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72" windowWidth="20772" windowHeight="9264"/>
  </bookViews>
  <sheets>
    <sheet name="2016-11-22T21-54-45" sheetId="1" r:id="rId1"/>
  </sheets>
  <calcPr calcId="0"/>
</workbook>
</file>

<file path=xl/sharedStrings.xml><?xml version="1.0" encoding="utf-8"?>
<sst xmlns="http://schemas.openxmlformats.org/spreadsheetml/2006/main" count="3793" uniqueCount="404">
  <si>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</si>
  <si>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</si>
  <si>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</si>
  <si>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</si>
  <si>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</si>
  <si>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</si>
  <si>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</si>
  <si>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</si>
  <si>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</si>
  <si>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</si>
  <si>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</si>
  <si>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</si>
  <si>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</si>
  <si>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</si>
  <si>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</si>
  <si>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</si>
  <si>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</si>
  <si>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</si>
  <si>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</si>
  <si>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</si>
  <si>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</si>
  <si>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</si>
  <si>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</si>
  <si>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</si>
  <si>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</si>
  <si>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</si>
  <si>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</si>
  <si>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</si>
  <si>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</si>
  <si>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</si>
  <si>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</si>
  <si>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</si>
  <si>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</si>
  <si>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</si>
  <si>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</si>
  <si>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</si>
  <si>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</si>
  <si>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</si>
  <si>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</si>
  <si>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</si>
  <si>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\SD\2016-11-22T21-54-45</t>
  </si>
  <si>
    <t>Profile Number = 10</t>
  </si>
  <si>
    <t>Uploading Data File name = \SD\2016-11-22T21-38-58Upload last file temporarily disabled</t>
  </si>
  <si>
    <t>SBE41 Message</t>
  </si>
  <si>
    <t>Optode Message</t>
  </si>
  <si>
    <t>%!MEASUREMENT,4330,2592,O2Concentration[uM],366.367,AirSaturation[%],125.625,Temperature[Deg.C],18.664,CalPhase[Deg],27.007,TCPhase[Deg],27.828,C1RPh[Deg],35.817,C2RPh[Deg],7.988,C1Amp[mV],513.1,C2Amp[mV],768.7,RawTemp[mV],286.6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</si>
  <si>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</si>
  <si>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</si>
  <si>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</si>
  <si>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</si>
  <si>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</si>
  <si>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</si>
  <si>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</si>
  <si>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</si>
  <si>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</si>
  <si>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</si>
  <si>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UBX,00,215543.00,3648.14591,N,12147.26255,W,-31.091,NF,8168346,5775893,0.000,0.00,0.000,,99.99,99.99,99.99,0,0,0*2F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</si>
  <si>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</si>
  <si>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</si>
  <si>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</si>
  <si>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</si>
  <si>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</si>
  <si>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</si>
  <si>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2016-11-22T21:55:47Z,Lat,3648.14591,N,Lon,12147.26255,W,Num Sats,0,-,SQ,0,MO Stat,-,,Mission TO,06:00:00,Park Time,00:05:00,Park P,100,Prof Num,10 of 10,Max P,0.400,RecMode,False,BBVolts,32.125,Can P,757.496,Can Hum,14.313,UBX,00,215543.00,3648.14591,N,12147.26255,W,-31.091,NF,8168346,5775893,0.000,0.00,0.000,,99.99,99.99,99.99,0,0,0*2F  </t>
  </si>
  <si>
    <t xml:space="preserve">AT+SBDIX   </t>
  </si>
  <si>
    <t xml:space="preserve">+SBDIX: 32, 1, 2, 0, 0, 0  </t>
  </si>
  <si>
    <t>Sending FLBB run command</t>
  </si>
  <si>
    <t>Sending Optode Do Sample</t>
  </si>
  <si>
    <t>Sending Optode Wakeup</t>
  </si>
  <si>
    <t>FLBB Message</t>
  </si>
  <si>
    <t>99/99/99,99:99:99,695,50,700,116,539</t>
  </si>
  <si>
    <t>99/99/99,99:99:99,695,47,700,115,539</t>
  </si>
  <si>
    <t>Ser FLBB2K-3310</t>
  </si>
  <si>
    <t>Ver FLNTU 4.08</t>
  </si>
  <si>
    <t>Ave 3</t>
  </si>
  <si>
    <t>Pkt 2</t>
  </si>
  <si>
    <t>%!MEASUREMENT,4330,2592,O2Concentration[uM],296.123,AirSaturation[%],100.820,Temperature[Deg.C],18.316,CalPhase[Deg],29.413,TCPhase[Deg],30.234,C1RPh[Deg],38.226,C2RPh[Deg],7.992,C1Amp[mV],586.0,C2Amp[mV],773.0,RawTemp[mV],297.7</t>
  </si>
  <si>
    <t>99/99/99,99:99:99,695,49,700,111,539</t>
  </si>
  <si>
    <t>99/99/99,99:99:99,695,50,700,117,539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</si>
  <si>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</si>
  <si>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</si>
  <si>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</si>
  <si>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</si>
  <si>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</si>
  <si>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</si>
  <si>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</si>
  <si>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</si>
  <si>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</si>
  <si>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</si>
  <si>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</si>
  <si>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</si>
  <si>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</si>
  <si>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</si>
  <si>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</si>
  <si>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</si>
  <si>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</si>
  <si>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</si>
  <si>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99/99/99,99:99:99,695,49,700,124,539</t>
  </si>
  <si>
    <t>%!MEASUREMENT,4330,2592,O2Concentration[uM],296.056,AirSaturation[%],100.342,Temperature[Deg.C],18.095,CalPhase[Deg],29.506,TCPhase[Deg],30.327,C1RPh[Deg],38.377,C2RPh[Deg],8.050,C1Amp[mV],589.6,C2Amp[mV],775.9,RawTemp[mV],304.8</t>
  </si>
  <si>
    <t>99/99/99,99:99:99,695,50,700,131,539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</si>
  <si>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</si>
  <si>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</si>
  <si>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</si>
  <si>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9.51, 18.6474, 35.1767  </t>
  </si>
  <si>
    <t>SBE41 parse in bytes didn't look like fp or pts response. in bytes length: 4   Num commas: 0</t>
  </si>
  <si>
    <t xml:space="preserve">S&gt;  </t>
  </si>
  <si>
    <t>99/99/99,99:99:99,695,48,700,109,539</t>
  </si>
  <si>
    <t>%!MEASUREMENT,4330,2592,O2Concentration[uM],350.999,AirSaturation[%],120.344,Temperature[Deg.C],18.660,CalPhase[Deg],27.450,TCPhase[Deg],28.271,C1RPh[Deg],36.320,C2RPh[Deg],8.050,C1Amp[mV],512.9,C2Amp[mV],761.3,RawTemp[mV],286.8</t>
  </si>
  <si>
    <t>99/99/99,99:99:99,695,53,700,113,538</t>
  </si>
  <si>
    <t xml:space="preserve">    9.53, 18.6490, 35.1794  </t>
  </si>
  <si>
    <t>99/99/99,99:99:99,695,51,700,118,539</t>
  </si>
  <si>
    <t>%!MEASUREMENT,4330,2592,O2Concentration[uM],357.410,AirSaturation[%],122.563,Temperature[Deg.C],18.668,CalPhase[Deg],27.259,TCPhase[Deg],28.080,C1RPh[Deg],36.132,C2RPh[Deg],8.051,C1Amp[mV],507.5,C2Amp[mV],760.7,RawTemp[mV],286.5</t>
  </si>
  <si>
    <t>99/99/99,99:99:99,695,50,700,112,538</t>
  </si>
  <si>
    <t xml:space="preserve">    9.52, 18.6500, 35.1802  </t>
  </si>
  <si>
    <t>99/99/99,99:99:99,695,51,700,109,538</t>
  </si>
  <si>
    <t>MEASUREMENT,4330,2592,O2Concentration[uM],360.118,AirSaturation[%],123.499,Temperature[Deg.C],18.671,CalPhase[Deg],27.181,TCPhase[Deg],28.002,C1RPh[Deg],36.053,C2RPh[Deg],8.052,C1Amp[mV],505.4,C2Amp[mV],760.4,RawTemp[mV],286.4</t>
  </si>
  <si>
    <t>99/99/99,99:99:99,695,50,700,111,538</t>
  </si>
  <si>
    <t xml:space="preserve">    9.53, 18.6492, 35.1807  </t>
  </si>
  <si>
    <t>99/99/99,99:99:99,695,46,700,115,538</t>
  </si>
  <si>
    <t>MEASUREMENT,4330,2592,O2Concentration[uM],361.924,AirSaturation[%],124.120,Temperature[Deg.C],18.671,CalPhase[Deg],27.129,TCPhase[Deg],27.950,C1RPh[Deg],36.001,C2RPh[Deg],8.051,C1Amp[mV],503.9,C2Amp[mV],760.2,RawTemp[mV],286.4</t>
  </si>
  <si>
    <t>99/99/99,99:99:99,695,49,700,114,538</t>
  </si>
  <si>
    <t xml:space="preserve">    9.52, 18.6490, 35.1809  </t>
  </si>
  <si>
    <t>Start CP Mode</t>
  </si>
  <si>
    <t>Stopping SBE41 Timer</t>
  </si>
  <si>
    <t>99/99/99,99:99:99,695,50,700,113,538</t>
  </si>
  <si>
    <t>MEASUREMENT,4330,2592,O2Concentration[uM],363.170,AirSaturation[%],124.553,Temperature[Deg.C],18.674,CalPhase[Deg],27.093,TCPhase[Deg],27.914,C1RPh[Deg],35.965,C2RPh[Deg],8.051,C1Amp[mV],502.7,C2Amp[mV],760.2,RawTemp[mV],286.3</t>
  </si>
  <si>
    <t>99/99/99,99:99:99,695,51,700,114,538</t>
  </si>
  <si>
    <t>MEASUREMENT,4330,2592,O2Concentration[uM],364.098,AirSaturation[%],124.875,Temperature[Deg.C],18.675,CalPhase[Deg],27.066,TCPhase[Deg],27.887,C1RPh[Deg],35.938,C2RPh[Deg],8.050,C1Amp[mV],501.9,C2Amp[mV],760.1,RawTemp[mV],286.3</t>
  </si>
  <si>
    <t>99/99/99,99:99:99,695,52,700,107,538</t>
  </si>
  <si>
    <t>SBE41 Timer Stopped, Sending SBE41 CR/LF</t>
  </si>
  <si>
    <t>Didn't get CR/LF response, trying again</t>
  </si>
  <si>
    <t xml:space="preserve">    9.52, 18.6484, 35.1809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</si>
  <si>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</si>
  <si>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</si>
  <si>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</si>
  <si>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</si>
  <si>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</si>
  <si>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</si>
  <si>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</si>
  <si>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</si>
  <si>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</si>
  <si>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</si>
  <si>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</si>
  <si>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</si>
  <si>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</si>
  <si>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9.45, 18.6482, 35.1810  </t>
  </si>
  <si>
    <t xml:space="preserve">    9.48, 18.6484, 35.1808  </t>
  </si>
  <si>
    <t xml:space="preserve">    9.53, 18.6488, 35.1805  </t>
  </si>
  <si>
    <t xml:space="preserve">    9.56, 18.6488, 35.1805  </t>
  </si>
  <si>
    <t xml:space="preserve">    9.57, 18.6489, 35.1805  </t>
  </si>
  <si>
    <t xml:space="preserve">    9.55, 18.6489, 35.1807  </t>
  </si>
  <si>
    <t xml:space="preserve">    9.49, 18.6486, 35.1807  </t>
  </si>
  <si>
    <t xml:space="preserve">    9.44, 18.6488, 35.1808  </t>
  </si>
  <si>
    <t xml:space="preserve">    9.46, 18.6491, 35.1805  </t>
  </si>
  <si>
    <t xml:space="preserve">    9.51, 18.6490, 35.1804  </t>
  </si>
  <si>
    <t xml:space="preserve">    9.57, 18.6489, 35.1806  </t>
  </si>
  <si>
    <t xml:space="preserve">    9.57, 18.6491, 35.1805  </t>
  </si>
  <si>
    <t xml:space="preserve">    9.54, 18.6492, 35.1804  </t>
  </si>
  <si>
    <t xml:space="preserve">    9.49, 18.6492, 35.1806  </t>
  </si>
  <si>
    <t xml:space="preserve">    9.45, 18.6492, 35.1806  </t>
  </si>
  <si>
    <t xml:space="preserve">    9.44, 18.6490, 35.1807  </t>
  </si>
  <si>
    <t xml:space="preserve">    9.47, 18.6491, 35.1807  </t>
  </si>
  <si>
    <t xml:space="preserve">    9.52, 18.6491, 35.1805  </t>
  </si>
  <si>
    <t xml:space="preserve">    9.56, 18.6493, 35.1805  </t>
  </si>
  <si>
    <t xml:space="preserve">    9.56, 18.6494, 35.1805  </t>
  </si>
  <si>
    <t xml:space="preserve">    9.55, 18.6495, 35.1804  </t>
  </si>
  <si>
    <t xml:space="preserve">    9.54, 18.6496, 35.1804  </t>
  </si>
  <si>
    <t xml:space="preserve">    9.47, 18.6494, 35.1806  </t>
  </si>
  <si>
    <t xml:space="preserve">    9.45, 18.6496, 35.1804  </t>
  </si>
  <si>
    <t xml:space="preserve">    9.47, 18.6493, 35.1805  </t>
  </si>
  <si>
    <t xml:space="preserve">    9.49, 18.6491, 35.1808  </t>
  </si>
  <si>
    <t xml:space="preserve">    9.56, 18.6491, 35.1806  </t>
  </si>
  <si>
    <t xml:space="preserve">    9.58, 18.6491, 35.1806  </t>
  </si>
  <si>
    <t xml:space="preserve">    9.51, 18.6489, 35.1807  </t>
  </si>
  <si>
    <t xml:space="preserve">    9.46, 18.6486, 35.1808  </t>
  </si>
  <si>
    <t xml:space="preserve">    9.44, 18.6486, 35.1807  </t>
  </si>
  <si>
    <t xml:space="preserve">    9.47, 18.6483, 35.1812  </t>
  </si>
  <si>
    <t xml:space="preserve">    9.51, 18.6487, 35.1810  </t>
  </si>
  <si>
    <t xml:space="preserve">    9.56, 18.6489, 35.1806  </t>
  </si>
  <si>
    <t xml:space="preserve">    9.55, 18.6491, 35.1805  </t>
  </si>
  <si>
    <t xml:space="preserve">    9.52, 18.6488, 35.1807  </t>
  </si>
  <si>
    <t xml:space="preserve">    9.49, 18.6489, 35.1807  </t>
  </si>
  <si>
    <t xml:space="preserve">    9.46, 18.6490, 35.1804  </t>
  </si>
  <si>
    <t xml:space="preserve">    9.47, 18.6490, 35.1806  </t>
  </si>
  <si>
    <t xml:space="preserve">    9.56, 18.6488, 35.1803  </t>
  </si>
  <si>
    <t xml:space="preserve">    9.55, 18.6486, 35.1806  </t>
  </si>
  <si>
    <t xml:space="preserve">    9.49, 18.6485, 35.1807  </t>
  </si>
  <si>
    <t xml:space="preserve">    9.45, 18.6485, 35.1807  </t>
  </si>
  <si>
    <t xml:space="preserve">    9.47, 18.6483, 35.1807  </t>
  </si>
  <si>
    <t xml:space="preserve">    9.54, 18.6484, 35.1806  </t>
  </si>
  <si>
    <t xml:space="preserve">    9.57, 18.6484, 35.1806  </t>
  </si>
  <si>
    <t xml:space="preserve">    9.56, 18.6485, 35.1808  </t>
  </si>
  <si>
    <t xml:space="preserve">    9.51, 18.6489, 35.1805  </t>
  </si>
  <si>
    <t xml:space="preserve">    9.46, 18.6490, 35.1806  </t>
  </si>
  <si>
    <t xml:space="preserve">    9.44, 18.6488, 35.1806  </t>
  </si>
  <si>
    <t xml:space="preserve">    9.49, 18.6490, 35.1804  </t>
  </si>
  <si>
    <t xml:space="preserve">    9.54, 18.6490, 35.1804  </t>
  </si>
  <si>
    <t xml:space="preserve">    9.57, 18.6493, 35.1803  </t>
  </si>
  <si>
    <t xml:space="preserve">    9.56, 18.6492, 35.1801  </t>
  </si>
  <si>
    <t xml:space="preserve">    9.50, 18.6491, 35.1802  </t>
  </si>
  <si>
    <t xml:space="preserve">    9.45, 18.6487, 35.1807  </t>
  </si>
  <si>
    <t xml:space="preserve">    9.46, 18.6488, 35.1806  </t>
  </si>
  <si>
    <t xml:space="preserve">    9.45, 18.6488, 35.1806  </t>
  </si>
  <si>
    <t xml:space="preserve">    9.57, 18.6487, 35.1806  </t>
  </si>
  <si>
    <t xml:space="preserve">    9.56, 18.6486, 35.1806  </t>
  </si>
  <si>
    <t xml:space="preserve">    9.51, 18.6486, 35.1806  </t>
  </si>
  <si>
    <t xml:space="preserve">    9.47, 18.6484, 35.1808  </t>
  </si>
  <si>
    <t xml:space="preserve">    9.51, 18.6486, 35.1804  </t>
  </si>
  <si>
    <t xml:space="preserve">    9.55, 18.6484, 35.1808  </t>
  </si>
  <si>
    <t xml:space="preserve">    9.57, 18.6485, 35.1805  </t>
  </si>
  <si>
    <t xml:space="preserve">    9.52, 18.6484, 35.1807  </t>
  </si>
  <si>
    <t xml:space="preserve">    9.47, 18.6485, 35.1807  </t>
  </si>
  <si>
    <t xml:space="preserve">    9.45, 18.6486, 35.1806  </t>
  </si>
  <si>
    <t xml:space="preserve">    9.56, 18.6483, 35.1808  </t>
  </si>
  <si>
    <t xml:space="preserve">    9.58, 18.6484, 35.1806  </t>
  </si>
  <si>
    <t xml:space="preserve">    9.53, 18.6482, 35.1807  </t>
  </si>
  <si>
    <t xml:space="preserve">    9.50, 18.6482, 35.1809  </t>
  </si>
  <si>
    <t xml:space="preserve">    9.46, 18.6483, 35.1809  </t>
  </si>
  <si>
    <t xml:space="preserve">    9.49, 18.6490, 35.1803  </t>
  </si>
  <si>
    <t xml:space="preserve">    9.55, 18.6490, 35.1804  </t>
  </si>
  <si>
    <t xml:space="preserve">    9.55, 18.6488, 35.1806  </t>
  </si>
  <si>
    <t xml:space="preserve">    9.49, 18.6489, 35.1805  </t>
  </si>
  <si>
    <t xml:space="preserve">    9.49, 18.6488, 35.1806  </t>
  </si>
  <si>
    <t xml:space="preserve">    9.56, 18.6487, 35.1805  </t>
  </si>
  <si>
    <t xml:space="preserve">    9.56, 18.6490, 35.1801  </t>
  </si>
  <si>
    <t xml:space="preserve">    9.54, 18.6490, 35.1799  </t>
  </si>
  <si>
    <t xml:space="preserve">    9.48, 18.6488, 35.1803  </t>
  </si>
  <si>
    <t xml:space="preserve">    9.43, 18.6486, 35.1804  </t>
  </si>
  <si>
    <t xml:space="preserve">    9.47, 18.6489, 35.1803  </t>
  </si>
  <si>
    <t xml:space="preserve">    9.54, 18.6489, 35.1804  </t>
  </si>
  <si>
    <t xml:space="preserve">    9.56, 18.6491, 35.1803  </t>
  </si>
  <si>
    <t xml:space="preserve">    9.51, 18.6491, 35.1802  </t>
  </si>
  <si>
    <t xml:space="preserve">    9.42, 18.6489, 35.1804  </t>
  </si>
  <si>
    <t xml:space="preserve">    9.40, 18.6490, 35.1805  </t>
  </si>
  <si>
    <t xml:space="preserve">    9.42, 18.6486, 35.1806  </t>
  </si>
  <si>
    <t xml:space="preserve">    9.47, 18.6486, 35.1807  </t>
  </si>
  <si>
    <t xml:space="preserve">    9.47, 18.6487, 35.1806  </t>
  </si>
  <si>
    <t xml:space="preserve">    9.40, 18.6492, 35.1806  </t>
  </si>
  <si>
    <t xml:space="preserve">    9.30, 18.6500, 35.1803  </t>
  </si>
  <si>
    <t xml:space="preserve">    9.25, 18.6496, 35.1805  </t>
  </si>
  <si>
    <t xml:space="preserve">    9.24, 18.6495, 35.1802  </t>
  </si>
  <si>
    <t xml:space="preserve">    9.28, 18.6491, 35.1802  </t>
  </si>
  <si>
    <t xml:space="preserve">    9.23, 18.6492, 35.1803  </t>
  </si>
  <si>
    <t xml:space="preserve">    9.20, 18.6492, 35.1804  </t>
  </si>
  <si>
    <t xml:space="preserve">    9.06, 18.6490, 35.1804  </t>
  </si>
  <si>
    <t xml:space="preserve">    8.97, 18.6492, 35.1806  </t>
  </si>
  <si>
    <t xml:space="preserve">    8.86, 18.6494, 35.1806  </t>
  </si>
  <si>
    <t xml:space="preserve">    8.82, 18.6496, 35.1803  </t>
  </si>
  <si>
    <t xml:space="preserve">    8.80, 18.6491, 35.1799  </t>
  </si>
  <si>
    <t xml:space="preserve">    8.75, 18.6487, 35.1803  </t>
  </si>
  <si>
    <t xml:space="preserve">    8.67, 18.6488, 35.1806  </t>
  </si>
  <si>
    <t xml:space="preserve">    8.54, 18.6490, 35.1803  </t>
  </si>
  <si>
    <t xml:space="preserve">    8.39, 18.6484, 35.1809  </t>
  </si>
  <si>
    <t xml:space="preserve">    8.30, 18.6489, 35.1802  </t>
  </si>
  <si>
    <t xml:space="preserve">    8.26, 18.6491, 35.1801  </t>
  </si>
  <si>
    <t xml:space="preserve">    8.17, 18.6485, 35.1801  </t>
  </si>
  <si>
    <t xml:space="preserve">    8.06, 18.6481, 35.1805  </t>
  </si>
  <si>
    <t>Deanchor velocity (slope) threshold exceeded</t>
  </si>
  <si>
    <t xml:space="preserve">    7.88, 18.6480, 35.1803  </t>
  </si>
  <si>
    <t xml:space="preserve">    7.73, 18.6476, 35.1807  </t>
  </si>
  <si>
    <t xml:space="preserve">    7.64, 18.6477, 35.1805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</si>
  <si>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</si>
  <si>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</si>
  <si>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</si>
  <si>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</si>
  <si>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</si>
  <si>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</si>
  <si>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</si>
  <si>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</si>
  <si>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</si>
  <si>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</si>
  <si>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</si>
  <si>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</si>
  <si>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</si>
  <si>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</si>
  <si>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</si>
  <si>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</si>
  <si>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</si>
  <si>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</si>
  <si>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</si>
  <si>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</si>
  <si>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</si>
  <si>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</si>
  <si>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</si>
  <si>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</si>
  <si>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7.54, 18.6476, 35.1805  </t>
  </si>
  <si>
    <t xml:space="preserve">    7.46, 18.6477, 35.1814  </t>
  </si>
  <si>
    <t xml:space="preserve">    7.32, 18.6480, 35.1802  </t>
  </si>
  <si>
    <t xml:space="preserve">    7.14, 18.6486, 35.1812  </t>
  </si>
  <si>
    <t xml:space="preserve">    6.94, 18.6492, 35.1809  </t>
  </si>
  <si>
    <t xml:space="preserve">    6.80, 18.6499, 35.1804  </t>
  </si>
  <si>
    <t xml:space="preserve">    6.68, 18.6501, 35.1800  </t>
  </si>
  <si>
    <t>RecMode false, PID On, Ret'g, Open, Scend sub: Outside Band, depthNum = 23</t>
  </si>
  <si>
    <t xml:space="preserve">    6.62, 18.6500, 35.1800  </t>
  </si>
  <si>
    <t xml:space="preserve">    6.46, 18.6497, 35.1803  </t>
  </si>
  <si>
    <t xml:space="preserve">    6.29, 18.6498, 35.1804  </t>
  </si>
  <si>
    <t xml:space="preserve">    6.08, 18.6496, 35.1805  </t>
  </si>
  <si>
    <t xml:space="preserve">    5.93, 18.6500, 35.1800  </t>
  </si>
  <si>
    <t xml:space="preserve">    5.77, 18.6494, 35.1808  </t>
  </si>
  <si>
    <t xml:space="preserve">    5.68, 18.6500, 35.1804  </t>
  </si>
  <si>
    <t xml:space="preserve">    5.56, 18.6501, 35.1797  </t>
  </si>
  <si>
    <t>99/99/99,99:99:99,695,50,700,110,538</t>
  </si>
  <si>
    <t>%!MEASUREMENT,4330,2592,O2Concentration[uM],364.485,AirSaturation[%],125.010,Temperature[Deg.C],18.676,CalPhase[Deg],27.055,TCPhase[Deg],27.876,C1RPh[Deg],35.913,C2RPh[Deg],8.036,C1Amp[mV],501.9,C2Amp[mV],756.5,RawTemp[mV],286.2</t>
  </si>
  <si>
    <t>99/99/99,99:99:99,695,47,700,113,538</t>
  </si>
  <si>
    <t xml:space="preserve">    5.41, 18.6493, 35.1807  </t>
  </si>
  <si>
    <t xml:space="preserve">    5.20, 18.6496, 35.1804  </t>
  </si>
  <si>
    <t>RecMode false, PID On, Ret'g, Open, Scend sub: Outside Band, depthNum = 24</t>
  </si>
  <si>
    <t xml:space="preserve">    5.01, 18.6501, 35.1803  </t>
  </si>
  <si>
    <t xml:space="preserve">    4.84, 18.6501, 35.1801  </t>
  </si>
  <si>
    <t xml:space="preserve">    4.77, 18.6501, 35.1803  </t>
  </si>
  <si>
    <t xml:space="preserve">    4.67, 18.6496, 35.1792  </t>
  </si>
  <si>
    <t xml:space="preserve">    4.49, 18.6485, 35.1803  </t>
  </si>
  <si>
    <t xml:space="preserve">    4.31, 18.6487, 35.1806  </t>
  </si>
  <si>
    <t xml:space="preserve">    4.12, 18.6488, 35.1807  </t>
  </si>
  <si>
    <t xml:space="preserve">    3.97, 18.6483, 35.1812  </t>
  </si>
  <si>
    <t xml:space="preserve">    3.89, 18.6496, 35.1806  </t>
  </si>
  <si>
    <t xml:space="preserve">    3.82, 18.6500, 35.1782  </t>
  </si>
  <si>
    <t xml:space="preserve">    3.69, 18.6464, 35.1798  </t>
  </si>
  <si>
    <t xml:space="preserve">    3.48, 18.6458, 35.1810  </t>
  </si>
  <si>
    <t xml:space="preserve">    3.32, 18.6459, 35.1804  </t>
  </si>
  <si>
    <t xml:space="preserve">    3.22, 18.6457, 35.1812  </t>
  </si>
  <si>
    <t>99/99/99,99:99:99,695,54,700,113,539</t>
  </si>
  <si>
    <t xml:space="preserve">    3.13, 18.6461, 35.1804  </t>
  </si>
  <si>
    <t>MEASUREMENT,4330,2592,O2Concentration[uM],366.568,AirSaturation[%],125.694,Temperature[Deg.C],18.664,CalPhase[Deg],27.001,TCPhase[Deg],27.822,C1RPh[Deg],35.873,C2RPh[Deg],8.051,C1Amp[mV],504.4,C2Amp[mV],763.1,RawTemp[mV],286.6</t>
  </si>
  <si>
    <t>99/99/99,99:99:99,695,50,700,115,539</t>
  </si>
  <si>
    <t xml:space="preserve">    3.07, 18.6464, 35.1799  </t>
  </si>
  <si>
    <t>RecMode false, PID On, Ret'g, Open, Scend sub: Outside Band, depthNum = 25</t>
  </si>
  <si>
    <t xml:space="preserve">    2.95, 18.6454, 35.1803  </t>
  </si>
  <si>
    <t xml:space="preserve">    2.78, 18.6442, 35.1803  </t>
  </si>
  <si>
    <t xml:space="preserve">    2.61, 18.6439, 35.1817  </t>
  </si>
  <si>
    <t xml:space="preserve">    2.54, 18.6453, 35.1805  </t>
  </si>
  <si>
    <t xml:space="preserve">    2.44, 18.6452, 35.1800  </t>
  </si>
  <si>
    <t xml:space="preserve">    2.41, 18.6446, 35.1815  </t>
  </si>
  <si>
    <t xml:space="preserve">    2.30, 18.6457, 35.1801  </t>
  </si>
  <si>
    <t xml:space="preserve">    2.13, 18.6453, 35.1808  </t>
  </si>
  <si>
    <t xml:space="preserve">    1.98, 18.6452, 35.1812  </t>
  </si>
  <si>
    <t xml:space="preserve">    1.89, 18.6454, 35.1807  </t>
  </si>
  <si>
    <t xml:space="preserve">    1.84, 18.6456, 35.1806  </t>
  </si>
  <si>
    <t>RecMode false, PID On, Ext'g, Open, Scend sub: Outside Band, depthNum = 25</t>
  </si>
  <si>
    <t xml:space="preserve">    1.76, 18.6461, 35.1801  </t>
  </si>
  <si>
    <t xml:space="preserve">    1.67, 18.6445, 35.1806  </t>
  </si>
  <si>
    <t xml:space="preserve">    1.49, 18.6449, 35.1815  </t>
  </si>
  <si>
    <t xml:space="preserve">    1.36, 18.6458, 35.1805  </t>
  </si>
  <si>
    <t>99/99/99,99:99:99,695,53,700,108,538</t>
  </si>
  <si>
    <t>MEASUREMENT,4330,2592,O2Concentration[uM],366.556,AirSaturation[%],125.682,Temperature[Deg.C],18.661,CalPhase[Deg],27.003,TCPhase[Deg],27.824,C1RPh[Deg],35.874,C2RPh[Deg],8.050,C1Amp[mV],508.4,C2Amp[mV],765.8,RawTemp[mV],286.7</t>
  </si>
  <si>
    <t>99/99/99,99:99:99,695,54,700,116,538</t>
  </si>
  <si>
    <t xml:space="preserve">    1.31, 18.6462, 35.1809  </t>
  </si>
  <si>
    <t xml:space="preserve">    1.27, 18.6469, 35.1809  </t>
  </si>
  <si>
    <t>RecMode false, PID On, Ext'g,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</si>
  <si>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</si>
  <si>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</si>
  <si>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</si>
  <si>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</si>
  <si>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</si>
  <si>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Exceeded max profiles, setting recovery mode true</t>
  </si>
  <si>
    <t>Synching system time to GPS</t>
  </si>
  <si>
    <t xml:space="preserve">    1.20, 18.6475, 35.1806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</si>
  <si>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</si>
  <si>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</si>
  <si>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</si>
  <si>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</si>
  <si>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</si>
  <si>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</si>
  <si>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</si>
  <si>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RecMode true, PID Off, Stopped, Open, Scend sub: Outside Band, depthNum = 0</t>
  </si>
  <si>
    <t>Surface Ops Set Bellows</t>
  </si>
  <si>
    <t>Inflating bellows to Surface Ops position = 175.0 at 60000 cps</t>
  </si>
  <si>
    <t>RecMode true, PID Off, Ext'g, Open, Scend sub: Outside Band, depthNum = 0</t>
  </si>
  <si>
    <t>Dump CP Data</t>
  </si>
  <si>
    <t>Got CR/LF response</t>
  </si>
  <si>
    <t>RecMode true, PID Off, Stopped, Closed, Scend sub: Outside Band, depthNum = 0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</si>
  <si>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</si>
  <si>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</si>
  <si>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</si>
  <si>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</si>
  <si>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172, maxPress = 9.58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</si>
  <si>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</si>
  <si>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</si>
  <si>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</si>
  <si>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</si>
  <si>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</si>
  <si>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</si>
  <si>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</si>
  <si>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</si>
  <si>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</si>
  <si>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</si>
  <si>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2.00,  18.6454,  35.1807, 18  </t>
  </si>
  <si>
    <t xml:space="preserve">    3.92,  18.6480,  35.1803, 15  </t>
  </si>
  <si>
    <t xml:space="preserve">    6.03,  18.6498,  35.1803, 14  </t>
  </si>
  <si>
    <t xml:space="preserve">    8.17,  18.6485,  35.1805, 19  </t>
  </si>
  <si>
    <t xml:space="preserve">    9.49,  18.6489,  35.1806, 106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</si>
  <si>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</si>
  <si>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</si>
  <si>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</si>
  <si>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</si>
  <si>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</si>
  <si>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</si>
  <si>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001448D5896D12  </t>
  </si>
  <si>
    <t xml:space="preserve">002748D8896C0F  </t>
  </si>
  <si>
    <t xml:space="preserve">003C48DA896C0E  </t>
  </si>
  <si>
    <t xml:space="preserve">005248D9896C13  </t>
  </si>
  <si>
    <t xml:space="preserve">005F48D9896D6A  </t>
  </si>
  <si>
    <t>Good dah response; Upload sucessful</t>
  </si>
  <si>
    <t>Closing old engr log file: \SD\2016-11-22T21-54-45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</si>
</sst>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'2016-11-22T21-54-45'!$F$1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'2016-11-22T21-54-45'!$C$2:$C$1138</c:f>
              <c:numCache>
                <c:formatCode>hh:mm:ss.000</c:formatCode>
                <c:ptCount val="1137"/>
                <c:pt idx="0">
                  <c:v>0.91305473379629631</c:v>
                </c:pt>
                <c:pt idx="1">
                  <c:v>0.91305700231481479</c:v>
                </c:pt>
                <c:pt idx="2">
                  <c:v>0.91305815972222215</c:v>
                </c:pt>
                <c:pt idx="3">
                  <c:v>0.91300262731481485</c:v>
                </c:pt>
                <c:pt idx="4">
                  <c:v>0.91304309027777775</c:v>
                </c:pt>
                <c:pt idx="5">
                  <c:v>0.91304309027777775</c:v>
                </c:pt>
                <c:pt idx="6">
                  <c:v>0.91304310185185189</c:v>
                </c:pt>
                <c:pt idx="7">
                  <c:v>0.91305938657407404</c:v>
                </c:pt>
                <c:pt idx="8">
                  <c:v>0.91305939814814818</c:v>
                </c:pt>
                <c:pt idx="9">
                  <c:v>0.91305939814814818</c:v>
                </c:pt>
                <c:pt idx="10">
                  <c:v>0.91305939814814818</c:v>
                </c:pt>
                <c:pt idx="11">
                  <c:v>0.91307303240740734</c:v>
                </c:pt>
                <c:pt idx="12">
                  <c:v>0.91307556712962956</c:v>
                </c:pt>
                <c:pt idx="13">
                  <c:v>0.91307681712962963</c:v>
                </c:pt>
                <c:pt idx="14">
                  <c:v>0.91310646990740751</c:v>
                </c:pt>
                <c:pt idx="15">
                  <c:v>0.91311199074074079</c:v>
                </c:pt>
                <c:pt idx="16">
                  <c:v>0.91311208333333338</c:v>
                </c:pt>
                <c:pt idx="17">
                  <c:v>0.9131120949074073</c:v>
                </c:pt>
                <c:pt idx="18">
                  <c:v>0.91311211805555559</c:v>
                </c:pt>
                <c:pt idx="19">
                  <c:v>0.91312273148148149</c:v>
                </c:pt>
                <c:pt idx="20">
                  <c:v>0.91314119212962963</c:v>
                </c:pt>
                <c:pt idx="21">
                  <c:v>0.91315096064814816</c:v>
                </c:pt>
                <c:pt idx="22">
                  <c:v>0.913175925925926</c:v>
                </c:pt>
                <c:pt idx="23">
                  <c:v>0.91318640046296295</c:v>
                </c:pt>
                <c:pt idx="24">
                  <c:v>0.91321064814814823</c:v>
                </c:pt>
                <c:pt idx="25">
                  <c:v>0.91322159722222229</c:v>
                </c:pt>
                <c:pt idx="26">
                  <c:v>0.91324538194444438</c:v>
                </c:pt>
                <c:pt idx="27">
                  <c:v>0.91325680555555555</c:v>
                </c:pt>
                <c:pt idx="28">
                  <c:v>0.91328008101851854</c:v>
                </c:pt>
                <c:pt idx="29">
                  <c:v>0.91329199074074074</c:v>
                </c:pt>
                <c:pt idx="30">
                  <c:v>0.91331480324074077</c:v>
                </c:pt>
                <c:pt idx="31">
                  <c:v>0.91332721064814815</c:v>
                </c:pt>
                <c:pt idx="32">
                  <c:v>0.91334953703703714</c:v>
                </c:pt>
                <c:pt idx="33">
                  <c:v>0.91336243055555555</c:v>
                </c:pt>
                <c:pt idx="34">
                  <c:v>0.91338425925925926</c:v>
                </c:pt>
                <c:pt idx="35">
                  <c:v>0.91339761574074074</c:v>
                </c:pt>
                <c:pt idx="36">
                  <c:v>0.91341898148148148</c:v>
                </c:pt>
                <c:pt idx="37">
                  <c:v>0.91343283564814814</c:v>
                </c:pt>
                <c:pt idx="38">
                  <c:v>0.91345369212962968</c:v>
                </c:pt>
                <c:pt idx="39">
                  <c:v>0.91346677083333327</c:v>
                </c:pt>
                <c:pt idx="40">
                  <c:v>0.9134703472222222</c:v>
                </c:pt>
                <c:pt idx="41">
                  <c:v>0.91348842592592583</c:v>
                </c:pt>
                <c:pt idx="42">
                  <c:v>0.9135032291666666</c:v>
                </c:pt>
                <c:pt idx="43">
                  <c:v>0.91352314814814817</c:v>
                </c:pt>
                <c:pt idx="44">
                  <c:v>0.91353842592592593</c:v>
                </c:pt>
                <c:pt idx="45">
                  <c:v>0.9135578703703704</c:v>
                </c:pt>
                <c:pt idx="46">
                  <c:v>0.91357364583333334</c:v>
                </c:pt>
                <c:pt idx="47">
                  <c:v>0.91359259259259262</c:v>
                </c:pt>
                <c:pt idx="48">
                  <c:v>0.91360886574074074</c:v>
                </c:pt>
                <c:pt idx="49">
                  <c:v>0.91362731481481474</c:v>
                </c:pt>
                <c:pt idx="50">
                  <c:v>0.91364812500000003</c:v>
                </c:pt>
                <c:pt idx="51">
                  <c:v>0.91365309027777775</c:v>
                </c:pt>
                <c:pt idx="52">
                  <c:v>0.91366204861111111</c:v>
                </c:pt>
                <c:pt idx="53">
                  <c:v>0.91367550925925922</c:v>
                </c:pt>
                <c:pt idx="54">
                  <c:v>0.91367550925925922</c:v>
                </c:pt>
                <c:pt idx="55">
                  <c:v>0.91367552083333337</c:v>
                </c:pt>
                <c:pt idx="56">
                  <c:v>0.91367552083333337</c:v>
                </c:pt>
                <c:pt idx="57">
                  <c:v>0.91368383101851858</c:v>
                </c:pt>
                <c:pt idx="58">
                  <c:v>0.91369675925925931</c:v>
                </c:pt>
                <c:pt idx="59">
                  <c:v>0.91371438657407411</c:v>
                </c:pt>
                <c:pt idx="60">
                  <c:v>0.91373146990740739</c:v>
                </c:pt>
                <c:pt idx="61">
                  <c:v>0.91374965277777775</c:v>
                </c:pt>
                <c:pt idx="62">
                  <c:v>0.91378121527777767</c:v>
                </c:pt>
                <c:pt idx="63">
                  <c:v>0.91376620370370365</c:v>
                </c:pt>
                <c:pt idx="64">
                  <c:v>0.91378241898148149</c:v>
                </c:pt>
                <c:pt idx="65">
                  <c:v>0.91378243055555552</c:v>
                </c:pt>
                <c:pt idx="66">
                  <c:v>0.91378853009259264</c:v>
                </c:pt>
                <c:pt idx="67">
                  <c:v>0.91380092592592588</c:v>
                </c:pt>
                <c:pt idx="68">
                  <c:v>0.91382021990740736</c:v>
                </c:pt>
                <c:pt idx="69">
                  <c:v>0.9138523842592593</c:v>
                </c:pt>
                <c:pt idx="70">
                  <c:v>0.91383564814814822</c:v>
                </c:pt>
                <c:pt idx="71">
                  <c:v>0.91385578703703707</c:v>
                </c:pt>
                <c:pt idx="72">
                  <c:v>0.91385579861111121</c:v>
                </c:pt>
                <c:pt idx="73">
                  <c:v>0.91385579861111121</c:v>
                </c:pt>
                <c:pt idx="74">
                  <c:v>0.91385579861111121</c:v>
                </c:pt>
                <c:pt idx="75">
                  <c:v>0.91386440972222216</c:v>
                </c:pt>
                <c:pt idx="76">
                  <c:v>0.91387037037037044</c:v>
                </c:pt>
                <c:pt idx="77">
                  <c:v>0.91389148148148147</c:v>
                </c:pt>
                <c:pt idx="78">
                  <c:v>0.91390509259259256</c:v>
                </c:pt>
                <c:pt idx="79">
                  <c:v>0.91392675925925937</c:v>
                </c:pt>
                <c:pt idx="80">
                  <c:v>0.91393981481481479</c:v>
                </c:pt>
                <c:pt idx="81">
                  <c:v>0.91396195601851848</c:v>
                </c:pt>
                <c:pt idx="82">
                  <c:v>0.91397453703703702</c:v>
                </c:pt>
                <c:pt idx="83">
                  <c:v>0.91399717592592589</c:v>
                </c:pt>
                <c:pt idx="84">
                  <c:v>0.91400925925925935</c:v>
                </c:pt>
                <c:pt idx="85">
                  <c:v>0.91402702546296288</c:v>
                </c:pt>
                <c:pt idx="86">
                  <c:v>0.9140271875</c:v>
                </c:pt>
                <c:pt idx="87">
                  <c:v>0.91402719907407404</c:v>
                </c:pt>
                <c:pt idx="88">
                  <c:v>0.91402722222222221</c:v>
                </c:pt>
                <c:pt idx="89">
                  <c:v>0.91403743055555553</c:v>
                </c:pt>
                <c:pt idx="90">
                  <c:v>0.91404398148148147</c:v>
                </c:pt>
                <c:pt idx="91">
                  <c:v>0.91406796296296289</c:v>
                </c:pt>
                <c:pt idx="92">
                  <c:v>0.91407869212962967</c:v>
                </c:pt>
                <c:pt idx="93">
                  <c:v>0.9141031828703704</c:v>
                </c:pt>
                <c:pt idx="94">
                  <c:v>0.91411342592592593</c:v>
                </c:pt>
                <c:pt idx="95">
                  <c:v>0.91413841435185184</c:v>
                </c:pt>
                <c:pt idx="96">
                  <c:v>0.91414814814814804</c:v>
                </c:pt>
                <c:pt idx="97">
                  <c:v>0.91417231481481487</c:v>
                </c:pt>
                <c:pt idx="98">
                  <c:v>0.91417590277777772</c:v>
                </c:pt>
                <c:pt idx="99">
                  <c:v>0.91418287037037038</c:v>
                </c:pt>
                <c:pt idx="100">
                  <c:v>0.91420876157407405</c:v>
                </c:pt>
                <c:pt idx="101">
                  <c:v>0.91421759259259261</c:v>
                </c:pt>
                <c:pt idx="102">
                  <c:v>0.91424398148148145</c:v>
                </c:pt>
                <c:pt idx="103">
                  <c:v>0.91425232638888898</c:v>
                </c:pt>
                <c:pt idx="104">
                  <c:v>0.91427920138888885</c:v>
                </c:pt>
                <c:pt idx="105">
                  <c:v>0.91428703703703695</c:v>
                </c:pt>
                <c:pt idx="106">
                  <c:v>0.91431439814814819</c:v>
                </c:pt>
                <c:pt idx="107">
                  <c:v>0.91432174768518515</c:v>
                </c:pt>
                <c:pt idx="108">
                  <c:v>0.91434961805555559</c:v>
                </c:pt>
                <c:pt idx="109">
                  <c:v>0.91435646990740738</c:v>
                </c:pt>
                <c:pt idx="110">
                  <c:v>0.91438483796296299</c:v>
                </c:pt>
                <c:pt idx="111">
                  <c:v>0.91439120370370375</c:v>
                </c:pt>
                <c:pt idx="112">
                  <c:v>0.91442004629629636</c:v>
                </c:pt>
                <c:pt idx="113">
                  <c:v>0.91445159722222213</c:v>
                </c:pt>
                <c:pt idx="114">
                  <c:v>0.91445278935185181</c:v>
                </c:pt>
                <c:pt idx="115">
                  <c:v>0.91445393518518525</c:v>
                </c:pt>
                <c:pt idx="116">
                  <c:v>0.91446087962962963</c:v>
                </c:pt>
                <c:pt idx="117">
                  <c:v>0.91442592592592586</c:v>
                </c:pt>
                <c:pt idx="118">
                  <c:v>0.91446063657407406</c:v>
                </c:pt>
                <c:pt idx="119">
                  <c:v>0.91446724537037039</c:v>
                </c:pt>
                <c:pt idx="120">
                  <c:v>0.91446850694444448</c:v>
                </c:pt>
                <c:pt idx="121">
                  <c:v>0.91446973379629626</c:v>
                </c:pt>
                <c:pt idx="122">
                  <c:v>0.91447094907407411</c:v>
                </c:pt>
                <c:pt idx="123">
                  <c:v>0.91447219907407407</c:v>
                </c:pt>
                <c:pt idx="124">
                  <c:v>0.91447342592592584</c:v>
                </c:pt>
                <c:pt idx="125">
                  <c:v>0.91447462962962955</c:v>
                </c:pt>
                <c:pt idx="126">
                  <c:v>0.91447341435185192</c:v>
                </c:pt>
                <c:pt idx="127">
                  <c:v>0.91447341435185192</c:v>
                </c:pt>
                <c:pt idx="128">
                  <c:v>0.91448089120370379</c:v>
                </c:pt>
                <c:pt idx="129">
                  <c:v>0.9144821296296296</c:v>
                </c:pt>
                <c:pt idx="130">
                  <c:v>0.91448336805555552</c:v>
                </c:pt>
                <c:pt idx="131">
                  <c:v>0.91448457175925923</c:v>
                </c:pt>
                <c:pt idx="132">
                  <c:v>0.91448577546296306</c:v>
                </c:pt>
                <c:pt idx="133">
                  <c:v>0.91448699074074069</c:v>
                </c:pt>
                <c:pt idx="134">
                  <c:v>0.91448821759259269</c:v>
                </c:pt>
                <c:pt idx="135">
                  <c:v>0.91448944444444447</c:v>
                </c:pt>
                <c:pt idx="136">
                  <c:v>0.91449060185185183</c:v>
                </c:pt>
                <c:pt idx="137">
                  <c:v>0.91449202546296293</c:v>
                </c:pt>
                <c:pt idx="138">
                  <c:v>0.91449333333333327</c:v>
                </c:pt>
                <c:pt idx="139">
                  <c:v>0.91449449074074074</c:v>
                </c:pt>
                <c:pt idx="140">
                  <c:v>0.91449576388888898</c:v>
                </c:pt>
                <c:pt idx="141">
                  <c:v>0.91449692129629634</c:v>
                </c:pt>
                <c:pt idx="142">
                  <c:v>0.91451807870370372</c:v>
                </c:pt>
                <c:pt idx="143">
                  <c:v>0.91452761574074071</c:v>
                </c:pt>
                <c:pt idx="144">
                  <c:v>0.91453009259259266</c:v>
                </c:pt>
                <c:pt idx="145">
                  <c:v>0.91456482638888892</c:v>
                </c:pt>
                <c:pt idx="146">
                  <c:v>0.91456776620370361</c:v>
                </c:pt>
                <c:pt idx="147">
                  <c:v>0.91459815972222225</c:v>
                </c:pt>
                <c:pt idx="148">
                  <c:v>0.91459954861111115</c:v>
                </c:pt>
                <c:pt idx="149">
                  <c:v>0.9146031018518519</c:v>
                </c:pt>
                <c:pt idx="150">
                  <c:v>0.91460425925925926</c:v>
                </c:pt>
                <c:pt idx="151">
                  <c:v>0.91463362268518511</c:v>
                </c:pt>
                <c:pt idx="152">
                  <c:v>0.91463366898148146</c:v>
                </c:pt>
                <c:pt idx="153">
                  <c:v>0.91463491898148153</c:v>
                </c:pt>
                <c:pt idx="154">
                  <c:v>0.91463491898148153</c:v>
                </c:pt>
                <c:pt idx="155">
                  <c:v>0.91464350694444452</c:v>
                </c:pt>
                <c:pt idx="156">
                  <c:v>0.91466898148148157</c:v>
                </c:pt>
                <c:pt idx="157">
                  <c:v>0.91466898148148157</c:v>
                </c:pt>
                <c:pt idx="158">
                  <c:v>0.91467195601851847</c:v>
                </c:pt>
                <c:pt idx="159">
                  <c:v>0.91470370370370369</c:v>
                </c:pt>
                <c:pt idx="160">
                  <c:v>0.91470370370370369</c:v>
                </c:pt>
                <c:pt idx="161">
                  <c:v>0.91471209490740746</c:v>
                </c:pt>
                <c:pt idx="162">
                  <c:v>0.91473842592592591</c:v>
                </c:pt>
                <c:pt idx="163">
                  <c:v>0.91473842592592591</c:v>
                </c:pt>
                <c:pt idx="164">
                  <c:v>0.91474287037037039</c:v>
                </c:pt>
                <c:pt idx="165">
                  <c:v>0.91477314814814814</c:v>
                </c:pt>
                <c:pt idx="166">
                  <c:v>0.91477314814814814</c:v>
                </c:pt>
                <c:pt idx="167">
                  <c:v>0.91478302083333329</c:v>
                </c:pt>
                <c:pt idx="168">
                  <c:v>0.91480785879629634</c:v>
                </c:pt>
                <c:pt idx="169">
                  <c:v>0.91480785879629634</c:v>
                </c:pt>
                <c:pt idx="170">
                  <c:v>0.91481614583333337</c:v>
                </c:pt>
                <c:pt idx="171">
                  <c:v>0.9148425925925926</c:v>
                </c:pt>
                <c:pt idx="172">
                  <c:v>0.9148425925925926</c:v>
                </c:pt>
                <c:pt idx="173">
                  <c:v>0.9148503009259259</c:v>
                </c:pt>
                <c:pt idx="174">
                  <c:v>0.91485388888888897</c:v>
                </c:pt>
                <c:pt idx="175">
                  <c:v>0.91487731481481482</c:v>
                </c:pt>
                <c:pt idx="176">
                  <c:v>0.91487731481481482</c:v>
                </c:pt>
                <c:pt idx="177">
                  <c:v>0.91488704861111103</c:v>
                </c:pt>
                <c:pt idx="178">
                  <c:v>0.91491203703703705</c:v>
                </c:pt>
                <c:pt idx="179">
                  <c:v>0.91491203703703705</c:v>
                </c:pt>
                <c:pt idx="180">
                  <c:v>0.91492253472222229</c:v>
                </c:pt>
                <c:pt idx="181">
                  <c:v>0.91494675925925917</c:v>
                </c:pt>
                <c:pt idx="182">
                  <c:v>0.91494675925925917</c:v>
                </c:pt>
                <c:pt idx="183">
                  <c:v>0.91495799768518526</c:v>
                </c:pt>
                <c:pt idx="184">
                  <c:v>0.91498148148148151</c:v>
                </c:pt>
                <c:pt idx="185">
                  <c:v>0.91498148148148151</c:v>
                </c:pt>
                <c:pt idx="186">
                  <c:v>0.9149934837962963</c:v>
                </c:pt>
                <c:pt idx="187">
                  <c:v>0.91501619212962959</c:v>
                </c:pt>
                <c:pt idx="188">
                  <c:v>0.91501619212962959</c:v>
                </c:pt>
                <c:pt idx="189">
                  <c:v>0.91502894675925928</c:v>
                </c:pt>
                <c:pt idx="190">
                  <c:v>0.91505092592592596</c:v>
                </c:pt>
                <c:pt idx="191">
                  <c:v>0.91505092592592596</c:v>
                </c:pt>
                <c:pt idx="192">
                  <c:v>0.91506439814814822</c:v>
                </c:pt>
                <c:pt idx="193">
                  <c:v>0.91508564814814808</c:v>
                </c:pt>
                <c:pt idx="194">
                  <c:v>0.91508564814814808</c:v>
                </c:pt>
                <c:pt idx="195">
                  <c:v>0.91509984953703694</c:v>
                </c:pt>
                <c:pt idx="196">
                  <c:v>0.91512037037037031</c:v>
                </c:pt>
                <c:pt idx="197">
                  <c:v>0.91512037037037031</c:v>
                </c:pt>
                <c:pt idx="198">
                  <c:v>0.91513530092592588</c:v>
                </c:pt>
                <c:pt idx="199">
                  <c:v>0.91515510416666668</c:v>
                </c:pt>
                <c:pt idx="200">
                  <c:v>0.91515510416666668</c:v>
                </c:pt>
                <c:pt idx="201">
                  <c:v>0.91517103009259249</c:v>
                </c:pt>
                <c:pt idx="202">
                  <c:v>0.91518981481481487</c:v>
                </c:pt>
                <c:pt idx="203">
                  <c:v>0.91518981481481487</c:v>
                </c:pt>
                <c:pt idx="204">
                  <c:v>0.91520648148148143</c:v>
                </c:pt>
                <c:pt idx="205">
                  <c:v>0.91522457175925931</c:v>
                </c:pt>
                <c:pt idx="206">
                  <c:v>0.91522457175925931</c:v>
                </c:pt>
                <c:pt idx="207">
                  <c:v>0.91524193287037037</c:v>
                </c:pt>
                <c:pt idx="208">
                  <c:v>0.91525925925925922</c:v>
                </c:pt>
                <c:pt idx="209">
                  <c:v>0.91525925925925922</c:v>
                </c:pt>
                <c:pt idx="210">
                  <c:v>0.91527740740740737</c:v>
                </c:pt>
                <c:pt idx="211">
                  <c:v>0.91529398148148144</c:v>
                </c:pt>
                <c:pt idx="212">
                  <c:v>0.91529398148148144</c:v>
                </c:pt>
                <c:pt idx="213">
                  <c:v>0.91531293981481487</c:v>
                </c:pt>
                <c:pt idx="214">
                  <c:v>0.91532870370370378</c:v>
                </c:pt>
                <c:pt idx="215">
                  <c:v>0.91532870370370378</c:v>
                </c:pt>
                <c:pt idx="216">
                  <c:v>0.91534839120370359</c:v>
                </c:pt>
                <c:pt idx="217">
                  <c:v>0.9153634259259259</c:v>
                </c:pt>
                <c:pt idx="218">
                  <c:v>0.9153634259259259</c:v>
                </c:pt>
                <c:pt idx="219">
                  <c:v>0.91538387731481485</c:v>
                </c:pt>
                <c:pt idx="220">
                  <c:v>0.91539814814814813</c:v>
                </c:pt>
                <c:pt idx="221">
                  <c:v>0.91539814814814813</c:v>
                </c:pt>
                <c:pt idx="222">
                  <c:v>0.91541934027777783</c:v>
                </c:pt>
                <c:pt idx="223">
                  <c:v>0.91543287037037036</c:v>
                </c:pt>
                <c:pt idx="224">
                  <c:v>0.91543287037037036</c:v>
                </c:pt>
                <c:pt idx="225">
                  <c:v>0.91545479166666677</c:v>
                </c:pt>
                <c:pt idx="226">
                  <c:v>0.91546759259259269</c:v>
                </c:pt>
                <c:pt idx="227">
                  <c:v>0.91546759259259269</c:v>
                </c:pt>
                <c:pt idx="228">
                  <c:v>0.91549024305555549</c:v>
                </c:pt>
                <c:pt idx="229">
                  <c:v>0.91550231481481481</c:v>
                </c:pt>
                <c:pt idx="230">
                  <c:v>0.91550231481481481</c:v>
                </c:pt>
                <c:pt idx="231">
                  <c:v>0.91552568287037028</c:v>
                </c:pt>
                <c:pt idx="232">
                  <c:v>0.91553703703703704</c:v>
                </c:pt>
                <c:pt idx="233">
                  <c:v>0.91553703703703704</c:v>
                </c:pt>
                <c:pt idx="234">
                  <c:v>0.91555982638888889</c:v>
                </c:pt>
                <c:pt idx="235">
                  <c:v>0.91556341435185196</c:v>
                </c:pt>
                <c:pt idx="236">
                  <c:v>0.91557175925925927</c:v>
                </c:pt>
                <c:pt idx="237">
                  <c:v>0.91557175925925927</c:v>
                </c:pt>
                <c:pt idx="238">
                  <c:v>0.91559652777777778</c:v>
                </c:pt>
                <c:pt idx="239">
                  <c:v>0.91560646990740746</c:v>
                </c:pt>
                <c:pt idx="240">
                  <c:v>0.91560646990740746</c:v>
                </c:pt>
                <c:pt idx="241">
                  <c:v>0.9156320023148149</c:v>
                </c:pt>
                <c:pt idx="242">
                  <c:v>0.91564119212962958</c:v>
                </c:pt>
                <c:pt idx="243">
                  <c:v>0.91564119212962958</c:v>
                </c:pt>
                <c:pt idx="244">
                  <c:v>0.91566746527777776</c:v>
                </c:pt>
                <c:pt idx="245">
                  <c:v>0.91567592592592595</c:v>
                </c:pt>
                <c:pt idx="246">
                  <c:v>0.91567592592592595</c:v>
                </c:pt>
                <c:pt idx="247">
                  <c:v>0.91570293981481488</c:v>
                </c:pt>
                <c:pt idx="248">
                  <c:v>0.91571065972222232</c:v>
                </c:pt>
                <c:pt idx="249">
                  <c:v>0.91571065972222232</c:v>
                </c:pt>
                <c:pt idx="250">
                  <c:v>0.91573837962962967</c:v>
                </c:pt>
                <c:pt idx="251">
                  <c:v>0.91574537037037029</c:v>
                </c:pt>
                <c:pt idx="252">
                  <c:v>0.91574537037037029</c:v>
                </c:pt>
                <c:pt idx="253">
                  <c:v>0.9157738310185185</c:v>
                </c:pt>
                <c:pt idx="254">
                  <c:v>0.91578009259259263</c:v>
                </c:pt>
                <c:pt idx="255">
                  <c:v>0.91578009259259263</c:v>
                </c:pt>
                <c:pt idx="256">
                  <c:v>0.91580929398148159</c:v>
                </c:pt>
                <c:pt idx="257">
                  <c:v>0.91581502314814811</c:v>
                </c:pt>
                <c:pt idx="258">
                  <c:v>0.91581502314814811</c:v>
                </c:pt>
                <c:pt idx="259">
                  <c:v>0.91584478009259263</c:v>
                </c:pt>
                <c:pt idx="260">
                  <c:v>0.91585050925925915</c:v>
                </c:pt>
                <c:pt idx="261">
                  <c:v>0.91585050925925915</c:v>
                </c:pt>
                <c:pt idx="262">
                  <c:v>0.91588025462962952</c:v>
                </c:pt>
                <c:pt idx="263">
                  <c:v>0.91588427083333335</c:v>
                </c:pt>
                <c:pt idx="264">
                  <c:v>0.91588427083333335</c:v>
                </c:pt>
                <c:pt idx="265">
                  <c:v>0.91591570601851846</c:v>
                </c:pt>
                <c:pt idx="266">
                  <c:v>0.9159189699074074</c:v>
                </c:pt>
                <c:pt idx="267">
                  <c:v>0.9159189699074074</c:v>
                </c:pt>
                <c:pt idx="268">
                  <c:v>0.91595112268518519</c:v>
                </c:pt>
                <c:pt idx="269">
                  <c:v>0.91595370370370377</c:v>
                </c:pt>
                <c:pt idx="270">
                  <c:v>0.91595370370370377</c:v>
                </c:pt>
                <c:pt idx="271">
                  <c:v>0.9159865972222222</c:v>
                </c:pt>
                <c:pt idx="272">
                  <c:v>0.91598869212962963</c:v>
                </c:pt>
                <c:pt idx="273">
                  <c:v>0.91598869212962963</c:v>
                </c:pt>
                <c:pt idx="274">
                  <c:v>0.91602209490740749</c:v>
                </c:pt>
                <c:pt idx="275">
                  <c:v>0.91602418981481482</c:v>
                </c:pt>
                <c:pt idx="276">
                  <c:v>0.91602418981481482</c:v>
                </c:pt>
                <c:pt idx="277">
                  <c:v>0.91605760416666671</c:v>
                </c:pt>
                <c:pt idx="278">
                  <c:v>0.91605885416666666</c:v>
                </c:pt>
                <c:pt idx="279">
                  <c:v>0.91605885416666666</c:v>
                </c:pt>
                <c:pt idx="280">
                  <c:v>0.91609270833333334</c:v>
                </c:pt>
                <c:pt idx="281">
                  <c:v>0.91609270833333334</c:v>
                </c:pt>
                <c:pt idx="282">
                  <c:v>0.91609584490740747</c:v>
                </c:pt>
                <c:pt idx="283">
                  <c:v>0.91612622685185185</c:v>
                </c:pt>
                <c:pt idx="284">
                  <c:v>0.91615894675925924</c:v>
                </c:pt>
                <c:pt idx="285">
                  <c:v>0.91612748842592595</c:v>
                </c:pt>
                <c:pt idx="286">
                  <c:v>0.91616203703703702</c:v>
                </c:pt>
                <c:pt idx="287">
                  <c:v>0.91616525462962961</c:v>
                </c:pt>
                <c:pt idx="288">
                  <c:v>0.91616640046296294</c:v>
                </c:pt>
                <c:pt idx="289">
                  <c:v>0.91619458333333326</c:v>
                </c:pt>
                <c:pt idx="290">
                  <c:v>0.91619572916666669</c:v>
                </c:pt>
                <c:pt idx="291">
                  <c:v>0.91619702546296289</c:v>
                </c:pt>
                <c:pt idx="292">
                  <c:v>0.91619702546296289</c:v>
                </c:pt>
                <c:pt idx="293">
                  <c:v>0.91620187500000005</c:v>
                </c:pt>
                <c:pt idx="294">
                  <c:v>0.91620976851851854</c:v>
                </c:pt>
                <c:pt idx="295">
                  <c:v>0.91620981481481489</c:v>
                </c:pt>
                <c:pt idx="296">
                  <c:v>0.91621207175925923</c:v>
                </c:pt>
                <c:pt idx="297">
                  <c:v>0.91621901620370372</c:v>
                </c:pt>
                <c:pt idx="298">
                  <c:v>0.9162319907407408</c:v>
                </c:pt>
                <c:pt idx="299">
                  <c:v>0.91623144675925927</c:v>
                </c:pt>
                <c:pt idx="300">
                  <c:v>0.91623148148148148</c:v>
                </c:pt>
                <c:pt idx="301">
                  <c:v>0.91623148148148148</c:v>
                </c:pt>
                <c:pt idx="302">
                  <c:v>0.91623728009259253</c:v>
                </c:pt>
                <c:pt idx="303">
                  <c:v>0.91623850694444442</c:v>
                </c:pt>
                <c:pt idx="304">
                  <c:v>0.91623973379629631</c:v>
                </c:pt>
                <c:pt idx="305">
                  <c:v>0.91624103009259261</c:v>
                </c:pt>
                <c:pt idx="306">
                  <c:v>0.91624225694444439</c:v>
                </c:pt>
                <c:pt idx="307">
                  <c:v>0.91624346064814821</c:v>
                </c:pt>
                <c:pt idx="308">
                  <c:v>0.91624569444444448</c:v>
                </c:pt>
                <c:pt idx="309">
                  <c:v>0.91624925925925915</c:v>
                </c:pt>
                <c:pt idx="310">
                  <c:v>0.91626459490740741</c:v>
                </c:pt>
                <c:pt idx="311">
                  <c:v>0.91626194444444442</c:v>
                </c:pt>
                <c:pt idx="312">
                  <c:v>0.91626695601851849</c:v>
                </c:pt>
                <c:pt idx="313">
                  <c:v>0.91630200231481485</c:v>
                </c:pt>
                <c:pt idx="314">
                  <c:v>0.91630416666666659</c:v>
                </c:pt>
                <c:pt idx="315">
                  <c:v>0.91633848379629634</c:v>
                </c:pt>
                <c:pt idx="316">
                  <c:v>0.91637236111111109</c:v>
                </c:pt>
                <c:pt idx="317">
                  <c:v>0.91640750000000004</c:v>
                </c:pt>
                <c:pt idx="318">
                  <c:v>0.91639609953703705</c:v>
                </c:pt>
                <c:pt idx="319">
                  <c:v>0.91640988425925929</c:v>
                </c:pt>
                <c:pt idx="320">
                  <c:v>0.91641666666666666</c:v>
                </c:pt>
                <c:pt idx="321">
                  <c:v>0.91644393518518508</c:v>
                </c:pt>
                <c:pt idx="322">
                  <c:v>0.91645137731481485</c:v>
                </c:pt>
                <c:pt idx="323">
                  <c:v>0.9164791550925927</c:v>
                </c:pt>
                <c:pt idx="324">
                  <c:v>0.916486111111111</c:v>
                </c:pt>
                <c:pt idx="325">
                  <c:v>0.91651436342592596</c:v>
                </c:pt>
                <c:pt idx="326">
                  <c:v>0.91652083333333334</c:v>
                </c:pt>
                <c:pt idx="327">
                  <c:v>0.91654958333333336</c:v>
                </c:pt>
                <c:pt idx="328">
                  <c:v>0.91655555555555557</c:v>
                </c:pt>
                <c:pt idx="329">
                  <c:v>0.9165871527777778</c:v>
                </c:pt>
                <c:pt idx="330">
                  <c:v>0.9165902777777778</c:v>
                </c:pt>
                <c:pt idx="331">
                  <c:v>0.91661767361111102</c:v>
                </c:pt>
                <c:pt idx="332">
                  <c:v>0.91662499999999991</c:v>
                </c:pt>
                <c:pt idx="333">
                  <c:v>0.91665755787037029</c:v>
                </c:pt>
                <c:pt idx="334">
                  <c:v>0.91665972222222225</c:v>
                </c:pt>
                <c:pt idx="335">
                  <c:v>0.91668809027777776</c:v>
                </c:pt>
                <c:pt idx="336">
                  <c:v>0.91669446759259265</c:v>
                </c:pt>
                <c:pt idx="337">
                  <c:v>0.91672802083333327</c:v>
                </c:pt>
                <c:pt idx="338">
                  <c:v>0.91673011574074081</c:v>
                </c:pt>
                <c:pt idx="339">
                  <c:v>0.91676094907407402</c:v>
                </c:pt>
                <c:pt idx="340">
                  <c:v>0.91676388888888882</c:v>
                </c:pt>
                <c:pt idx="341">
                  <c:v>0.91679614583333324</c:v>
                </c:pt>
                <c:pt idx="342">
                  <c:v>0.91679861111111105</c:v>
                </c:pt>
                <c:pt idx="343">
                  <c:v>0.91683140046296296</c:v>
                </c:pt>
                <c:pt idx="344">
                  <c:v>0.91683348379629637</c:v>
                </c:pt>
                <c:pt idx="345">
                  <c:v>0.91686666666666661</c:v>
                </c:pt>
                <c:pt idx="346">
                  <c:v>0.91686875000000001</c:v>
                </c:pt>
                <c:pt idx="347">
                  <c:v>0.91690190972222219</c:v>
                </c:pt>
                <c:pt idx="348">
                  <c:v>0.91690421296296298</c:v>
                </c:pt>
                <c:pt idx="349">
                  <c:v>0.91690537037037034</c:v>
                </c:pt>
                <c:pt idx="350">
                  <c:v>0.91690651620370367</c:v>
                </c:pt>
                <c:pt idx="351">
                  <c:v>0.91691347222222219</c:v>
                </c:pt>
                <c:pt idx="352">
                  <c:v>0.91690399305555559</c:v>
                </c:pt>
                <c:pt idx="353">
                  <c:v>0.9169347337962962</c:v>
                </c:pt>
                <c:pt idx="354">
                  <c:v>0.91692589120370371</c:v>
                </c:pt>
                <c:pt idx="355">
                  <c:v>0.91692592592592603</c:v>
                </c:pt>
                <c:pt idx="356">
                  <c:v>0.9169386458333334</c:v>
                </c:pt>
                <c:pt idx="357">
                  <c:v>0.91693986111111114</c:v>
                </c:pt>
                <c:pt idx="358">
                  <c:v>0.91694106481481485</c:v>
                </c:pt>
                <c:pt idx="359">
                  <c:v>0.91694226851851857</c:v>
                </c:pt>
                <c:pt idx="360">
                  <c:v>0.91694347222222217</c:v>
                </c:pt>
                <c:pt idx="361">
                  <c:v>0.91694472222222212</c:v>
                </c:pt>
                <c:pt idx="362">
                  <c:v>0.91694694444444436</c:v>
                </c:pt>
                <c:pt idx="363">
                  <c:v>0.91695060185185184</c:v>
                </c:pt>
                <c:pt idx="364">
                  <c:v>0.91693361111111116</c:v>
                </c:pt>
                <c:pt idx="365">
                  <c:v>0.91695296296296291</c:v>
                </c:pt>
                <c:pt idx="366">
                  <c:v>0.91697054398148159</c:v>
                </c:pt>
                <c:pt idx="367">
                  <c:v>0.91697569444444449</c:v>
                </c:pt>
                <c:pt idx="368">
                  <c:v>0.91700702546296287</c:v>
                </c:pt>
                <c:pt idx="369">
                  <c:v>0.91704090277777783</c:v>
                </c:pt>
                <c:pt idx="370">
                  <c:v>0.91707369212962953</c:v>
                </c:pt>
                <c:pt idx="371">
                  <c:v>0.91706738425925927</c:v>
                </c:pt>
                <c:pt idx="372">
                  <c:v>0.91707841435185189</c:v>
                </c:pt>
                <c:pt idx="373">
                  <c:v>0.91708796296296302</c:v>
                </c:pt>
                <c:pt idx="374">
                  <c:v>0.91711245370370376</c:v>
                </c:pt>
                <c:pt idx="375">
                  <c:v>0.91712268518518514</c:v>
                </c:pt>
                <c:pt idx="376">
                  <c:v>0.91714767361111116</c:v>
                </c:pt>
                <c:pt idx="377">
                  <c:v>0.91715740740740737</c:v>
                </c:pt>
                <c:pt idx="378">
                  <c:v>0.91718300925925922</c:v>
                </c:pt>
                <c:pt idx="379">
                  <c:v>0.91719212962962959</c:v>
                </c:pt>
                <c:pt idx="380">
                  <c:v>0.91721820601851844</c:v>
                </c:pt>
                <c:pt idx="381">
                  <c:v>0.91722685185185193</c:v>
                </c:pt>
                <c:pt idx="382">
                  <c:v>0.91725342592592585</c:v>
                </c:pt>
                <c:pt idx="383">
                  <c:v>0.91726157407407405</c:v>
                </c:pt>
                <c:pt idx="384">
                  <c:v>0.91728864583333325</c:v>
                </c:pt>
                <c:pt idx="385">
                  <c:v>0.91729630787037042</c:v>
                </c:pt>
                <c:pt idx="386">
                  <c:v>0.91732384259259259</c:v>
                </c:pt>
                <c:pt idx="387">
                  <c:v>0.9173310185185185</c:v>
                </c:pt>
                <c:pt idx="388">
                  <c:v>0.91735907407407413</c:v>
                </c:pt>
                <c:pt idx="389">
                  <c:v>0.91736574074074084</c:v>
                </c:pt>
                <c:pt idx="390">
                  <c:v>0.91739428240740739</c:v>
                </c:pt>
                <c:pt idx="391">
                  <c:v>0.91740046296296296</c:v>
                </c:pt>
                <c:pt idx="392">
                  <c:v>0.91742950231481479</c:v>
                </c:pt>
                <c:pt idx="393">
                  <c:v>0.91743524305555557</c:v>
                </c:pt>
                <c:pt idx="394">
                  <c:v>0.9174647569444444</c:v>
                </c:pt>
                <c:pt idx="395">
                  <c:v>0.91747047453703701</c:v>
                </c:pt>
                <c:pt idx="396">
                  <c:v>0.91750001157407413</c:v>
                </c:pt>
                <c:pt idx="397">
                  <c:v>0.91750574074074065</c:v>
                </c:pt>
                <c:pt idx="398">
                  <c:v>0.91753524305555556</c:v>
                </c:pt>
                <c:pt idx="399">
                  <c:v>0.91753935185185187</c:v>
                </c:pt>
                <c:pt idx="400">
                  <c:v>0.91757046296296296</c:v>
                </c:pt>
                <c:pt idx="401">
                  <c:v>0.91759865740740743</c:v>
                </c:pt>
                <c:pt idx="402">
                  <c:v>0.91759981481481478</c:v>
                </c:pt>
                <c:pt idx="403">
                  <c:v>0.91760097222222214</c:v>
                </c:pt>
                <c:pt idx="404">
                  <c:v>0.9175740740740741</c:v>
                </c:pt>
                <c:pt idx="405">
                  <c:v>0.91760582175925931</c:v>
                </c:pt>
                <c:pt idx="406">
                  <c:v>0.91760793981481481</c:v>
                </c:pt>
                <c:pt idx="407">
                  <c:v>0.91761376157407415</c:v>
                </c:pt>
                <c:pt idx="408">
                  <c:v>0.91763851851851852</c:v>
                </c:pt>
                <c:pt idx="409">
                  <c:v>0.91762031249999998</c:v>
                </c:pt>
                <c:pt idx="410">
                  <c:v>0.9176203472222223</c:v>
                </c:pt>
                <c:pt idx="411">
                  <c:v>0.91764250000000003</c:v>
                </c:pt>
                <c:pt idx="412">
                  <c:v>0.91764371527777777</c:v>
                </c:pt>
                <c:pt idx="413">
                  <c:v>0.91764494212962966</c:v>
                </c:pt>
                <c:pt idx="414">
                  <c:v>0.91764614583333337</c:v>
                </c:pt>
                <c:pt idx="415">
                  <c:v>0.91764734953703708</c:v>
                </c:pt>
                <c:pt idx="416">
                  <c:v>0.91764857638888886</c:v>
                </c:pt>
                <c:pt idx="417">
                  <c:v>0.91765081018518524</c:v>
                </c:pt>
                <c:pt idx="418">
                  <c:v>0.91765445601851858</c:v>
                </c:pt>
                <c:pt idx="419">
                  <c:v>0.91764114583333323</c:v>
                </c:pt>
                <c:pt idx="420">
                  <c:v>0.91765685185185186</c:v>
                </c:pt>
                <c:pt idx="421">
                  <c:v>0.91767442129629628</c:v>
                </c:pt>
                <c:pt idx="422">
                  <c:v>0.91768217592592594</c:v>
                </c:pt>
                <c:pt idx="423">
                  <c:v>0.91771090277777778</c:v>
                </c:pt>
                <c:pt idx="424">
                  <c:v>0.91774478009259264</c:v>
                </c:pt>
                <c:pt idx="425">
                  <c:v>0.91777990740740734</c:v>
                </c:pt>
                <c:pt idx="426">
                  <c:v>0.91777340277777775</c:v>
                </c:pt>
                <c:pt idx="427">
                  <c:v>0.91778228009259255</c:v>
                </c:pt>
                <c:pt idx="428">
                  <c:v>0.9177939814814815</c:v>
                </c:pt>
                <c:pt idx="429">
                  <c:v>0.91781629629629624</c:v>
                </c:pt>
                <c:pt idx="430">
                  <c:v>0.91782870370370373</c:v>
                </c:pt>
                <c:pt idx="431">
                  <c:v>0.91785157407407414</c:v>
                </c:pt>
                <c:pt idx="432">
                  <c:v>0.91786342592592585</c:v>
                </c:pt>
                <c:pt idx="433">
                  <c:v>0.91788679398148154</c:v>
                </c:pt>
                <c:pt idx="434">
                  <c:v>0.91789814814814807</c:v>
                </c:pt>
                <c:pt idx="435">
                  <c:v>0.91792199074074077</c:v>
                </c:pt>
                <c:pt idx="436">
                  <c:v>0.91793287037037041</c:v>
                </c:pt>
                <c:pt idx="437">
                  <c:v>0.91795721064814817</c:v>
                </c:pt>
                <c:pt idx="438">
                  <c:v>0.91796759259259264</c:v>
                </c:pt>
                <c:pt idx="439">
                  <c:v>0.91799245370370375</c:v>
                </c:pt>
                <c:pt idx="440">
                  <c:v>0.91800231481481476</c:v>
                </c:pt>
                <c:pt idx="441">
                  <c:v>0.91802767361111115</c:v>
                </c:pt>
                <c:pt idx="442">
                  <c:v>0.91803703703703698</c:v>
                </c:pt>
                <c:pt idx="443">
                  <c:v>0.9180629050925927</c:v>
                </c:pt>
                <c:pt idx="444">
                  <c:v>0.91807175925925932</c:v>
                </c:pt>
                <c:pt idx="445">
                  <c:v>0.9180981250000001</c:v>
                </c:pt>
                <c:pt idx="446">
                  <c:v>0.91810648148148155</c:v>
                </c:pt>
                <c:pt idx="447">
                  <c:v>0.91813332175925932</c:v>
                </c:pt>
                <c:pt idx="448">
                  <c:v>0.91814120370370367</c:v>
                </c:pt>
                <c:pt idx="449">
                  <c:v>0.91816853009259258</c:v>
                </c:pt>
                <c:pt idx="450">
                  <c:v>0.9181759259259259</c:v>
                </c:pt>
                <c:pt idx="451">
                  <c:v>0.91820374999999999</c:v>
                </c:pt>
                <c:pt idx="452">
                  <c:v>0.91821064814814812</c:v>
                </c:pt>
                <c:pt idx="453">
                  <c:v>0.91823899305555556</c:v>
                </c:pt>
                <c:pt idx="454">
                  <c:v>0.91824537037037046</c:v>
                </c:pt>
                <c:pt idx="455">
                  <c:v>0.91827421296296297</c:v>
                </c:pt>
                <c:pt idx="456">
                  <c:v>0.91829309027777783</c:v>
                </c:pt>
                <c:pt idx="457">
                  <c:v>0.91829424768518519</c:v>
                </c:pt>
                <c:pt idx="458">
                  <c:v>0.9182954166666667</c:v>
                </c:pt>
                <c:pt idx="459">
                  <c:v>0.91830236111111108</c:v>
                </c:pt>
                <c:pt idx="460">
                  <c:v>0.91828008101851843</c:v>
                </c:pt>
                <c:pt idx="461">
                  <c:v>0.91830965277777776</c:v>
                </c:pt>
                <c:pt idx="462">
                  <c:v>0.91834122685185182</c:v>
                </c:pt>
                <c:pt idx="463">
                  <c:v>0.91831481481481481</c:v>
                </c:pt>
                <c:pt idx="464">
                  <c:v>0.91831484953703713</c:v>
                </c:pt>
                <c:pt idx="465">
                  <c:v>0.9183153819444444</c:v>
                </c:pt>
                <c:pt idx="466">
                  <c:v>0.91834656250000002</c:v>
                </c:pt>
                <c:pt idx="467">
                  <c:v>0.91834777777777787</c:v>
                </c:pt>
                <c:pt idx="468">
                  <c:v>0.91834898148148147</c:v>
                </c:pt>
                <c:pt idx="469">
                  <c:v>0.91835020833333336</c:v>
                </c:pt>
                <c:pt idx="470">
                  <c:v>0.91835143518518514</c:v>
                </c:pt>
                <c:pt idx="471">
                  <c:v>0.91835263888888896</c:v>
                </c:pt>
                <c:pt idx="472">
                  <c:v>0.91835487268518523</c:v>
                </c:pt>
                <c:pt idx="473">
                  <c:v>0.91835851851851846</c:v>
                </c:pt>
                <c:pt idx="474">
                  <c:v>0.91834655092592588</c:v>
                </c:pt>
                <c:pt idx="475">
                  <c:v>0.91836324074074083</c:v>
                </c:pt>
                <c:pt idx="476">
                  <c:v>0.91837614583333327</c:v>
                </c:pt>
                <c:pt idx="477">
                  <c:v>0.91838761574074068</c:v>
                </c:pt>
                <c:pt idx="478">
                  <c:v>0.9184149421296296</c:v>
                </c:pt>
                <c:pt idx="479">
                  <c:v>0.91844881944444445</c:v>
                </c:pt>
                <c:pt idx="480">
                  <c:v>0.91848394675925926</c:v>
                </c:pt>
                <c:pt idx="481">
                  <c:v>0.91847942129629623</c:v>
                </c:pt>
                <c:pt idx="482">
                  <c:v>0.91848631944444448</c:v>
                </c:pt>
                <c:pt idx="483">
                  <c:v>0.91849999999999998</c:v>
                </c:pt>
                <c:pt idx="484">
                  <c:v>0.9185203472222222</c:v>
                </c:pt>
                <c:pt idx="485">
                  <c:v>0.91853471064814818</c:v>
                </c:pt>
                <c:pt idx="486">
                  <c:v>0.9185555671296296</c:v>
                </c:pt>
                <c:pt idx="487">
                  <c:v>0.91856944444444444</c:v>
                </c:pt>
                <c:pt idx="488">
                  <c:v>0.91859081018518518</c:v>
                </c:pt>
                <c:pt idx="489">
                  <c:v>0.9186041782407407</c:v>
                </c:pt>
                <c:pt idx="490">
                  <c:v>0.91862600694444441</c:v>
                </c:pt>
                <c:pt idx="491">
                  <c:v>0.91863888888888889</c:v>
                </c:pt>
                <c:pt idx="492">
                  <c:v>0.91866121527777789</c:v>
                </c:pt>
                <c:pt idx="493">
                  <c:v>0.91867359953703698</c:v>
                </c:pt>
                <c:pt idx="494">
                  <c:v>0.91869642361111115</c:v>
                </c:pt>
                <c:pt idx="495">
                  <c:v>0.91870832175925932</c:v>
                </c:pt>
                <c:pt idx="496">
                  <c:v>0.91873162037037037</c:v>
                </c:pt>
                <c:pt idx="497">
                  <c:v>0.91874304398148154</c:v>
                </c:pt>
                <c:pt idx="498">
                  <c:v>0.91876684027777777</c:v>
                </c:pt>
                <c:pt idx="499">
                  <c:v>0.9187777777777778</c:v>
                </c:pt>
                <c:pt idx="500">
                  <c:v>0.91880204861111114</c:v>
                </c:pt>
                <c:pt idx="501">
                  <c:v>0.91881250000000003</c:v>
                </c:pt>
                <c:pt idx="502">
                  <c:v>0.9188372569444444</c:v>
                </c:pt>
                <c:pt idx="503">
                  <c:v>0.91884722222222226</c:v>
                </c:pt>
                <c:pt idx="504">
                  <c:v>0.9188724768518518</c:v>
                </c:pt>
                <c:pt idx="505">
                  <c:v>0.91888195601851852</c:v>
                </c:pt>
                <c:pt idx="506">
                  <c:v>0.91890769675925921</c:v>
                </c:pt>
                <c:pt idx="507">
                  <c:v>0.9189166666666666</c:v>
                </c:pt>
                <c:pt idx="508">
                  <c:v>0.91894288194444451</c:v>
                </c:pt>
                <c:pt idx="509">
                  <c:v>0.91895138888888894</c:v>
                </c:pt>
                <c:pt idx="510">
                  <c:v>0.91897811342592595</c:v>
                </c:pt>
                <c:pt idx="511">
                  <c:v>0.91898754629629631</c:v>
                </c:pt>
                <c:pt idx="512">
                  <c:v>0.91898869212962964</c:v>
                </c:pt>
                <c:pt idx="513">
                  <c:v>0.9189899768518518</c:v>
                </c:pt>
                <c:pt idx="514">
                  <c:v>0.9189958217592592</c:v>
                </c:pt>
                <c:pt idx="515">
                  <c:v>0.91898609953703703</c:v>
                </c:pt>
                <c:pt idx="516">
                  <c:v>0.91901359953703698</c:v>
                </c:pt>
                <c:pt idx="517">
                  <c:v>0.91900819444444437</c:v>
                </c:pt>
                <c:pt idx="518">
                  <c:v>0.91900824074074083</c:v>
                </c:pt>
                <c:pt idx="519">
                  <c:v>0.91901770833333341</c:v>
                </c:pt>
                <c:pt idx="520">
                  <c:v>0.91901893518518518</c:v>
                </c:pt>
                <c:pt idx="521">
                  <c:v>0.91902015046296304</c:v>
                </c:pt>
                <c:pt idx="522">
                  <c:v>0.91902135416666664</c:v>
                </c:pt>
                <c:pt idx="523">
                  <c:v>0.91902256944444449</c:v>
                </c:pt>
                <c:pt idx="524">
                  <c:v>0.91902378472222213</c:v>
                </c:pt>
                <c:pt idx="525">
                  <c:v>0.91902601851851851</c:v>
                </c:pt>
                <c:pt idx="526">
                  <c:v>0.91902968750000003</c:v>
                </c:pt>
                <c:pt idx="527">
                  <c:v>0.91901770833333341</c:v>
                </c:pt>
                <c:pt idx="528">
                  <c:v>0.91903203703703706</c:v>
                </c:pt>
                <c:pt idx="529">
                  <c:v>0.91904493055555558</c:v>
                </c:pt>
                <c:pt idx="530">
                  <c:v>0.91905898148148146</c:v>
                </c:pt>
                <c:pt idx="531">
                  <c:v>0.9190837268518518</c:v>
                </c:pt>
                <c:pt idx="532">
                  <c:v>0.91911760416666677</c:v>
                </c:pt>
                <c:pt idx="533">
                  <c:v>0.91915274305555561</c:v>
                </c:pt>
                <c:pt idx="534">
                  <c:v>0.91915072916666674</c:v>
                </c:pt>
                <c:pt idx="535">
                  <c:v>0.91915745370370372</c:v>
                </c:pt>
                <c:pt idx="536">
                  <c:v>0.91917129629629635</c:v>
                </c:pt>
                <c:pt idx="537">
                  <c:v>0.91918681712962957</c:v>
                </c:pt>
                <c:pt idx="538">
                  <c:v>0.9192060300925925</c:v>
                </c:pt>
                <c:pt idx="539">
                  <c:v>0.91922671296296299</c:v>
                </c:pt>
                <c:pt idx="540">
                  <c:v>0.91924075231481484</c:v>
                </c:pt>
                <c:pt idx="541">
                  <c:v>0.9192572337962962</c:v>
                </c:pt>
                <c:pt idx="542">
                  <c:v>0.91927546296296292</c:v>
                </c:pt>
                <c:pt idx="543">
                  <c:v>0.91929711805555547</c:v>
                </c:pt>
                <c:pt idx="544">
                  <c:v>0.91931017361111111</c:v>
                </c:pt>
                <c:pt idx="545">
                  <c:v>0.91932999999999998</c:v>
                </c:pt>
                <c:pt idx="546">
                  <c:v>0.91934490740740749</c:v>
                </c:pt>
                <c:pt idx="547">
                  <c:v>0.91936518518518529</c:v>
                </c:pt>
                <c:pt idx="548">
                  <c:v>0.9193796296296296</c:v>
                </c:pt>
                <c:pt idx="549">
                  <c:v>0.91940040509259269</c:v>
                </c:pt>
                <c:pt idx="550">
                  <c:v>0.91941436342592597</c:v>
                </c:pt>
                <c:pt idx="551">
                  <c:v>0.91943562500000009</c:v>
                </c:pt>
                <c:pt idx="552">
                  <c:v>0.91944907407407406</c:v>
                </c:pt>
                <c:pt idx="553">
                  <c:v>0.91947084490740749</c:v>
                </c:pt>
                <c:pt idx="554">
                  <c:v>0.9194837962962964</c:v>
                </c:pt>
                <c:pt idx="555">
                  <c:v>0.91950605324074075</c:v>
                </c:pt>
                <c:pt idx="556">
                  <c:v>0.91951850694444437</c:v>
                </c:pt>
                <c:pt idx="557">
                  <c:v>0.91954124999999998</c:v>
                </c:pt>
                <c:pt idx="558">
                  <c:v>0.9195532291666666</c:v>
                </c:pt>
                <c:pt idx="559">
                  <c:v>0.91957646990740738</c:v>
                </c:pt>
                <c:pt idx="560">
                  <c:v>0.91958796296296297</c:v>
                </c:pt>
                <c:pt idx="561">
                  <c:v>0.91961168981481478</c:v>
                </c:pt>
                <c:pt idx="562">
                  <c:v>0.91962268518518508</c:v>
                </c:pt>
                <c:pt idx="563">
                  <c:v>0.91964688657407401</c:v>
                </c:pt>
                <c:pt idx="564">
                  <c:v>0.91965739583333328</c:v>
                </c:pt>
                <c:pt idx="565">
                  <c:v>0.91968199074074075</c:v>
                </c:pt>
                <c:pt idx="566">
                  <c:v>0.91968314814814811</c:v>
                </c:pt>
                <c:pt idx="567">
                  <c:v>0.91968429398148155</c:v>
                </c:pt>
                <c:pt idx="568">
                  <c:v>0.91968548611111112</c:v>
                </c:pt>
                <c:pt idx="569">
                  <c:v>0.91968663194444444</c:v>
                </c:pt>
                <c:pt idx="570">
                  <c:v>0.91969123842592593</c:v>
                </c:pt>
                <c:pt idx="571">
                  <c:v>0.91969261574074068</c:v>
                </c:pt>
                <c:pt idx="572">
                  <c:v>0.91969377314814815</c:v>
                </c:pt>
                <c:pt idx="573">
                  <c:v>0.91969493055555551</c:v>
                </c:pt>
                <c:pt idx="574">
                  <c:v>0.919701875</c:v>
                </c:pt>
                <c:pt idx="575">
                  <c:v>0.91971375</c:v>
                </c:pt>
                <c:pt idx="576">
                  <c:v>0.9197149537037036</c:v>
                </c:pt>
                <c:pt idx="577">
                  <c:v>0.91969706018518516</c:v>
                </c:pt>
                <c:pt idx="578">
                  <c:v>0.91971761574074085</c:v>
                </c:pt>
                <c:pt idx="579">
                  <c:v>0.9197037384259259</c:v>
                </c:pt>
                <c:pt idx="580">
                  <c:v>0.91970378472222214</c:v>
                </c:pt>
                <c:pt idx="581">
                  <c:v>0.91972155092592589</c:v>
                </c:pt>
                <c:pt idx="582">
                  <c:v>0.91972282407407402</c:v>
                </c:pt>
                <c:pt idx="583">
                  <c:v>0.91972408564814812</c:v>
                </c:pt>
                <c:pt idx="584">
                  <c:v>0.91972528935185183</c:v>
                </c:pt>
                <c:pt idx="585">
                  <c:v>0.91972649305555565</c:v>
                </c:pt>
                <c:pt idx="586">
                  <c:v>0.91972769675925925</c:v>
                </c:pt>
                <c:pt idx="587">
                  <c:v>0.9197299537037037</c:v>
                </c:pt>
                <c:pt idx="588">
                  <c:v>0.91971625000000001</c:v>
                </c:pt>
                <c:pt idx="589">
                  <c:v>0.91971625000000001</c:v>
                </c:pt>
                <c:pt idx="590">
                  <c:v>0.91973620370370368</c:v>
                </c:pt>
                <c:pt idx="591">
                  <c:v>0.91973746527777778</c:v>
                </c:pt>
                <c:pt idx="592">
                  <c:v>0.91973868055555552</c:v>
                </c:pt>
                <c:pt idx="593">
                  <c:v>0.91973988425925934</c:v>
                </c:pt>
                <c:pt idx="594">
                  <c:v>0.91974108796296294</c:v>
                </c:pt>
                <c:pt idx="595">
                  <c:v>0.9197423379629629</c:v>
                </c:pt>
                <c:pt idx="596">
                  <c:v>0.91974354166666661</c:v>
                </c:pt>
                <c:pt idx="597">
                  <c:v>0.91974482638888888</c:v>
                </c:pt>
                <c:pt idx="598">
                  <c:v>0.91972407407407408</c:v>
                </c:pt>
                <c:pt idx="599">
                  <c:v>0.91974953703703699</c:v>
                </c:pt>
                <c:pt idx="600">
                  <c:v>0.91975081018518523</c:v>
                </c:pt>
                <c:pt idx="601">
                  <c:v>0.91975196759259259</c:v>
                </c:pt>
                <c:pt idx="602">
                  <c:v>0.91978583333333341</c:v>
                </c:pt>
                <c:pt idx="603">
                  <c:v>0.91976520833333331</c:v>
                </c:pt>
                <c:pt idx="604">
                  <c:v>0.91979081018518516</c:v>
                </c:pt>
                <c:pt idx="605">
                  <c:v>0.91982116898148147</c:v>
                </c:pt>
                <c:pt idx="606">
                  <c:v>0.9198246874999999</c:v>
                </c:pt>
                <c:pt idx="607">
                  <c:v>0.9198562384259259</c:v>
                </c:pt>
                <c:pt idx="608">
                  <c:v>0.91985973379629626</c:v>
                </c:pt>
                <c:pt idx="609">
                  <c:v>0.91989127314814823</c:v>
                </c:pt>
                <c:pt idx="610">
                  <c:v>0.91989476851851848</c:v>
                </c:pt>
                <c:pt idx="611">
                  <c:v>0.91992633101851851</c:v>
                </c:pt>
                <c:pt idx="612">
                  <c:v>0.91992982638888898</c:v>
                </c:pt>
                <c:pt idx="613">
                  <c:v>0.91996136574074072</c:v>
                </c:pt>
                <c:pt idx="614">
                  <c:v>0.91996489583333341</c:v>
                </c:pt>
                <c:pt idx="615">
                  <c:v>0.91999643518518515</c:v>
                </c:pt>
                <c:pt idx="616">
                  <c:v>0.91999993055555551</c:v>
                </c:pt>
                <c:pt idx="617">
                  <c:v>0.92003146990740747</c:v>
                </c:pt>
                <c:pt idx="618">
                  <c:v>0.9200349884259259</c:v>
                </c:pt>
                <c:pt idx="619">
                  <c:v>0.92006652777777775</c:v>
                </c:pt>
                <c:pt idx="620">
                  <c:v>0.92007002314814812</c:v>
                </c:pt>
                <c:pt idx="621">
                  <c:v>0.92010156250000008</c:v>
                </c:pt>
                <c:pt idx="622">
                  <c:v>0.92010508101851851</c:v>
                </c:pt>
                <c:pt idx="623">
                  <c:v>0.92013662037037036</c:v>
                </c:pt>
                <c:pt idx="624">
                  <c:v>0.92014011574074084</c:v>
                </c:pt>
                <c:pt idx="625">
                  <c:v>0.92017167824074075</c:v>
                </c:pt>
                <c:pt idx="626">
                  <c:v>0.92017517361111112</c:v>
                </c:pt>
                <c:pt idx="627">
                  <c:v>0.92020671296296286</c:v>
                </c:pt>
                <c:pt idx="628">
                  <c:v>0.92021020833333333</c:v>
                </c:pt>
                <c:pt idx="629">
                  <c:v>0.92024175925925933</c:v>
                </c:pt>
                <c:pt idx="630">
                  <c:v>0.92024526620370362</c:v>
                </c:pt>
                <c:pt idx="631">
                  <c:v>0.92027680555555558</c:v>
                </c:pt>
                <c:pt idx="632">
                  <c:v>0.92028031249999998</c:v>
                </c:pt>
                <c:pt idx="633">
                  <c:v>0.92031186342592586</c:v>
                </c:pt>
                <c:pt idx="634">
                  <c:v>0.92031548611111103</c:v>
                </c:pt>
                <c:pt idx="635">
                  <c:v>0.92031304398148139</c:v>
                </c:pt>
                <c:pt idx="636">
                  <c:v>0.92031784722222232</c:v>
                </c:pt>
                <c:pt idx="637">
                  <c:v>0.92034707175925934</c:v>
                </c:pt>
                <c:pt idx="638">
                  <c:v>0.92035057870370374</c:v>
                </c:pt>
                <c:pt idx="639">
                  <c:v>0.92038211805555559</c:v>
                </c:pt>
                <c:pt idx="640">
                  <c:v>0.9203834837962962</c:v>
                </c:pt>
                <c:pt idx="641">
                  <c:v>0.9203870833333333</c:v>
                </c:pt>
                <c:pt idx="642">
                  <c:v>0.92038346064814813</c:v>
                </c:pt>
                <c:pt idx="643">
                  <c:v>0.92038954861111122</c:v>
                </c:pt>
                <c:pt idx="644">
                  <c:v>0.92038346064814813</c:v>
                </c:pt>
                <c:pt idx="645">
                  <c:v>0.92039195601851853</c:v>
                </c:pt>
                <c:pt idx="646">
                  <c:v>0.92041766203703712</c:v>
                </c:pt>
                <c:pt idx="647">
                  <c:v>0.92041881944444448</c:v>
                </c:pt>
                <c:pt idx="648">
                  <c:v>0.9204199652777777</c:v>
                </c:pt>
                <c:pt idx="649">
                  <c:v>0.92042215277777784</c:v>
                </c:pt>
                <c:pt idx="650">
                  <c:v>0.92042574074074068</c:v>
                </c:pt>
                <c:pt idx="651">
                  <c:v>0.92042689814814815</c:v>
                </c:pt>
                <c:pt idx="652">
                  <c:v>0.92045274305555547</c:v>
                </c:pt>
                <c:pt idx="653">
                  <c:v>0.92045403935185188</c:v>
                </c:pt>
                <c:pt idx="654">
                  <c:v>0.92045519675925924</c:v>
                </c:pt>
                <c:pt idx="655">
                  <c:v>0.9204564120370371</c:v>
                </c:pt>
                <c:pt idx="656">
                  <c:v>0.9204600462962963</c:v>
                </c:pt>
                <c:pt idx="657">
                  <c:v>0.92049052083333338</c:v>
                </c:pt>
                <c:pt idx="658">
                  <c:v>0.92048592592592593</c:v>
                </c:pt>
                <c:pt idx="659">
                  <c:v>0.92049288194444445</c:v>
                </c:pt>
                <c:pt idx="660">
                  <c:v>0.92049668981481492</c:v>
                </c:pt>
                <c:pt idx="661">
                  <c:v>0.92050833333333326</c:v>
                </c:pt>
                <c:pt idx="662">
                  <c:v>0.92051931712962964</c:v>
                </c:pt>
                <c:pt idx="663">
                  <c:v>0.92052990740740748</c:v>
                </c:pt>
                <c:pt idx="664">
                  <c:v>0.92053113425925925</c:v>
                </c:pt>
                <c:pt idx="665">
                  <c:v>0.92054202546296293</c:v>
                </c:pt>
                <c:pt idx="666">
                  <c:v>0.92055321759259268</c:v>
                </c:pt>
                <c:pt idx="667">
                  <c:v>0.9205657060185185</c:v>
                </c:pt>
                <c:pt idx="668">
                  <c:v>0.92056714120370364</c:v>
                </c:pt>
                <c:pt idx="669">
                  <c:v>0.92057583333333337</c:v>
                </c:pt>
                <c:pt idx="670">
                  <c:v>0.92058715277777781</c:v>
                </c:pt>
                <c:pt idx="671">
                  <c:v>0.92059918981481481</c:v>
                </c:pt>
                <c:pt idx="672">
                  <c:v>0.92060064814814824</c:v>
                </c:pt>
                <c:pt idx="673">
                  <c:v>0.9206097685185185</c:v>
                </c:pt>
                <c:pt idx="674">
                  <c:v>0.92062107638888879</c:v>
                </c:pt>
                <c:pt idx="675">
                  <c:v>0.92063237268518516</c:v>
                </c:pt>
                <c:pt idx="676">
                  <c:v>0.92063644675925926</c:v>
                </c:pt>
                <c:pt idx="677">
                  <c:v>0.92064366898148142</c:v>
                </c:pt>
                <c:pt idx="678">
                  <c:v>0.92065497685185183</c:v>
                </c:pt>
                <c:pt idx="679">
                  <c:v>0.92066706018518518</c:v>
                </c:pt>
                <c:pt idx="680">
                  <c:v>0.9206722453703704</c:v>
                </c:pt>
                <c:pt idx="681">
                  <c:v>0.92067759259259263</c:v>
                </c:pt>
                <c:pt idx="682">
                  <c:v>0.92068890046296303</c:v>
                </c:pt>
                <c:pt idx="683">
                  <c:v>0.92070020833333333</c:v>
                </c:pt>
                <c:pt idx="684">
                  <c:v>0.92070805555555557</c:v>
                </c:pt>
                <c:pt idx="685">
                  <c:v>0.92071150462962958</c:v>
                </c:pt>
                <c:pt idx="686">
                  <c:v>0.92072295138888893</c:v>
                </c:pt>
                <c:pt idx="687">
                  <c:v>0.92073413194444453</c:v>
                </c:pt>
                <c:pt idx="688">
                  <c:v>0.92074384259259257</c:v>
                </c:pt>
                <c:pt idx="689">
                  <c:v>0.92074542824074079</c:v>
                </c:pt>
                <c:pt idx="690">
                  <c:v>0.92075673611111108</c:v>
                </c:pt>
                <c:pt idx="691">
                  <c:v>0.92076806712962966</c:v>
                </c:pt>
                <c:pt idx="692">
                  <c:v>0.92077965277777774</c:v>
                </c:pt>
                <c:pt idx="693">
                  <c:v>0.92078107638888884</c:v>
                </c:pt>
                <c:pt idx="694">
                  <c:v>0.92079065972222229</c:v>
                </c:pt>
                <c:pt idx="695">
                  <c:v>0.92080197916666673</c:v>
                </c:pt>
                <c:pt idx="696">
                  <c:v>0.92081312500000001</c:v>
                </c:pt>
                <c:pt idx="697">
                  <c:v>0.92081436342592593</c:v>
                </c:pt>
                <c:pt idx="698">
                  <c:v>0.92082459490740742</c:v>
                </c:pt>
                <c:pt idx="699">
                  <c:v>0.92083589120370368</c:v>
                </c:pt>
                <c:pt idx="700">
                  <c:v>0.92084719907407397</c:v>
                </c:pt>
                <c:pt idx="701">
                  <c:v>0.92085155092592597</c:v>
                </c:pt>
                <c:pt idx="702">
                  <c:v>0.92085849537037034</c:v>
                </c:pt>
                <c:pt idx="703">
                  <c:v>0.92086980324074075</c:v>
                </c:pt>
                <c:pt idx="704">
                  <c:v>0.92088216435185188</c:v>
                </c:pt>
                <c:pt idx="705">
                  <c:v>0.92088503472222216</c:v>
                </c:pt>
                <c:pt idx="706">
                  <c:v>0.92089241898148144</c:v>
                </c:pt>
                <c:pt idx="707">
                  <c:v>0.92090383101851847</c:v>
                </c:pt>
                <c:pt idx="708">
                  <c:v>0.92091502314814822</c:v>
                </c:pt>
                <c:pt idx="709">
                  <c:v>0.9209208333333333</c:v>
                </c:pt>
                <c:pt idx="710">
                  <c:v>0.92092635416666668</c:v>
                </c:pt>
                <c:pt idx="711">
                  <c:v>0.92093766203703709</c:v>
                </c:pt>
                <c:pt idx="712">
                  <c:v>0.9209489467592592</c:v>
                </c:pt>
                <c:pt idx="713">
                  <c:v>0.92095664351851847</c:v>
                </c:pt>
                <c:pt idx="714">
                  <c:v>0.92096037037037037</c:v>
                </c:pt>
                <c:pt idx="715">
                  <c:v>0.92097156250000001</c:v>
                </c:pt>
                <c:pt idx="716">
                  <c:v>0.92098288194444444</c:v>
                </c:pt>
                <c:pt idx="717">
                  <c:v>0.92099243055555557</c:v>
                </c:pt>
                <c:pt idx="718">
                  <c:v>0.9209941782407407</c:v>
                </c:pt>
                <c:pt idx="719">
                  <c:v>0.92100549768518514</c:v>
                </c:pt>
                <c:pt idx="720">
                  <c:v>0.92101678240740747</c:v>
                </c:pt>
                <c:pt idx="721">
                  <c:v>0.92102820601851854</c:v>
                </c:pt>
                <c:pt idx="722">
                  <c:v>0.92103200231481486</c:v>
                </c:pt>
                <c:pt idx="723">
                  <c:v>0.92103942129629635</c:v>
                </c:pt>
                <c:pt idx="724">
                  <c:v>0.92105070601851846</c:v>
                </c:pt>
                <c:pt idx="725">
                  <c:v>0.92105939814814819</c:v>
                </c:pt>
                <c:pt idx="726">
                  <c:v>0.92106206018518522</c:v>
                </c:pt>
                <c:pt idx="727">
                  <c:v>0.92107332175925916</c:v>
                </c:pt>
                <c:pt idx="728">
                  <c:v>0.92108475694444447</c:v>
                </c:pt>
                <c:pt idx="729">
                  <c:v>0.92109606481481476</c:v>
                </c:pt>
                <c:pt idx="730">
                  <c:v>0.92110114583333325</c:v>
                </c:pt>
                <c:pt idx="731">
                  <c:v>0.92110473379629632</c:v>
                </c:pt>
                <c:pt idx="732">
                  <c:v>0.92110724537037036</c:v>
                </c:pt>
                <c:pt idx="733">
                  <c:v>0.92111854166666662</c:v>
                </c:pt>
                <c:pt idx="734">
                  <c:v>0.92112979166666664</c:v>
                </c:pt>
                <c:pt idx="735">
                  <c:v>0.92113103009259267</c:v>
                </c:pt>
                <c:pt idx="736">
                  <c:v>0.92114128472222223</c:v>
                </c:pt>
                <c:pt idx="737">
                  <c:v>0.92115246527777783</c:v>
                </c:pt>
                <c:pt idx="738">
                  <c:v>0.92116390046296293</c:v>
                </c:pt>
                <c:pt idx="739">
                  <c:v>0.92117287037037032</c:v>
                </c:pt>
                <c:pt idx="740">
                  <c:v>0.92117512731481488</c:v>
                </c:pt>
                <c:pt idx="741">
                  <c:v>0.92118640046296296</c:v>
                </c:pt>
                <c:pt idx="742">
                  <c:v>0.92119884259259255</c:v>
                </c:pt>
                <c:pt idx="743">
                  <c:v>0.92120170138888879</c:v>
                </c:pt>
                <c:pt idx="744">
                  <c:v>0.92120900462962962</c:v>
                </c:pt>
                <c:pt idx="745">
                  <c:v>0.92122031250000003</c:v>
                </c:pt>
                <c:pt idx="746">
                  <c:v>0.92123160879629629</c:v>
                </c:pt>
                <c:pt idx="747">
                  <c:v>0.92124217592592583</c:v>
                </c:pt>
                <c:pt idx="748">
                  <c:v>0.92124342592592601</c:v>
                </c:pt>
                <c:pt idx="749">
                  <c:v>0.92125423611111101</c:v>
                </c:pt>
                <c:pt idx="750">
                  <c:v>0.92126564814814815</c:v>
                </c:pt>
                <c:pt idx="751">
                  <c:v>0.92127568287037043</c:v>
                </c:pt>
                <c:pt idx="752">
                  <c:v>0.92127692129629635</c:v>
                </c:pt>
                <c:pt idx="753">
                  <c:v>0.92128813657407405</c:v>
                </c:pt>
                <c:pt idx="754">
                  <c:v>0.92129946759259262</c:v>
                </c:pt>
                <c:pt idx="755">
                  <c:v>0.92131076388888899</c:v>
                </c:pt>
                <c:pt idx="756">
                  <c:v>0.92131291666666659</c:v>
                </c:pt>
                <c:pt idx="757">
                  <c:v>0.92132217592592591</c:v>
                </c:pt>
                <c:pt idx="758">
                  <c:v>0.92133336805555555</c:v>
                </c:pt>
                <c:pt idx="759">
                  <c:v>0.92134469907407412</c:v>
                </c:pt>
                <c:pt idx="760">
                  <c:v>0.92134642361111119</c:v>
                </c:pt>
                <c:pt idx="761">
                  <c:v>0.92135599537037038</c:v>
                </c:pt>
                <c:pt idx="762">
                  <c:v>0.92136729166666675</c:v>
                </c:pt>
                <c:pt idx="763">
                  <c:v>0.92137859953703705</c:v>
                </c:pt>
                <c:pt idx="764">
                  <c:v>0.92138222222222221</c:v>
                </c:pt>
                <c:pt idx="765">
                  <c:v>0.92138989583333331</c:v>
                </c:pt>
                <c:pt idx="766">
                  <c:v>0.92140122685185188</c:v>
                </c:pt>
                <c:pt idx="767">
                  <c:v>0.92141284722222228</c:v>
                </c:pt>
                <c:pt idx="768">
                  <c:v>0.92141803240740738</c:v>
                </c:pt>
                <c:pt idx="769">
                  <c:v>0.92142381944444451</c:v>
                </c:pt>
                <c:pt idx="770">
                  <c:v>0.92143511574074077</c:v>
                </c:pt>
                <c:pt idx="771">
                  <c:v>0.9214465277777778</c:v>
                </c:pt>
                <c:pt idx="772">
                  <c:v>0.9214538541666667</c:v>
                </c:pt>
                <c:pt idx="773">
                  <c:v>0.92145775462962964</c:v>
                </c:pt>
                <c:pt idx="774">
                  <c:v>0.9214690509259259</c:v>
                </c:pt>
                <c:pt idx="775">
                  <c:v>0.9214803587962962</c:v>
                </c:pt>
                <c:pt idx="776">
                  <c:v>0.92148966435185187</c:v>
                </c:pt>
                <c:pt idx="777">
                  <c:v>0.92149165509259257</c:v>
                </c:pt>
                <c:pt idx="778">
                  <c:v>0.9215031018518518</c:v>
                </c:pt>
                <c:pt idx="779">
                  <c:v>0.92151429398148155</c:v>
                </c:pt>
                <c:pt idx="780">
                  <c:v>0.92152547453703704</c:v>
                </c:pt>
                <c:pt idx="781">
                  <c:v>0.92152673611111113</c:v>
                </c:pt>
                <c:pt idx="782">
                  <c:v>0.92153687500000003</c:v>
                </c:pt>
                <c:pt idx="783">
                  <c:v>0.92154819444444447</c:v>
                </c:pt>
                <c:pt idx="784">
                  <c:v>0.9215595138888889</c:v>
                </c:pt>
                <c:pt idx="785">
                  <c:v>0.92156270833333342</c:v>
                </c:pt>
                <c:pt idx="786">
                  <c:v>0.92157082175925931</c:v>
                </c:pt>
                <c:pt idx="787">
                  <c:v>0.92158211805555557</c:v>
                </c:pt>
                <c:pt idx="788">
                  <c:v>0.92159341435185194</c:v>
                </c:pt>
                <c:pt idx="789">
                  <c:v>0.92159619212962962</c:v>
                </c:pt>
                <c:pt idx="790">
                  <c:v>0.92160472222222223</c:v>
                </c:pt>
                <c:pt idx="791">
                  <c:v>0.92161605324074081</c:v>
                </c:pt>
                <c:pt idx="792">
                  <c:v>0.92162821759259261</c:v>
                </c:pt>
                <c:pt idx="793">
                  <c:v>0.92163201388888893</c:v>
                </c:pt>
                <c:pt idx="794">
                  <c:v>0.92163864583333333</c:v>
                </c:pt>
                <c:pt idx="795">
                  <c:v>0.92164995370370362</c:v>
                </c:pt>
                <c:pt idx="796">
                  <c:v>0.92166143518518517</c:v>
                </c:pt>
                <c:pt idx="797">
                  <c:v>0.92166781249999996</c:v>
                </c:pt>
                <c:pt idx="798">
                  <c:v>0.92167258101851857</c:v>
                </c:pt>
                <c:pt idx="799">
                  <c:v>0.92168398148148156</c:v>
                </c:pt>
                <c:pt idx="800">
                  <c:v>0.92169517361111108</c:v>
                </c:pt>
                <c:pt idx="801">
                  <c:v>0.92170366898148137</c:v>
                </c:pt>
                <c:pt idx="802">
                  <c:v>0.92170648148148138</c:v>
                </c:pt>
                <c:pt idx="803">
                  <c:v>0.92171785879629631</c:v>
                </c:pt>
                <c:pt idx="804">
                  <c:v>0.92172909722222229</c:v>
                </c:pt>
                <c:pt idx="805">
                  <c:v>0.92173946759259262</c:v>
                </c:pt>
                <c:pt idx="806">
                  <c:v>0.92174070601851854</c:v>
                </c:pt>
                <c:pt idx="807">
                  <c:v>0.92175171296296299</c:v>
                </c:pt>
                <c:pt idx="808">
                  <c:v>0.92176300925925936</c:v>
                </c:pt>
                <c:pt idx="809">
                  <c:v>0.92177526620370376</c:v>
                </c:pt>
                <c:pt idx="810">
                  <c:v>0.92177671296296293</c:v>
                </c:pt>
                <c:pt idx="811">
                  <c:v>0.92178563657407409</c:v>
                </c:pt>
                <c:pt idx="812">
                  <c:v>0.92180600694444437</c:v>
                </c:pt>
                <c:pt idx="813">
                  <c:v>0.92179693287037034</c:v>
                </c:pt>
                <c:pt idx="814">
                  <c:v>0.92180834490740737</c:v>
                </c:pt>
                <c:pt idx="815">
                  <c:v>0.92181241898148147</c:v>
                </c:pt>
                <c:pt idx="816">
                  <c:v>0.92183929398148157</c:v>
                </c:pt>
                <c:pt idx="817">
                  <c:v>0.92181957175925922</c:v>
                </c:pt>
                <c:pt idx="818">
                  <c:v>0.92183086805555547</c:v>
                </c:pt>
                <c:pt idx="819">
                  <c:v>0.92184216435185184</c:v>
                </c:pt>
                <c:pt idx="820">
                  <c:v>0.92184708333333332</c:v>
                </c:pt>
                <c:pt idx="821">
                  <c:v>0.92184822916666664</c:v>
                </c:pt>
                <c:pt idx="822">
                  <c:v>0.92187439814814809</c:v>
                </c:pt>
                <c:pt idx="823">
                  <c:v>0.92187554398148153</c:v>
                </c:pt>
                <c:pt idx="824">
                  <c:v>0.92187685185185186</c:v>
                </c:pt>
                <c:pt idx="825">
                  <c:v>0.92187800925925922</c:v>
                </c:pt>
                <c:pt idx="826">
                  <c:v>0.92187918981481476</c:v>
                </c:pt>
                <c:pt idx="827">
                  <c:v>0.92188034722222223</c:v>
                </c:pt>
                <c:pt idx="828">
                  <c:v>0.92188150462962959</c:v>
                </c:pt>
                <c:pt idx="829">
                  <c:v>0.92188266203703695</c:v>
                </c:pt>
                <c:pt idx="830">
                  <c:v>0.92188381944444442</c:v>
                </c:pt>
                <c:pt idx="831">
                  <c:v>0.92188497685185178</c:v>
                </c:pt>
                <c:pt idx="832">
                  <c:v>0.92188613425925936</c:v>
                </c:pt>
                <c:pt idx="833">
                  <c:v>0.92188732638888882</c:v>
                </c:pt>
                <c:pt idx="834">
                  <c:v>0.92188848379629629</c:v>
                </c:pt>
                <c:pt idx="835">
                  <c:v>0.92188964120370365</c:v>
                </c:pt>
                <c:pt idx="836">
                  <c:v>0.92189079861111101</c:v>
                </c:pt>
                <c:pt idx="837">
                  <c:v>0.92189196759259262</c:v>
                </c:pt>
                <c:pt idx="838">
                  <c:v>0.92189312499999998</c:v>
                </c:pt>
                <c:pt idx="839">
                  <c:v>0.92189428240740734</c:v>
                </c:pt>
                <c:pt idx="840">
                  <c:v>0.92189543981481481</c:v>
                </c:pt>
                <c:pt idx="841">
                  <c:v>0.92189662037037035</c:v>
                </c:pt>
                <c:pt idx="842">
                  <c:v>0.9218977777777777</c:v>
                </c:pt>
                <c:pt idx="843">
                  <c:v>0.92189894675925921</c:v>
                </c:pt>
                <c:pt idx="844">
                  <c:v>0.92190010416666668</c:v>
                </c:pt>
                <c:pt idx="845">
                  <c:v>0.92190127314814818</c:v>
                </c:pt>
                <c:pt idx="846">
                  <c:v>0.92190243055555554</c:v>
                </c:pt>
                <c:pt idx="847">
                  <c:v>0.92185347222222225</c:v>
                </c:pt>
                <c:pt idx="848">
                  <c:v>0.92185347222222225</c:v>
                </c:pt>
                <c:pt idx="849">
                  <c:v>0.92186488425925928</c:v>
                </c:pt>
                <c:pt idx="850">
                  <c:v>0.92186488425925928</c:v>
                </c:pt>
                <c:pt idx="851">
                  <c:v>0.92187682870370369</c:v>
                </c:pt>
                <c:pt idx="852">
                  <c:v>0.92187682870370369</c:v>
                </c:pt>
                <c:pt idx="853">
                  <c:v>0.92188848379629629</c:v>
                </c:pt>
                <c:pt idx="854">
                  <c:v>0.92188848379629629</c:v>
                </c:pt>
                <c:pt idx="855">
                  <c:v>0.92189893518518529</c:v>
                </c:pt>
                <c:pt idx="856">
                  <c:v>0.92189893518518529</c:v>
                </c:pt>
                <c:pt idx="857">
                  <c:v>0.92191026620370364</c:v>
                </c:pt>
                <c:pt idx="858">
                  <c:v>0.92191026620370364</c:v>
                </c:pt>
                <c:pt idx="859">
                  <c:v>0.92192232638888882</c:v>
                </c:pt>
                <c:pt idx="860">
                  <c:v>0.92192232638888882</c:v>
                </c:pt>
                <c:pt idx="861">
                  <c:v>0.92192796296296298</c:v>
                </c:pt>
                <c:pt idx="862">
                  <c:v>0.92192921296296293</c:v>
                </c:pt>
                <c:pt idx="863">
                  <c:v>0.92193263888888888</c:v>
                </c:pt>
                <c:pt idx="864">
                  <c:v>0.92193263888888888</c:v>
                </c:pt>
                <c:pt idx="865">
                  <c:v>0.92194392361111122</c:v>
                </c:pt>
                <c:pt idx="866">
                  <c:v>0.92194392361111122</c:v>
                </c:pt>
                <c:pt idx="867">
                  <c:v>0.92195523148148151</c:v>
                </c:pt>
                <c:pt idx="868">
                  <c:v>0.92195523148148151</c:v>
                </c:pt>
                <c:pt idx="869">
                  <c:v>0.92196652777777777</c:v>
                </c:pt>
                <c:pt idx="870">
                  <c:v>0.92196652777777777</c:v>
                </c:pt>
                <c:pt idx="871">
                  <c:v>0.92197899305555564</c:v>
                </c:pt>
                <c:pt idx="872">
                  <c:v>0.92197899305555564</c:v>
                </c:pt>
                <c:pt idx="873">
                  <c:v>0.92198310185185184</c:v>
                </c:pt>
                <c:pt idx="874">
                  <c:v>0.92199949074074083</c:v>
                </c:pt>
                <c:pt idx="875">
                  <c:v>0.92199953703703708</c:v>
                </c:pt>
                <c:pt idx="876">
                  <c:v>0.92200180555555555</c:v>
                </c:pt>
                <c:pt idx="877">
                  <c:v>0.92200877314814811</c:v>
                </c:pt>
                <c:pt idx="878">
                  <c:v>0.92198927083333337</c:v>
                </c:pt>
                <c:pt idx="879">
                  <c:v>0.92198927083333337</c:v>
                </c:pt>
                <c:pt idx="880">
                  <c:v>0.92200064814814819</c:v>
                </c:pt>
                <c:pt idx="881">
                  <c:v>0.92200064814814819</c:v>
                </c:pt>
                <c:pt idx="882">
                  <c:v>0.92201291666666663</c:v>
                </c:pt>
                <c:pt idx="883">
                  <c:v>0.92201291666666663</c:v>
                </c:pt>
                <c:pt idx="884">
                  <c:v>0.92202097222222223</c:v>
                </c:pt>
                <c:pt idx="885">
                  <c:v>0.92202221064814804</c:v>
                </c:pt>
                <c:pt idx="886">
                  <c:v>0.92202221064814804</c:v>
                </c:pt>
                <c:pt idx="887">
                  <c:v>0.92202497685185181</c:v>
                </c:pt>
                <c:pt idx="888">
                  <c:v>0.92202619212962966</c:v>
                </c:pt>
                <c:pt idx="889">
                  <c:v>0.92202740740740741</c:v>
                </c:pt>
                <c:pt idx="890">
                  <c:v>0.92202862268518515</c:v>
                </c:pt>
                <c:pt idx="891">
                  <c:v>0.92202982638888897</c:v>
                </c:pt>
                <c:pt idx="892">
                  <c:v>0.92203105324074075</c:v>
                </c:pt>
                <c:pt idx="893">
                  <c:v>0.92202362268518512</c:v>
                </c:pt>
                <c:pt idx="894">
                  <c:v>0.92202362268518512</c:v>
                </c:pt>
                <c:pt idx="895">
                  <c:v>0.92203505787037043</c:v>
                </c:pt>
                <c:pt idx="896">
                  <c:v>0.92203505787037043</c:v>
                </c:pt>
                <c:pt idx="897">
                  <c:v>0.92204024305555554</c:v>
                </c:pt>
                <c:pt idx="898">
                  <c:v>0.92204149305555561</c:v>
                </c:pt>
                <c:pt idx="899">
                  <c:v>0.92204581018518528</c:v>
                </c:pt>
                <c:pt idx="900">
                  <c:v>0.92204581018518528</c:v>
                </c:pt>
                <c:pt idx="901">
                  <c:v>0.92205699074074066</c:v>
                </c:pt>
                <c:pt idx="902">
                  <c:v>0.92205699074074066</c:v>
                </c:pt>
                <c:pt idx="903">
                  <c:v>0.92206828703703703</c:v>
                </c:pt>
                <c:pt idx="904">
                  <c:v>0.92206828703703703</c:v>
                </c:pt>
                <c:pt idx="905">
                  <c:v>0.92207967592592599</c:v>
                </c:pt>
                <c:pt idx="906">
                  <c:v>0.92207967592592599</c:v>
                </c:pt>
                <c:pt idx="907">
                  <c:v>0.92209021990740736</c:v>
                </c:pt>
                <c:pt idx="908">
                  <c:v>0.92209148148148146</c:v>
                </c:pt>
                <c:pt idx="909">
                  <c:v>0.92209148148148146</c:v>
                </c:pt>
                <c:pt idx="910">
                  <c:v>0.9221022337962963</c:v>
                </c:pt>
                <c:pt idx="911">
                  <c:v>0.9221022337962963</c:v>
                </c:pt>
                <c:pt idx="912">
                  <c:v>0.92211400462962967</c:v>
                </c:pt>
                <c:pt idx="913">
                  <c:v>0.92211400462962967</c:v>
                </c:pt>
                <c:pt idx="914">
                  <c:v>0.92212327546296302</c:v>
                </c:pt>
                <c:pt idx="915">
                  <c:v>0.92212483796296307</c:v>
                </c:pt>
                <c:pt idx="916">
                  <c:v>0.92212483796296307</c:v>
                </c:pt>
                <c:pt idx="917">
                  <c:v>0.92213612268518519</c:v>
                </c:pt>
                <c:pt idx="918">
                  <c:v>0.92213612268518519</c:v>
                </c:pt>
                <c:pt idx="919">
                  <c:v>0.92214745370370377</c:v>
                </c:pt>
                <c:pt idx="920">
                  <c:v>0.92214745370370377</c:v>
                </c:pt>
                <c:pt idx="921">
                  <c:v>0.92215861111111108</c:v>
                </c:pt>
                <c:pt idx="922">
                  <c:v>0.9221831597222222</c:v>
                </c:pt>
                <c:pt idx="923">
                  <c:v>0.92218320601851855</c:v>
                </c:pt>
                <c:pt idx="924">
                  <c:v>0.92218548611111117</c:v>
                </c:pt>
                <c:pt idx="925">
                  <c:v>0.92219243055555555</c:v>
                </c:pt>
                <c:pt idx="926">
                  <c:v>0.922159849537037</c:v>
                </c:pt>
                <c:pt idx="927">
                  <c:v>0.922159849537037</c:v>
                </c:pt>
                <c:pt idx="928">
                  <c:v>0.92217016203703706</c:v>
                </c:pt>
                <c:pt idx="929">
                  <c:v>0.92217016203703706</c:v>
                </c:pt>
                <c:pt idx="930">
                  <c:v>0.92218135416666669</c:v>
                </c:pt>
                <c:pt idx="931">
                  <c:v>0.92218135416666669</c:v>
                </c:pt>
                <c:pt idx="932">
                  <c:v>0.92219377314814821</c:v>
                </c:pt>
                <c:pt idx="933">
                  <c:v>0.92219377314814821</c:v>
                </c:pt>
                <c:pt idx="934">
                  <c:v>0.92220747685185189</c:v>
                </c:pt>
                <c:pt idx="935">
                  <c:v>0.92220461805555554</c:v>
                </c:pt>
                <c:pt idx="936">
                  <c:v>0.92220461805555554</c:v>
                </c:pt>
                <c:pt idx="937">
                  <c:v>0.92220483796296293</c:v>
                </c:pt>
                <c:pt idx="938">
                  <c:v>0.92220491898148149</c:v>
                </c:pt>
                <c:pt idx="939">
                  <c:v>0.92221422453703694</c:v>
                </c:pt>
                <c:pt idx="940">
                  <c:v>0.92221547453703712</c:v>
                </c:pt>
                <c:pt idx="941">
                  <c:v>0.92221668981481475</c:v>
                </c:pt>
                <c:pt idx="942">
                  <c:v>0.9222179050925926</c:v>
                </c:pt>
                <c:pt idx="943">
                  <c:v>0.92221910879629621</c:v>
                </c:pt>
                <c:pt idx="944">
                  <c:v>0.92222031250000003</c:v>
                </c:pt>
                <c:pt idx="945">
                  <c:v>0.92221546296296297</c:v>
                </c:pt>
                <c:pt idx="946">
                  <c:v>0.92221546296296297</c:v>
                </c:pt>
                <c:pt idx="947">
                  <c:v>0.92222671296296299</c:v>
                </c:pt>
                <c:pt idx="948">
                  <c:v>0.92222793981481477</c:v>
                </c:pt>
                <c:pt idx="949">
                  <c:v>0.92222793981481477</c:v>
                </c:pt>
                <c:pt idx="950">
                  <c:v>0.92223078703703709</c:v>
                </c:pt>
                <c:pt idx="951">
                  <c:v>0.92223821759259261</c:v>
                </c:pt>
                <c:pt idx="952">
                  <c:v>0.92223821759259261</c:v>
                </c:pt>
                <c:pt idx="953">
                  <c:v>0.92224920138888888</c:v>
                </c:pt>
                <c:pt idx="954">
                  <c:v>0.92224920138888888</c:v>
                </c:pt>
                <c:pt idx="955">
                  <c:v>0.92226052083333332</c:v>
                </c:pt>
                <c:pt idx="956">
                  <c:v>0.92226052083333332</c:v>
                </c:pt>
                <c:pt idx="957">
                  <c:v>0.92227299768518511</c:v>
                </c:pt>
                <c:pt idx="958">
                  <c:v>0.92227299768518511</c:v>
                </c:pt>
                <c:pt idx="959">
                  <c:v>0.92227714120370363</c:v>
                </c:pt>
                <c:pt idx="960">
                  <c:v>0.92228312499999998</c:v>
                </c:pt>
                <c:pt idx="961">
                  <c:v>0.92228312499999998</c:v>
                </c:pt>
                <c:pt idx="962">
                  <c:v>0.92229443287037027</c:v>
                </c:pt>
                <c:pt idx="963">
                  <c:v>0.92229443287037027</c:v>
                </c:pt>
                <c:pt idx="964">
                  <c:v>0.92230601851851857</c:v>
                </c:pt>
                <c:pt idx="965">
                  <c:v>0.92230601851851857</c:v>
                </c:pt>
                <c:pt idx="966">
                  <c:v>0.92231011574074084</c:v>
                </c:pt>
                <c:pt idx="967">
                  <c:v>0.92231706018518522</c:v>
                </c:pt>
                <c:pt idx="968">
                  <c:v>0.92231706018518522</c:v>
                </c:pt>
                <c:pt idx="969">
                  <c:v>0.92232835648148148</c:v>
                </c:pt>
                <c:pt idx="970">
                  <c:v>0.92232835648148148</c:v>
                </c:pt>
                <c:pt idx="971">
                  <c:v>0.92233979166666658</c:v>
                </c:pt>
                <c:pt idx="972">
                  <c:v>0.92233979166666658</c:v>
                </c:pt>
                <c:pt idx="973">
                  <c:v>0.9223454513888889</c:v>
                </c:pt>
                <c:pt idx="974">
                  <c:v>0.92236997685185196</c:v>
                </c:pt>
                <c:pt idx="975">
                  <c:v>0.92237113425925932</c:v>
                </c:pt>
                <c:pt idx="976">
                  <c:v>0.92237228009259253</c:v>
                </c:pt>
                <c:pt idx="977">
                  <c:v>0.92237922453703713</c:v>
                </c:pt>
                <c:pt idx="978">
                  <c:v>0.92235107638888891</c:v>
                </c:pt>
                <c:pt idx="979">
                  <c:v>0.92235107638888891</c:v>
                </c:pt>
                <c:pt idx="980">
                  <c:v>0.92236225694444451</c:v>
                </c:pt>
                <c:pt idx="981">
                  <c:v>0.92236225694444451</c:v>
                </c:pt>
                <c:pt idx="982">
                  <c:v>0.92237361111111105</c:v>
                </c:pt>
                <c:pt idx="983">
                  <c:v>0.92237361111111105</c:v>
                </c:pt>
                <c:pt idx="984">
                  <c:v>0.92238571759259258</c:v>
                </c:pt>
                <c:pt idx="985">
                  <c:v>0.92238571759259258</c:v>
                </c:pt>
                <c:pt idx="986">
                  <c:v>0.92239656250000002</c:v>
                </c:pt>
                <c:pt idx="987">
                  <c:v>0.92239164351851854</c:v>
                </c:pt>
                <c:pt idx="988">
                  <c:v>0.92239168981481479</c:v>
                </c:pt>
                <c:pt idx="989">
                  <c:v>0.92240048611111114</c:v>
                </c:pt>
                <c:pt idx="990">
                  <c:v>0.92240170138888888</c:v>
                </c:pt>
                <c:pt idx="991">
                  <c:v>0.92240289351851856</c:v>
                </c:pt>
                <c:pt idx="992">
                  <c:v>0.92240413194444448</c:v>
                </c:pt>
                <c:pt idx="993">
                  <c:v>0.92240533564814819</c:v>
                </c:pt>
                <c:pt idx="994">
                  <c:v>0.92240656249999997</c:v>
                </c:pt>
                <c:pt idx="995">
                  <c:v>0.92239653935185195</c:v>
                </c:pt>
                <c:pt idx="996">
                  <c:v>0.92239653935185195</c:v>
                </c:pt>
                <c:pt idx="997">
                  <c:v>0.92240927083333324</c:v>
                </c:pt>
                <c:pt idx="998">
                  <c:v>0.92240927083333324</c:v>
                </c:pt>
                <c:pt idx="999">
                  <c:v>0.92241336805555552</c:v>
                </c:pt>
                <c:pt idx="1000">
                  <c:v>0.92241464120370376</c:v>
                </c:pt>
                <c:pt idx="1001">
                  <c:v>0.92241579861111112</c:v>
                </c:pt>
                <c:pt idx="1002">
                  <c:v>0.92241710648148156</c:v>
                </c:pt>
                <c:pt idx="1003">
                  <c:v>0.9224184143518519</c:v>
                </c:pt>
                <c:pt idx="1004">
                  <c:v>0.92245012731481479</c:v>
                </c:pt>
                <c:pt idx="1005">
                  <c:v>0.92245131944444447</c:v>
                </c:pt>
                <c:pt idx="1006">
                  <c:v>0.92245263888888884</c:v>
                </c:pt>
                <c:pt idx="1007">
                  <c:v>0.92246537037037035</c:v>
                </c:pt>
                <c:pt idx="1008">
                  <c:v>0.92246652777777782</c:v>
                </c:pt>
                <c:pt idx="1009">
                  <c:v>0.92249083333333326</c:v>
                </c:pt>
                <c:pt idx="1010">
                  <c:v>0.92249201388888891</c:v>
                </c:pt>
                <c:pt idx="1011">
                  <c:v>0.92241981481481483</c:v>
                </c:pt>
                <c:pt idx="1012">
                  <c:v>0.92275848379629632</c:v>
                </c:pt>
                <c:pt idx="1013">
                  <c:v>0.92242313657407404</c:v>
                </c:pt>
                <c:pt idx="1014">
                  <c:v>0.922763275462963</c:v>
                </c:pt>
                <c:pt idx="1015">
                  <c:v>0.92245425925925917</c:v>
                </c:pt>
                <c:pt idx="1016">
                  <c:v>0.9227657407407408</c:v>
                </c:pt>
                <c:pt idx="1017">
                  <c:v>0.9224679398148149</c:v>
                </c:pt>
                <c:pt idx="1018">
                  <c:v>0.92276820601851861</c:v>
                </c:pt>
                <c:pt idx="1019">
                  <c:v>0.92246819444444439</c:v>
                </c:pt>
                <c:pt idx="1020">
                  <c:v>0.92277165509259262</c:v>
                </c:pt>
                <c:pt idx="1021">
                  <c:v>0.92277530092592597</c:v>
                </c:pt>
                <c:pt idx="1022">
                  <c:v>0.92276444444444439</c:v>
                </c:pt>
                <c:pt idx="1023">
                  <c:v>0.92278001157407408</c:v>
                </c:pt>
                <c:pt idx="1024">
                  <c:v>0.92278146990740739</c:v>
                </c:pt>
                <c:pt idx="1025">
                  <c:v>0.92278284722222226</c:v>
                </c:pt>
                <c:pt idx="1026">
                  <c:v>0.9227841550925926</c:v>
                </c:pt>
                <c:pt idx="1027">
                  <c:v>0.92278543981481487</c:v>
                </c:pt>
                <c:pt idx="1028">
                  <c:v>0.92282063657407409</c:v>
                </c:pt>
                <c:pt idx="1029">
                  <c:v>0.92285579861111111</c:v>
                </c:pt>
                <c:pt idx="1030">
                  <c:v>0.92289097222222216</c:v>
                </c:pt>
                <c:pt idx="1031">
                  <c:v>0.92292614583333332</c:v>
                </c:pt>
                <c:pt idx="1032">
                  <c:v>0.92296131944444448</c:v>
                </c:pt>
                <c:pt idx="1033">
                  <c:v>0.92299650462962957</c:v>
                </c:pt>
                <c:pt idx="1034">
                  <c:v>0.92303167824074073</c:v>
                </c:pt>
                <c:pt idx="1035">
                  <c:v>0.92306684027777786</c:v>
                </c:pt>
                <c:pt idx="1036">
                  <c:v>0.92310202546296294</c:v>
                </c:pt>
                <c:pt idx="1037">
                  <c:v>0.92313718750000007</c:v>
                </c:pt>
                <c:pt idx="1038">
                  <c:v>0.92317236111111101</c:v>
                </c:pt>
                <c:pt idx="1039">
                  <c:v>0.92320754629629631</c:v>
                </c:pt>
                <c:pt idx="1040">
                  <c:v>0.92324270833333333</c:v>
                </c:pt>
                <c:pt idx="1041">
                  <c:v>0.92327789351851852</c:v>
                </c:pt>
                <c:pt idx="1042">
                  <c:v>0.92331306712962968</c:v>
                </c:pt>
                <c:pt idx="1043">
                  <c:v>0.9233482291666667</c:v>
                </c:pt>
                <c:pt idx="1044">
                  <c:v>0.92338341435185178</c:v>
                </c:pt>
                <c:pt idx="1045">
                  <c:v>0.92341857638888891</c:v>
                </c:pt>
                <c:pt idx="1046">
                  <c:v>0.92345245370370366</c:v>
                </c:pt>
                <c:pt idx="1047">
                  <c:v>0.92345601851851855</c:v>
                </c:pt>
                <c:pt idx="1048">
                  <c:v>0.9234888541666666</c:v>
                </c:pt>
                <c:pt idx="1049">
                  <c:v>0.9235240393518519</c:v>
                </c:pt>
                <c:pt idx="1050">
                  <c:v>0.92355920138888881</c:v>
                </c:pt>
                <c:pt idx="1051">
                  <c:v>0.92359436342592593</c:v>
                </c:pt>
                <c:pt idx="1052">
                  <c:v>0.92362954861111113</c:v>
                </c:pt>
                <c:pt idx="1053">
                  <c:v>0.92366471064814826</c:v>
                </c:pt>
                <c:pt idx="1054">
                  <c:v>0.92369990740740737</c:v>
                </c:pt>
                <c:pt idx="1055">
                  <c:v>0.92373495370370373</c:v>
                </c:pt>
                <c:pt idx="1056">
                  <c:v>0.9237361111111112</c:v>
                </c:pt>
                <c:pt idx="1057">
                  <c:v>0.92376778935185178</c:v>
                </c:pt>
                <c:pt idx="1058">
                  <c:v>0.92376899305555549</c:v>
                </c:pt>
                <c:pt idx="1059">
                  <c:v>0.92377025462962958</c:v>
                </c:pt>
                <c:pt idx="1060">
                  <c:v>0.92377143518518512</c:v>
                </c:pt>
                <c:pt idx="1061">
                  <c:v>0.92377498842592587</c:v>
                </c:pt>
                <c:pt idx="1062">
                  <c:v>0.92380303240740735</c:v>
                </c:pt>
                <c:pt idx="1063">
                  <c:v>0.92380652777777783</c:v>
                </c:pt>
                <c:pt idx="1064">
                  <c:v>0.9238380787037036</c:v>
                </c:pt>
                <c:pt idx="1065">
                  <c:v>0.92383923611111118</c:v>
                </c:pt>
                <c:pt idx="1066">
                  <c:v>0.92384039351851854</c:v>
                </c:pt>
                <c:pt idx="1067">
                  <c:v>0.9238416782407407</c:v>
                </c:pt>
                <c:pt idx="1068">
                  <c:v>0.9238434722222223</c:v>
                </c:pt>
                <c:pt idx="1069">
                  <c:v>0.92384649305555555</c:v>
                </c:pt>
                <c:pt idx="1070">
                  <c:v>0.92387336805555564</c:v>
                </c:pt>
                <c:pt idx="1071">
                  <c:v>0.923874525462963</c:v>
                </c:pt>
                <c:pt idx="1072">
                  <c:v>0.92387803240740751</c:v>
                </c:pt>
                <c:pt idx="1073">
                  <c:v>0.92390841435185189</c:v>
                </c:pt>
                <c:pt idx="1074">
                  <c:v>0.92390957175925925</c:v>
                </c:pt>
                <c:pt idx="1075">
                  <c:v>0.92391307870370376</c:v>
                </c:pt>
                <c:pt idx="1076">
                  <c:v>0.923943449074074</c:v>
                </c:pt>
                <c:pt idx="1077">
                  <c:v>0.92394462962962953</c:v>
                </c:pt>
                <c:pt idx="1078">
                  <c:v>0.92393548611111109</c:v>
                </c:pt>
                <c:pt idx="1079">
                  <c:v>0.9239434143518519</c:v>
                </c:pt>
                <c:pt idx="1080">
                  <c:v>0.92394593749999998</c:v>
                </c:pt>
                <c:pt idx="1081">
                  <c:v>0.92394766203703693</c:v>
                </c:pt>
                <c:pt idx="1082">
                  <c:v>0.92394787037037041</c:v>
                </c:pt>
                <c:pt idx="1083">
                  <c:v>0.92395417824074066</c:v>
                </c:pt>
                <c:pt idx="1084">
                  <c:v>0.92397872685185189</c:v>
                </c:pt>
                <c:pt idx="1085">
                  <c:v>0.92397987268518522</c:v>
                </c:pt>
                <c:pt idx="1086">
                  <c:v>0.92398337962962962</c:v>
                </c:pt>
                <c:pt idx="1087">
                  <c:v>0.92401377314814814</c:v>
                </c:pt>
                <c:pt idx="1088">
                  <c:v>0.92401491898148158</c:v>
                </c:pt>
                <c:pt idx="1089">
                  <c:v>0.92401611111111104</c:v>
                </c:pt>
                <c:pt idx="1090">
                  <c:v>0.92401725694444448</c:v>
                </c:pt>
                <c:pt idx="1091">
                  <c:v>0.92401726851851851</c:v>
                </c:pt>
                <c:pt idx="1092">
                  <c:v>0.92401769675925927</c:v>
                </c:pt>
                <c:pt idx="1093">
                  <c:v>0.92401827546296289</c:v>
                </c:pt>
                <c:pt idx="1094">
                  <c:v>0.9240188425925927</c:v>
                </c:pt>
                <c:pt idx="1095">
                  <c:v>0.92401942129629633</c:v>
                </c:pt>
                <c:pt idx="1096">
                  <c:v>0.92402082175925926</c:v>
                </c:pt>
                <c:pt idx="1097">
                  <c:v>0.9240208333333334</c:v>
                </c:pt>
                <c:pt idx="1098">
                  <c:v>0.92402208333333335</c:v>
                </c:pt>
                <c:pt idx="1099">
                  <c:v>0.92402208333333335</c:v>
                </c:pt>
                <c:pt idx="1100">
                  <c:v>0.92402331018518513</c:v>
                </c:pt>
                <c:pt idx="1101">
                  <c:v>0.92402332175925928</c:v>
                </c:pt>
                <c:pt idx="1102">
                  <c:v>0.92402332175925928</c:v>
                </c:pt>
                <c:pt idx="1103">
                  <c:v>0.92403796296296292</c:v>
                </c:pt>
                <c:pt idx="1104">
                  <c:v>0.92404854166666661</c:v>
                </c:pt>
                <c:pt idx="1105">
                  <c:v>0.92404969907407397</c:v>
                </c:pt>
                <c:pt idx="1106">
                  <c:v>0.92405085648148155</c:v>
                </c:pt>
                <c:pt idx="1107">
                  <c:v>0.92408355324074076</c:v>
                </c:pt>
                <c:pt idx="1108">
                  <c:v>0.9240847337962963</c:v>
                </c:pt>
                <c:pt idx="1109">
                  <c:v>0.92408587962962974</c:v>
                </c:pt>
                <c:pt idx="1110">
                  <c:v>0.92408708333333334</c:v>
                </c:pt>
                <c:pt idx="1111">
                  <c:v>0.92408709490740737</c:v>
                </c:pt>
                <c:pt idx="1112">
                  <c:v>0.92408709490740737</c:v>
                </c:pt>
                <c:pt idx="1113">
                  <c:v>0.92408734953703708</c:v>
                </c:pt>
                <c:pt idx="1114">
                  <c:v>0.92408765046296304</c:v>
                </c:pt>
                <c:pt idx="1115">
                  <c:v>0.92408793981481485</c:v>
                </c:pt>
                <c:pt idx="1116">
                  <c:v>0.92408834490740743</c:v>
                </c:pt>
                <c:pt idx="1117">
                  <c:v>0.92408863425925925</c:v>
                </c:pt>
                <c:pt idx="1118">
                  <c:v>0.92408892361111106</c:v>
                </c:pt>
                <c:pt idx="1119">
                  <c:v>0.92408921296296287</c:v>
                </c:pt>
                <c:pt idx="1120">
                  <c:v>0.92409064814814812</c:v>
                </c:pt>
                <c:pt idx="1121">
                  <c:v>0.92409064814814812</c:v>
                </c:pt>
                <c:pt idx="1122">
                  <c:v>0.92409064814814812</c:v>
                </c:pt>
                <c:pt idx="1123">
                  <c:v>0.9241079166666667</c:v>
                </c:pt>
                <c:pt idx="1124">
                  <c:v>0.92411848379629635</c:v>
                </c:pt>
                <c:pt idx="1125">
                  <c:v>0.92411962962962957</c:v>
                </c:pt>
                <c:pt idx="1126">
                  <c:v>0.92412078703703704</c:v>
                </c:pt>
                <c:pt idx="1127">
                  <c:v>0.92416509259259261</c:v>
                </c:pt>
                <c:pt idx="1128">
                  <c:v>0.92416729166666667</c:v>
                </c:pt>
                <c:pt idx="1129">
                  <c:v>0.92415368055555558</c:v>
                </c:pt>
                <c:pt idx="1130">
                  <c:v>0.92417438657407402</c:v>
                </c:pt>
                <c:pt idx="1131">
                  <c:v>0.9241755439814815</c:v>
                </c:pt>
                <c:pt idx="1132">
                  <c:v>0.92418861111111106</c:v>
                </c:pt>
                <c:pt idx="1133">
                  <c:v>0.92418989583333333</c:v>
                </c:pt>
                <c:pt idx="1134">
                  <c:v>0.92419105324074069</c:v>
                </c:pt>
                <c:pt idx="1135">
                  <c:v>0.92419109953703693</c:v>
                </c:pt>
                <c:pt idx="1136">
                  <c:v>0.92419915509259265</c:v>
                </c:pt>
              </c:numCache>
            </c:numRef>
          </c:xVal>
          <c:yVal>
            <c:numRef>
              <c:f>'2016-11-22T21-54-45'!$F$2:$F$1138</c:f>
              <c:numCache>
                <c:formatCode>General</c:formatCode>
                <c:ptCount val="1137"/>
                <c:pt idx="4">
                  <c:v>0.14000000000000001</c:v>
                </c:pt>
                <c:pt idx="5">
                  <c:v>0.14000000000000001</c:v>
                </c:pt>
                <c:pt idx="12">
                  <c:v>0.4</c:v>
                </c:pt>
                <c:pt idx="13">
                  <c:v>0.4</c:v>
                </c:pt>
                <c:pt idx="19">
                  <c:v>0.15</c:v>
                </c:pt>
                <c:pt idx="21">
                  <c:v>0.13</c:v>
                </c:pt>
                <c:pt idx="23">
                  <c:v>0.14000000000000001</c:v>
                </c:pt>
                <c:pt idx="25">
                  <c:v>0.15</c:v>
                </c:pt>
                <c:pt idx="27">
                  <c:v>0.12</c:v>
                </c:pt>
                <c:pt idx="29">
                  <c:v>0.13</c:v>
                </c:pt>
                <c:pt idx="31">
                  <c:v>0.15</c:v>
                </c:pt>
                <c:pt idx="33">
                  <c:v>0.14000000000000001</c:v>
                </c:pt>
                <c:pt idx="35">
                  <c:v>0.12</c:v>
                </c:pt>
                <c:pt idx="37">
                  <c:v>0.15</c:v>
                </c:pt>
                <c:pt idx="40">
                  <c:v>0.13</c:v>
                </c:pt>
                <c:pt idx="42">
                  <c:v>0.14000000000000001</c:v>
                </c:pt>
                <c:pt idx="44">
                  <c:v>0.13</c:v>
                </c:pt>
                <c:pt idx="46">
                  <c:v>0.15</c:v>
                </c:pt>
                <c:pt idx="48">
                  <c:v>0.14000000000000001</c:v>
                </c:pt>
                <c:pt idx="51">
                  <c:v>0.14000000000000001</c:v>
                </c:pt>
                <c:pt idx="57">
                  <c:v>0.14000000000000001</c:v>
                </c:pt>
                <c:pt idx="59">
                  <c:v>0.13</c:v>
                </c:pt>
                <c:pt idx="61">
                  <c:v>0.13</c:v>
                </c:pt>
                <c:pt idx="66">
                  <c:v>0.13</c:v>
                </c:pt>
                <c:pt idx="68">
                  <c:v>0.13</c:v>
                </c:pt>
                <c:pt idx="75">
                  <c:v>0.13</c:v>
                </c:pt>
                <c:pt idx="77">
                  <c:v>0.13</c:v>
                </c:pt>
                <c:pt idx="79">
                  <c:v>0.12</c:v>
                </c:pt>
                <c:pt idx="81">
                  <c:v>0.14000000000000001</c:v>
                </c:pt>
                <c:pt idx="83">
                  <c:v>0.12</c:v>
                </c:pt>
                <c:pt idx="89">
                  <c:v>0.13</c:v>
                </c:pt>
                <c:pt idx="91">
                  <c:v>0.14000000000000001</c:v>
                </c:pt>
                <c:pt idx="93">
                  <c:v>0.13</c:v>
                </c:pt>
                <c:pt idx="95">
                  <c:v>0.14000000000000001</c:v>
                </c:pt>
                <c:pt idx="98">
                  <c:v>0.09</c:v>
                </c:pt>
                <c:pt idx="100">
                  <c:v>0.14000000000000001</c:v>
                </c:pt>
                <c:pt idx="102">
                  <c:v>0.13</c:v>
                </c:pt>
                <c:pt idx="104">
                  <c:v>0.13</c:v>
                </c:pt>
                <c:pt idx="106">
                  <c:v>0.14000000000000001</c:v>
                </c:pt>
                <c:pt idx="108">
                  <c:v>0.13</c:v>
                </c:pt>
                <c:pt idx="110">
                  <c:v>0.13</c:v>
                </c:pt>
                <c:pt idx="112">
                  <c:v>0.13</c:v>
                </c:pt>
                <c:pt idx="119">
                  <c:v>0.15</c:v>
                </c:pt>
                <c:pt idx="120">
                  <c:v>0.15</c:v>
                </c:pt>
                <c:pt idx="121">
                  <c:v>0.15</c:v>
                </c:pt>
                <c:pt idx="122">
                  <c:v>0.15</c:v>
                </c:pt>
                <c:pt idx="123">
                  <c:v>0.15</c:v>
                </c:pt>
                <c:pt idx="124">
                  <c:v>0.15</c:v>
                </c:pt>
                <c:pt idx="125">
                  <c:v>0.15</c:v>
                </c:pt>
                <c:pt idx="126">
                  <c:v>0.15</c:v>
                </c:pt>
                <c:pt idx="127">
                  <c:v>0.15</c:v>
                </c:pt>
                <c:pt idx="128">
                  <c:v>0.15</c:v>
                </c:pt>
                <c:pt idx="129">
                  <c:v>0.15</c:v>
                </c:pt>
                <c:pt idx="130">
                  <c:v>0.15</c:v>
                </c:pt>
                <c:pt idx="131">
                  <c:v>0.15</c:v>
                </c:pt>
                <c:pt idx="132">
                  <c:v>0.15</c:v>
                </c:pt>
                <c:pt idx="133">
                  <c:v>0.15</c:v>
                </c:pt>
                <c:pt idx="134">
                  <c:v>0.15</c:v>
                </c:pt>
                <c:pt idx="136">
                  <c:v>0.15</c:v>
                </c:pt>
                <c:pt idx="142">
                  <c:v>0.46</c:v>
                </c:pt>
                <c:pt idx="143">
                  <c:v>0.46</c:v>
                </c:pt>
                <c:pt idx="146">
                  <c:v>0.32</c:v>
                </c:pt>
                <c:pt idx="150">
                  <c:v>0.15</c:v>
                </c:pt>
                <c:pt idx="155">
                  <c:v>0.15</c:v>
                </c:pt>
                <c:pt idx="158">
                  <c:v>0.14000000000000001</c:v>
                </c:pt>
                <c:pt idx="161">
                  <c:v>0.16</c:v>
                </c:pt>
                <c:pt idx="164">
                  <c:v>0.17</c:v>
                </c:pt>
                <c:pt idx="167">
                  <c:v>0.18</c:v>
                </c:pt>
                <c:pt idx="170">
                  <c:v>0.18</c:v>
                </c:pt>
                <c:pt idx="174">
                  <c:v>0.18</c:v>
                </c:pt>
                <c:pt idx="177">
                  <c:v>0.2</c:v>
                </c:pt>
                <c:pt idx="180">
                  <c:v>0.19</c:v>
                </c:pt>
                <c:pt idx="183">
                  <c:v>0.21</c:v>
                </c:pt>
                <c:pt idx="186">
                  <c:v>0.23</c:v>
                </c:pt>
                <c:pt idx="189">
                  <c:v>0.23</c:v>
                </c:pt>
                <c:pt idx="192">
                  <c:v>0.23</c:v>
                </c:pt>
                <c:pt idx="195">
                  <c:v>0.25</c:v>
                </c:pt>
                <c:pt idx="198">
                  <c:v>0.26</c:v>
                </c:pt>
                <c:pt idx="201">
                  <c:v>0.28000000000000003</c:v>
                </c:pt>
                <c:pt idx="204">
                  <c:v>0.27</c:v>
                </c:pt>
                <c:pt idx="207">
                  <c:v>0.28999999999999998</c:v>
                </c:pt>
                <c:pt idx="210">
                  <c:v>0.28000000000000003</c:v>
                </c:pt>
                <c:pt idx="213">
                  <c:v>0.31</c:v>
                </c:pt>
                <c:pt idx="216">
                  <c:v>0.36</c:v>
                </c:pt>
                <c:pt idx="219">
                  <c:v>0.45</c:v>
                </c:pt>
                <c:pt idx="222">
                  <c:v>0.59</c:v>
                </c:pt>
                <c:pt idx="225">
                  <c:v>0.79</c:v>
                </c:pt>
                <c:pt idx="228">
                  <c:v>1.06</c:v>
                </c:pt>
                <c:pt idx="231">
                  <c:v>1.43</c:v>
                </c:pt>
                <c:pt idx="235">
                  <c:v>1.87</c:v>
                </c:pt>
                <c:pt idx="238">
                  <c:v>2.36</c:v>
                </c:pt>
                <c:pt idx="241">
                  <c:v>2.92</c:v>
                </c:pt>
                <c:pt idx="244">
                  <c:v>3.5</c:v>
                </c:pt>
                <c:pt idx="247">
                  <c:v>4.12</c:v>
                </c:pt>
                <c:pt idx="250">
                  <c:v>4.78</c:v>
                </c:pt>
                <c:pt idx="253">
                  <c:v>5.46</c:v>
                </c:pt>
                <c:pt idx="256">
                  <c:v>6.13</c:v>
                </c:pt>
                <c:pt idx="259">
                  <c:v>6.81</c:v>
                </c:pt>
                <c:pt idx="262">
                  <c:v>7.5</c:v>
                </c:pt>
                <c:pt idx="265">
                  <c:v>8.17</c:v>
                </c:pt>
                <c:pt idx="268">
                  <c:v>8.8699999999999992</c:v>
                </c:pt>
                <c:pt idx="271">
                  <c:v>9.6</c:v>
                </c:pt>
                <c:pt idx="274">
                  <c:v>9.51</c:v>
                </c:pt>
                <c:pt idx="277">
                  <c:v>9.52</c:v>
                </c:pt>
                <c:pt idx="282">
                  <c:v>9.51</c:v>
                </c:pt>
                <c:pt idx="283">
                  <c:v>9.51</c:v>
                </c:pt>
                <c:pt idx="288">
                  <c:v>9.52</c:v>
                </c:pt>
                <c:pt idx="293">
                  <c:v>9.52</c:v>
                </c:pt>
                <c:pt idx="298">
                  <c:v>9.52</c:v>
                </c:pt>
                <c:pt idx="299">
                  <c:v>9.52</c:v>
                </c:pt>
                <c:pt idx="301">
                  <c:v>9.52</c:v>
                </c:pt>
                <c:pt idx="302">
                  <c:v>9.52</c:v>
                </c:pt>
                <c:pt idx="303">
                  <c:v>9.52</c:v>
                </c:pt>
                <c:pt idx="304">
                  <c:v>9.52</c:v>
                </c:pt>
                <c:pt idx="305">
                  <c:v>9.52</c:v>
                </c:pt>
                <c:pt idx="306">
                  <c:v>9.52</c:v>
                </c:pt>
                <c:pt idx="307">
                  <c:v>9.52</c:v>
                </c:pt>
                <c:pt idx="309">
                  <c:v>9.52</c:v>
                </c:pt>
                <c:pt idx="312">
                  <c:v>9.52</c:v>
                </c:pt>
                <c:pt idx="313">
                  <c:v>9.52</c:v>
                </c:pt>
                <c:pt idx="315">
                  <c:v>9.51</c:v>
                </c:pt>
                <c:pt idx="316">
                  <c:v>9.51</c:v>
                </c:pt>
                <c:pt idx="319">
                  <c:v>9.51</c:v>
                </c:pt>
                <c:pt idx="321">
                  <c:v>9.51</c:v>
                </c:pt>
                <c:pt idx="323">
                  <c:v>9.5</c:v>
                </c:pt>
                <c:pt idx="325">
                  <c:v>9.52</c:v>
                </c:pt>
                <c:pt idx="327">
                  <c:v>9.5299999999999994</c:v>
                </c:pt>
                <c:pt idx="329">
                  <c:v>9.5</c:v>
                </c:pt>
                <c:pt idx="331">
                  <c:v>9.51</c:v>
                </c:pt>
                <c:pt idx="333">
                  <c:v>9.52</c:v>
                </c:pt>
                <c:pt idx="335">
                  <c:v>9.5299999999999994</c:v>
                </c:pt>
                <c:pt idx="337">
                  <c:v>9.5299999999999994</c:v>
                </c:pt>
                <c:pt idx="339">
                  <c:v>9.52</c:v>
                </c:pt>
                <c:pt idx="341">
                  <c:v>9.51</c:v>
                </c:pt>
                <c:pt idx="343">
                  <c:v>9.52</c:v>
                </c:pt>
                <c:pt idx="345">
                  <c:v>9.5299999999999994</c:v>
                </c:pt>
                <c:pt idx="347">
                  <c:v>9.52</c:v>
                </c:pt>
                <c:pt idx="353">
                  <c:v>9.51</c:v>
                </c:pt>
                <c:pt idx="354">
                  <c:v>9.51</c:v>
                </c:pt>
                <c:pt idx="355">
                  <c:v>9.51</c:v>
                </c:pt>
                <c:pt idx="356">
                  <c:v>9.51</c:v>
                </c:pt>
                <c:pt idx="357">
                  <c:v>9.51</c:v>
                </c:pt>
                <c:pt idx="358">
                  <c:v>9.51</c:v>
                </c:pt>
                <c:pt idx="359">
                  <c:v>9.51</c:v>
                </c:pt>
                <c:pt idx="360">
                  <c:v>9.51</c:v>
                </c:pt>
                <c:pt idx="361">
                  <c:v>9.51</c:v>
                </c:pt>
                <c:pt idx="365">
                  <c:v>9.51</c:v>
                </c:pt>
                <c:pt idx="366">
                  <c:v>9.51</c:v>
                </c:pt>
                <c:pt idx="368">
                  <c:v>9.5299999999999994</c:v>
                </c:pt>
                <c:pt idx="369">
                  <c:v>9.5299999999999994</c:v>
                </c:pt>
                <c:pt idx="372">
                  <c:v>9.5299999999999994</c:v>
                </c:pt>
                <c:pt idx="374">
                  <c:v>9.5299999999999994</c:v>
                </c:pt>
                <c:pt idx="376">
                  <c:v>9.52</c:v>
                </c:pt>
                <c:pt idx="378">
                  <c:v>9.51</c:v>
                </c:pt>
                <c:pt idx="380">
                  <c:v>9.5299999999999994</c:v>
                </c:pt>
                <c:pt idx="382">
                  <c:v>9.52</c:v>
                </c:pt>
                <c:pt idx="384">
                  <c:v>9.51</c:v>
                </c:pt>
                <c:pt idx="386">
                  <c:v>9.52</c:v>
                </c:pt>
                <c:pt idx="388">
                  <c:v>9.52</c:v>
                </c:pt>
                <c:pt idx="390">
                  <c:v>9.51</c:v>
                </c:pt>
                <c:pt idx="392">
                  <c:v>9.5299999999999994</c:v>
                </c:pt>
                <c:pt idx="394">
                  <c:v>9.52</c:v>
                </c:pt>
                <c:pt idx="396">
                  <c:v>9.52</c:v>
                </c:pt>
                <c:pt idx="398">
                  <c:v>9.52</c:v>
                </c:pt>
                <c:pt idx="400">
                  <c:v>9.51</c:v>
                </c:pt>
                <c:pt idx="405">
                  <c:v>9.5299999999999994</c:v>
                </c:pt>
                <c:pt idx="408">
                  <c:v>9.52</c:v>
                </c:pt>
                <c:pt idx="409">
                  <c:v>9.52</c:v>
                </c:pt>
                <c:pt idx="410">
                  <c:v>9.52</c:v>
                </c:pt>
                <c:pt idx="411">
                  <c:v>9.52</c:v>
                </c:pt>
                <c:pt idx="412">
                  <c:v>9.52</c:v>
                </c:pt>
                <c:pt idx="413">
                  <c:v>9.52</c:v>
                </c:pt>
                <c:pt idx="414">
                  <c:v>9.52</c:v>
                </c:pt>
                <c:pt idx="415">
                  <c:v>9.52</c:v>
                </c:pt>
                <c:pt idx="416">
                  <c:v>9.52</c:v>
                </c:pt>
                <c:pt idx="420">
                  <c:v>9.52</c:v>
                </c:pt>
                <c:pt idx="421">
                  <c:v>9.52</c:v>
                </c:pt>
                <c:pt idx="423">
                  <c:v>9.52</c:v>
                </c:pt>
                <c:pt idx="424">
                  <c:v>9.52</c:v>
                </c:pt>
                <c:pt idx="427">
                  <c:v>9.52</c:v>
                </c:pt>
                <c:pt idx="429">
                  <c:v>9.5399999999999991</c:v>
                </c:pt>
                <c:pt idx="431">
                  <c:v>9.52</c:v>
                </c:pt>
                <c:pt idx="433">
                  <c:v>9.5299999999999994</c:v>
                </c:pt>
                <c:pt idx="435">
                  <c:v>9.5299999999999994</c:v>
                </c:pt>
                <c:pt idx="437">
                  <c:v>9.5299999999999994</c:v>
                </c:pt>
                <c:pt idx="439">
                  <c:v>9.5299999999999994</c:v>
                </c:pt>
                <c:pt idx="441">
                  <c:v>9.5299999999999994</c:v>
                </c:pt>
                <c:pt idx="443">
                  <c:v>9.52</c:v>
                </c:pt>
                <c:pt idx="445">
                  <c:v>9.52</c:v>
                </c:pt>
                <c:pt idx="447">
                  <c:v>9.5299999999999994</c:v>
                </c:pt>
                <c:pt idx="449">
                  <c:v>9.52</c:v>
                </c:pt>
                <c:pt idx="451">
                  <c:v>9.52</c:v>
                </c:pt>
                <c:pt idx="453">
                  <c:v>9.5399999999999991</c:v>
                </c:pt>
                <c:pt idx="455">
                  <c:v>9.5299999999999994</c:v>
                </c:pt>
                <c:pt idx="461">
                  <c:v>9.5299999999999994</c:v>
                </c:pt>
                <c:pt idx="462">
                  <c:v>9.5299999999999994</c:v>
                </c:pt>
                <c:pt idx="463">
                  <c:v>9.5299999999999994</c:v>
                </c:pt>
                <c:pt idx="464">
                  <c:v>9.5299999999999994</c:v>
                </c:pt>
                <c:pt idx="466">
                  <c:v>9.5299999999999994</c:v>
                </c:pt>
                <c:pt idx="467">
                  <c:v>9.5299999999999994</c:v>
                </c:pt>
                <c:pt idx="468">
                  <c:v>9.5299999999999994</c:v>
                </c:pt>
                <c:pt idx="469">
                  <c:v>9.5299999999999994</c:v>
                </c:pt>
                <c:pt idx="470">
                  <c:v>9.5299999999999994</c:v>
                </c:pt>
                <c:pt idx="471">
                  <c:v>9.5299999999999994</c:v>
                </c:pt>
                <c:pt idx="475">
                  <c:v>9.5299999999999994</c:v>
                </c:pt>
                <c:pt idx="476">
                  <c:v>9.5299999999999994</c:v>
                </c:pt>
                <c:pt idx="478">
                  <c:v>9.5299999999999994</c:v>
                </c:pt>
                <c:pt idx="479">
                  <c:v>9.5299999999999994</c:v>
                </c:pt>
                <c:pt idx="482">
                  <c:v>9.5299999999999994</c:v>
                </c:pt>
                <c:pt idx="484">
                  <c:v>9.51</c:v>
                </c:pt>
                <c:pt idx="486">
                  <c:v>9.5299999999999994</c:v>
                </c:pt>
                <c:pt idx="488">
                  <c:v>9.52</c:v>
                </c:pt>
                <c:pt idx="490">
                  <c:v>9.5299999999999994</c:v>
                </c:pt>
                <c:pt idx="492">
                  <c:v>9.52</c:v>
                </c:pt>
                <c:pt idx="494">
                  <c:v>9.5399999999999991</c:v>
                </c:pt>
                <c:pt idx="496">
                  <c:v>9.52</c:v>
                </c:pt>
                <c:pt idx="498">
                  <c:v>9.52</c:v>
                </c:pt>
                <c:pt idx="500">
                  <c:v>9.52</c:v>
                </c:pt>
                <c:pt idx="502">
                  <c:v>9.5299999999999994</c:v>
                </c:pt>
                <c:pt idx="504">
                  <c:v>9.5299999999999994</c:v>
                </c:pt>
                <c:pt idx="506">
                  <c:v>9.52</c:v>
                </c:pt>
                <c:pt idx="508">
                  <c:v>9.5399999999999991</c:v>
                </c:pt>
                <c:pt idx="510">
                  <c:v>9.52</c:v>
                </c:pt>
                <c:pt idx="516">
                  <c:v>9.52</c:v>
                </c:pt>
                <c:pt idx="517">
                  <c:v>9.52</c:v>
                </c:pt>
                <c:pt idx="518">
                  <c:v>9.52</c:v>
                </c:pt>
                <c:pt idx="519">
                  <c:v>9.52</c:v>
                </c:pt>
                <c:pt idx="520">
                  <c:v>9.52</c:v>
                </c:pt>
                <c:pt idx="521">
                  <c:v>9.52</c:v>
                </c:pt>
                <c:pt idx="522">
                  <c:v>9.52</c:v>
                </c:pt>
                <c:pt idx="523">
                  <c:v>9.52</c:v>
                </c:pt>
                <c:pt idx="524">
                  <c:v>9.52</c:v>
                </c:pt>
                <c:pt idx="528">
                  <c:v>9.52</c:v>
                </c:pt>
                <c:pt idx="529">
                  <c:v>9.52</c:v>
                </c:pt>
                <c:pt idx="531">
                  <c:v>9.52</c:v>
                </c:pt>
                <c:pt idx="532">
                  <c:v>9.52</c:v>
                </c:pt>
                <c:pt idx="535">
                  <c:v>9.52</c:v>
                </c:pt>
                <c:pt idx="537">
                  <c:v>9.5299999999999994</c:v>
                </c:pt>
                <c:pt idx="539">
                  <c:v>9.52</c:v>
                </c:pt>
                <c:pt idx="541">
                  <c:v>9.52</c:v>
                </c:pt>
                <c:pt idx="543">
                  <c:v>9.52</c:v>
                </c:pt>
                <c:pt idx="545">
                  <c:v>9.52</c:v>
                </c:pt>
                <c:pt idx="547">
                  <c:v>9.52</c:v>
                </c:pt>
                <c:pt idx="549">
                  <c:v>9.5299999999999994</c:v>
                </c:pt>
                <c:pt idx="551">
                  <c:v>9.52</c:v>
                </c:pt>
                <c:pt idx="553">
                  <c:v>9.5399999999999991</c:v>
                </c:pt>
                <c:pt idx="555">
                  <c:v>9.5299999999999994</c:v>
                </c:pt>
                <c:pt idx="557">
                  <c:v>9.52</c:v>
                </c:pt>
                <c:pt idx="559">
                  <c:v>9.5299999999999994</c:v>
                </c:pt>
                <c:pt idx="561">
                  <c:v>9.52</c:v>
                </c:pt>
                <c:pt idx="563">
                  <c:v>9.51</c:v>
                </c:pt>
                <c:pt idx="569">
                  <c:v>9.5299999999999994</c:v>
                </c:pt>
                <c:pt idx="578">
                  <c:v>9.5299999999999994</c:v>
                </c:pt>
                <c:pt idx="579">
                  <c:v>9.5299999999999994</c:v>
                </c:pt>
                <c:pt idx="580">
                  <c:v>9.5299999999999994</c:v>
                </c:pt>
                <c:pt idx="581">
                  <c:v>9.5299999999999994</c:v>
                </c:pt>
                <c:pt idx="582">
                  <c:v>9.5299999999999994</c:v>
                </c:pt>
                <c:pt idx="583">
                  <c:v>9.5299999999999994</c:v>
                </c:pt>
                <c:pt idx="584">
                  <c:v>9.5299999999999994</c:v>
                </c:pt>
                <c:pt idx="585">
                  <c:v>9.5299999999999994</c:v>
                </c:pt>
                <c:pt idx="586">
                  <c:v>9.5299999999999994</c:v>
                </c:pt>
                <c:pt idx="588">
                  <c:v>9.5299999999999994</c:v>
                </c:pt>
                <c:pt idx="589">
                  <c:v>9.5299999999999994</c:v>
                </c:pt>
                <c:pt idx="590">
                  <c:v>9.5299999999999994</c:v>
                </c:pt>
                <c:pt idx="591">
                  <c:v>9.5299999999999994</c:v>
                </c:pt>
                <c:pt idx="592">
                  <c:v>9.5299999999999994</c:v>
                </c:pt>
                <c:pt idx="593">
                  <c:v>9.5299999999999994</c:v>
                </c:pt>
                <c:pt idx="594">
                  <c:v>9.5299999999999994</c:v>
                </c:pt>
                <c:pt idx="595">
                  <c:v>9.5299999999999994</c:v>
                </c:pt>
                <c:pt idx="596">
                  <c:v>9.5299999999999994</c:v>
                </c:pt>
                <c:pt idx="599">
                  <c:v>9.5299999999999994</c:v>
                </c:pt>
                <c:pt idx="601">
                  <c:v>9.5299999999999994</c:v>
                </c:pt>
                <c:pt idx="604">
                  <c:v>9.52</c:v>
                </c:pt>
                <c:pt idx="606">
                  <c:v>9.52</c:v>
                </c:pt>
                <c:pt idx="608">
                  <c:v>9.52</c:v>
                </c:pt>
                <c:pt idx="610">
                  <c:v>9.52</c:v>
                </c:pt>
                <c:pt idx="612">
                  <c:v>9.52</c:v>
                </c:pt>
                <c:pt idx="614">
                  <c:v>9.52</c:v>
                </c:pt>
                <c:pt idx="616">
                  <c:v>9.52</c:v>
                </c:pt>
                <c:pt idx="618">
                  <c:v>9.52</c:v>
                </c:pt>
                <c:pt idx="620">
                  <c:v>9.52</c:v>
                </c:pt>
                <c:pt idx="622">
                  <c:v>9.52</c:v>
                </c:pt>
                <c:pt idx="624">
                  <c:v>9.52</c:v>
                </c:pt>
                <c:pt idx="626">
                  <c:v>9.52</c:v>
                </c:pt>
                <c:pt idx="628">
                  <c:v>9.52</c:v>
                </c:pt>
                <c:pt idx="630">
                  <c:v>9.52</c:v>
                </c:pt>
                <c:pt idx="632">
                  <c:v>9.52</c:v>
                </c:pt>
                <c:pt idx="636">
                  <c:v>9.52</c:v>
                </c:pt>
                <c:pt idx="638">
                  <c:v>9.52</c:v>
                </c:pt>
                <c:pt idx="645">
                  <c:v>9.52</c:v>
                </c:pt>
                <c:pt idx="651">
                  <c:v>9.52</c:v>
                </c:pt>
                <c:pt idx="656">
                  <c:v>9.52</c:v>
                </c:pt>
                <c:pt idx="659">
                  <c:v>9.52</c:v>
                </c:pt>
                <c:pt idx="663">
                  <c:v>9.56</c:v>
                </c:pt>
                <c:pt idx="668">
                  <c:v>9.44</c:v>
                </c:pt>
                <c:pt idx="672">
                  <c:v>9.57</c:v>
                </c:pt>
                <c:pt idx="676">
                  <c:v>9.49</c:v>
                </c:pt>
                <c:pt idx="680">
                  <c:v>9.4700000000000006</c:v>
                </c:pt>
                <c:pt idx="684">
                  <c:v>9.56</c:v>
                </c:pt>
                <c:pt idx="688">
                  <c:v>9.4700000000000006</c:v>
                </c:pt>
                <c:pt idx="693">
                  <c:v>9.56</c:v>
                </c:pt>
                <c:pt idx="696">
                  <c:v>9.51</c:v>
                </c:pt>
                <c:pt idx="701">
                  <c:v>9.51</c:v>
                </c:pt>
                <c:pt idx="705">
                  <c:v>9.52</c:v>
                </c:pt>
                <c:pt idx="709">
                  <c:v>9.4700000000000006</c:v>
                </c:pt>
                <c:pt idx="713">
                  <c:v>9.5500000000000007</c:v>
                </c:pt>
                <c:pt idx="717">
                  <c:v>9.4700000000000006</c:v>
                </c:pt>
                <c:pt idx="722">
                  <c:v>9.51</c:v>
                </c:pt>
                <c:pt idx="725">
                  <c:v>9.44</c:v>
                </c:pt>
                <c:pt idx="731">
                  <c:v>9.56</c:v>
                </c:pt>
                <c:pt idx="734">
                  <c:v>9.4499999999999993</c:v>
                </c:pt>
                <c:pt idx="739">
                  <c:v>9.57</c:v>
                </c:pt>
                <c:pt idx="743">
                  <c:v>9.4700000000000006</c:v>
                </c:pt>
                <c:pt idx="747">
                  <c:v>9.5500000000000007</c:v>
                </c:pt>
                <c:pt idx="751">
                  <c:v>9.4700000000000006</c:v>
                </c:pt>
                <c:pt idx="756">
                  <c:v>9.58</c:v>
                </c:pt>
                <c:pt idx="760">
                  <c:v>9.4600000000000009</c:v>
                </c:pt>
                <c:pt idx="764">
                  <c:v>9.5500000000000007</c:v>
                </c:pt>
                <c:pt idx="768">
                  <c:v>9.4499999999999993</c:v>
                </c:pt>
                <c:pt idx="772">
                  <c:v>9.56</c:v>
                </c:pt>
                <c:pt idx="776">
                  <c:v>9.43</c:v>
                </c:pt>
                <c:pt idx="780">
                  <c:v>9.56</c:v>
                </c:pt>
                <c:pt idx="785">
                  <c:v>9.42</c:v>
                </c:pt>
                <c:pt idx="789">
                  <c:v>9.4</c:v>
                </c:pt>
                <c:pt idx="793">
                  <c:v>9.24</c:v>
                </c:pt>
                <c:pt idx="797">
                  <c:v>9.1999999999999993</c:v>
                </c:pt>
                <c:pt idx="801">
                  <c:v>8.86</c:v>
                </c:pt>
                <c:pt idx="805">
                  <c:v>8.75</c:v>
                </c:pt>
                <c:pt idx="810">
                  <c:v>8.3000000000000007</c:v>
                </c:pt>
                <c:pt idx="815">
                  <c:v>8.06</c:v>
                </c:pt>
                <c:pt idx="821">
                  <c:v>7.64</c:v>
                </c:pt>
                <c:pt idx="861">
                  <c:v>6.68</c:v>
                </c:pt>
                <c:pt idx="862">
                  <c:v>6.68</c:v>
                </c:pt>
                <c:pt idx="873">
                  <c:v>5.93</c:v>
                </c:pt>
                <c:pt idx="884">
                  <c:v>5.56</c:v>
                </c:pt>
                <c:pt idx="885">
                  <c:v>5.56</c:v>
                </c:pt>
                <c:pt idx="886">
                  <c:v>5.56</c:v>
                </c:pt>
                <c:pt idx="887">
                  <c:v>5.56</c:v>
                </c:pt>
                <c:pt idx="888">
                  <c:v>5.56</c:v>
                </c:pt>
                <c:pt idx="889">
                  <c:v>5.56</c:v>
                </c:pt>
                <c:pt idx="890">
                  <c:v>5.56</c:v>
                </c:pt>
                <c:pt idx="891">
                  <c:v>5.56</c:v>
                </c:pt>
                <c:pt idx="892">
                  <c:v>5.56</c:v>
                </c:pt>
                <c:pt idx="897">
                  <c:v>5.2</c:v>
                </c:pt>
                <c:pt idx="898">
                  <c:v>5.2</c:v>
                </c:pt>
                <c:pt idx="907">
                  <c:v>4.67</c:v>
                </c:pt>
                <c:pt idx="914">
                  <c:v>4.12</c:v>
                </c:pt>
                <c:pt idx="921">
                  <c:v>3.82</c:v>
                </c:pt>
                <c:pt idx="934">
                  <c:v>3.22</c:v>
                </c:pt>
                <c:pt idx="937">
                  <c:v>3.13</c:v>
                </c:pt>
                <c:pt idx="938">
                  <c:v>3.13</c:v>
                </c:pt>
                <c:pt idx="939">
                  <c:v>3.13</c:v>
                </c:pt>
                <c:pt idx="940">
                  <c:v>3.13</c:v>
                </c:pt>
                <c:pt idx="941">
                  <c:v>3.13</c:v>
                </c:pt>
                <c:pt idx="942">
                  <c:v>3.13</c:v>
                </c:pt>
                <c:pt idx="943">
                  <c:v>3.13</c:v>
                </c:pt>
                <c:pt idx="944">
                  <c:v>3.13</c:v>
                </c:pt>
                <c:pt idx="947">
                  <c:v>3.07</c:v>
                </c:pt>
                <c:pt idx="950">
                  <c:v>2.95</c:v>
                </c:pt>
                <c:pt idx="959">
                  <c:v>2.44</c:v>
                </c:pt>
                <c:pt idx="966">
                  <c:v>2.13</c:v>
                </c:pt>
                <c:pt idx="973">
                  <c:v>1.84</c:v>
                </c:pt>
                <c:pt idx="986">
                  <c:v>1.36</c:v>
                </c:pt>
                <c:pt idx="987">
                  <c:v>1.36</c:v>
                </c:pt>
                <c:pt idx="988">
                  <c:v>1.36</c:v>
                </c:pt>
                <c:pt idx="989">
                  <c:v>1.36</c:v>
                </c:pt>
                <c:pt idx="990">
                  <c:v>1.36</c:v>
                </c:pt>
                <c:pt idx="991">
                  <c:v>1.36</c:v>
                </c:pt>
                <c:pt idx="992">
                  <c:v>1.36</c:v>
                </c:pt>
                <c:pt idx="993">
                  <c:v>1.36</c:v>
                </c:pt>
                <c:pt idx="994">
                  <c:v>1.36</c:v>
                </c:pt>
                <c:pt idx="999">
                  <c:v>1.27</c:v>
                </c:pt>
                <c:pt idx="1003">
                  <c:v>1.27</c:v>
                </c:pt>
                <c:pt idx="1024">
                  <c:v>1.2</c:v>
                </c:pt>
                <c:pt idx="1027">
                  <c:v>1.2</c:v>
                </c:pt>
                <c:pt idx="1028">
                  <c:v>1.2</c:v>
                </c:pt>
                <c:pt idx="1029">
                  <c:v>1.2</c:v>
                </c:pt>
                <c:pt idx="1030">
                  <c:v>1.2</c:v>
                </c:pt>
                <c:pt idx="1031">
                  <c:v>1.2</c:v>
                </c:pt>
                <c:pt idx="1032">
                  <c:v>1.2</c:v>
                </c:pt>
                <c:pt idx="1033">
                  <c:v>1.2</c:v>
                </c:pt>
                <c:pt idx="1034">
                  <c:v>1.2</c:v>
                </c:pt>
                <c:pt idx="1035">
                  <c:v>1.2</c:v>
                </c:pt>
                <c:pt idx="1036">
                  <c:v>1.2</c:v>
                </c:pt>
                <c:pt idx="1037">
                  <c:v>1.2</c:v>
                </c:pt>
                <c:pt idx="1038">
                  <c:v>1.2</c:v>
                </c:pt>
                <c:pt idx="1039">
                  <c:v>1.2</c:v>
                </c:pt>
                <c:pt idx="1040">
                  <c:v>1.2</c:v>
                </c:pt>
                <c:pt idx="1041">
                  <c:v>1.2</c:v>
                </c:pt>
                <c:pt idx="1042">
                  <c:v>1.2</c:v>
                </c:pt>
                <c:pt idx="1043">
                  <c:v>1.2</c:v>
                </c:pt>
                <c:pt idx="1044">
                  <c:v>1.2</c:v>
                </c:pt>
                <c:pt idx="1045">
                  <c:v>1.2</c:v>
                </c:pt>
                <c:pt idx="1047">
                  <c:v>1.2</c:v>
                </c:pt>
                <c:pt idx="1048">
                  <c:v>1.2</c:v>
                </c:pt>
                <c:pt idx="1049">
                  <c:v>1.2</c:v>
                </c:pt>
                <c:pt idx="1050">
                  <c:v>1.2</c:v>
                </c:pt>
                <c:pt idx="1051">
                  <c:v>1.2</c:v>
                </c:pt>
                <c:pt idx="1052">
                  <c:v>1.2</c:v>
                </c:pt>
                <c:pt idx="1053">
                  <c:v>1.2</c:v>
                </c:pt>
                <c:pt idx="1054">
                  <c:v>1.2</c:v>
                </c:pt>
                <c:pt idx="1056">
                  <c:v>1.2</c:v>
                </c:pt>
                <c:pt idx="1061">
                  <c:v>1.2</c:v>
                </c:pt>
                <c:pt idx="1063">
                  <c:v>1.2</c:v>
                </c:pt>
                <c:pt idx="1069">
                  <c:v>1.2</c:v>
                </c:pt>
                <c:pt idx="1072">
                  <c:v>1.2</c:v>
                </c:pt>
                <c:pt idx="1075">
                  <c:v>1.2</c:v>
                </c:pt>
                <c:pt idx="1083">
                  <c:v>1.2</c:v>
                </c:pt>
                <c:pt idx="1086">
                  <c:v>1.2</c:v>
                </c:pt>
                <c:pt idx="1103">
                  <c:v>1.2</c:v>
                </c:pt>
                <c:pt idx="1106">
                  <c:v>1.2</c:v>
                </c:pt>
                <c:pt idx="1123">
                  <c:v>1.2</c:v>
                </c:pt>
                <c:pt idx="1126">
                  <c:v>1.2</c:v>
                </c:pt>
                <c:pt idx="1131">
                  <c:v>1.2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09248"/>
        <c:axId val="38289792"/>
      </c:scatterChart>
      <c:valAx>
        <c:axId val="383092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38289792"/>
        <c:crosses val="autoZero"/>
        <c:crossBetween val="midCat"/>
      </c:valAx>
      <c:valAx>
        <c:axId val="38289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30924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4255770</xdr:colOff>
      <xdr:row>8</xdr:row>
      <xdr:rowOff>60966</xdr:rowOff>
    </xdr:from>
    <xdr:to>
      <xdr:col>10</xdr:col>
      <xdr:colOff>422910</xdr:colOff>
      <xdr:row>23</xdr:row>
      <xdr:rowOff>60966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38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2" width="9.21875" bestFit="1" customWidth="1"/>
    <col min="13" max="13" width="9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2.88671875" bestFit="1" customWidth="1"/>
    <col min="33" max="33" width="215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5.2187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42696</v>
      </c>
      <c r="C2" s="2">
        <v>0.91305473379629631</v>
      </c>
      <c r="D2" t="s">
        <v>39</v>
      </c>
      <c r="E2" t="s">
        <v>40</v>
      </c>
    </row>
    <row r="3" spans="1:39" x14ac:dyDescent="0.3">
      <c r="A3" t="s">
        <v>0</v>
      </c>
      <c r="B3" s="1">
        <v>42696</v>
      </c>
      <c r="C3" s="2">
        <v>0.91305700231481479</v>
      </c>
      <c r="D3" t="s">
        <v>39</v>
      </c>
      <c r="E3" t="s">
        <v>41</v>
      </c>
    </row>
    <row r="4" spans="1:39" x14ac:dyDescent="0.3">
      <c r="A4" t="s">
        <v>0</v>
      </c>
      <c r="B4" s="1">
        <v>42696</v>
      </c>
      <c r="C4" s="2">
        <v>0.91305815972222215</v>
      </c>
      <c r="D4" t="s">
        <v>39</v>
      </c>
      <c r="E4" t="s">
        <v>42</v>
      </c>
    </row>
    <row r="5" spans="1:39" x14ac:dyDescent="0.3">
      <c r="A5" t="s">
        <v>0</v>
      </c>
      <c r="B5" s="1">
        <v>42696</v>
      </c>
      <c r="C5" s="2">
        <v>0.91300262731481485</v>
      </c>
      <c r="D5" t="s">
        <v>39</v>
      </c>
      <c r="E5" t="s">
        <v>43</v>
      </c>
      <c r="K5">
        <v>0.14000000000000001</v>
      </c>
      <c r="L5">
        <v>0.14000000000000001</v>
      </c>
      <c r="M5">
        <v>1.189991</v>
      </c>
      <c r="N5">
        <v>0</v>
      </c>
      <c r="O5">
        <v>0.35</v>
      </c>
      <c r="P5">
        <v>0.17499999999999999</v>
      </c>
      <c r="Q5">
        <v>0</v>
      </c>
      <c r="R5">
        <v>3</v>
      </c>
    </row>
    <row r="6" spans="1:39" x14ac:dyDescent="0.3">
      <c r="A6" t="s">
        <v>0</v>
      </c>
      <c r="B6" s="1">
        <v>42696</v>
      </c>
      <c r="C6" s="2">
        <v>0.91304309027777775</v>
      </c>
      <c r="D6" t="s">
        <v>39</v>
      </c>
      <c r="E6" t="s">
        <v>44</v>
      </c>
      <c r="F6">
        <v>0.14000000000000001</v>
      </c>
      <c r="AG6" t="s">
        <v>45</v>
      </c>
    </row>
    <row r="7" spans="1:39" x14ac:dyDescent="0.3">
      <c r="A7" t="s">
        <v>0</v>
      </c>
      <c r="B7" s="1">
        <v>42696</v>
      </c>
      <c r="C7" s="2">
        <v>0.91304309027777775</v>
      </c>
      <c r="D7" t="s">
        <v>39</v>
      </c>
      <c r="E7" t="s">
        <v>44</v>
      </c>
      <c r="F7">
        <v>0.14000000000000001</v>
      </c>
      <c r="AG7" t="s">
        <v>46</v>
      </c>
    </row>
    <row r="8" spans="1:39" x14ac:dyDescent="0.3">
      <c r="A8" t="s">
        <v>0</v>
      </c>
      <c r="B8" s="1">
        <v>42696</v>
      </c>
      <c r="C8" s="2">
        <v>0.91304310185185189</v>
      </c>
      <c r="D8" t="s">
        <v>39</v>
      </c>
      <c r="E8" t="s">
        <v>43</v>
      </c>
      <c r="K8">
        <v>0.13</v>
      </c>
      <c r="L8">
        <v>0.13</v>
      </c>
      <c r="M8">
        <v>1.1877679999999999</v>
      </c>
      <c r="N8">
        <v>-2.5999999999999998E-5</v>
      </c>
      <c r="O8">
        <v>3.333E-3</v>
      </c>
      <c r="P8">
        <v>0.17666699999999999</v>
      </c>
      <c r="Q8">
        <v>6.9999999999999999E-6</v>
      </c>
      <c r="R8">
        <v>3</v>
      </c>
    </row>
    <row r="9" spans="1:39" x14ac:dyDescent="0.3">
      <c r="A9" t="s">
        <v>0</v>
      </c>
      <c r="B9" s="1">
        <v>42696</v>
      </c>
      <c r="C9" s="2">
        <v>0.91305938657407404</v>
      </c>
      <c r="D9" t="s">
        <v>39</v>
      </c>
      <c r="E9" t="s">
        <v>47</v>
      </c>
      <c r="AM9" t="s">
        <v>48</v>
      </c>
    </row>
    <row r="10" spans="1:39" x14ac:dyDescent="0.3">
      <c r="A10" t="s">
        <v>0</v>
      </c>
      <c r="B10" s="1">
        <v>42696</v>
      </c>
      <c r="C10" s="2">
        <v>0.91305939814814818</v>
      </c>
      <c r="D10" t="s">
        <v>39</v>
      </c>
      <c r="E10" t="s">
        <v>47</v>
      </c>
      <c r="AM10">
        <v>0</v>
      </c>
    </row>
    <row r="11" spans="1:39" x14ac:dyDescent="0.3">
      <c r="A11" t="s">
        <v>0</v>
      </c>
      <c r="B11" s="1">
        <v>42696</v>
      </c>
      <c r="C11" s="2">
        <v>0.91305939814814818</v>
      </c>
      <c r="D11" t="s">
        <v>39</v>
      </c>
      <c r="E11" t="s">
        <v>47</v>
      </c>
      <c r="AM11" t="s">
        <v>49</v>
      </c>
    </row>
    <row r="12" spans="1:39" x14ac:dyDescent="0.3">
      <c r="A12" t="s">
        <v>0</v>
      </c>
      <c r="B12" s="1">
        <v>42696</v>
      </c>
      <c r="C12" s="2">
        <v>0.91305939814814818</v>
      </c>
      <c r="D12" t="s">
        <v>39</v>
      </c>
      <c r="E12" t="s">
        <v>47</v>
      </c>
      <c r="AM12" t="s">
        <v>50</v>
      </c>
    </row>
    <row r="13" spans="1:39" x14ac:dyDescent="0.3">
      <c r="A13" t="s">
        <v>0</v>
      </c>
      <c r="B13" s="1">
        <v>42696</v>
      </c>
      <c r="C13" s="2">
        <v>0.91307303240740734</v>
      </c>
      <c r="D13" t="s">
        <v>39</v>
      </c>
      <c r="E13" t="s">
        <v>43</v>
      </c>
      <c r="K13">
        <v>0.4</v>
      </c>
      <c r="L13">
        <v>0.4</v>
      </c>
      <c r="M13">
        <v>1.162533</v>
      </c>
      <c r="N13">
        <v>-2.3499999999999999E-4</v>
      </c>
      <c r="O13">
        <v>-0.09</v>
      </c>
      <c r="P13">
        <v>-4.3333000000000003E-2</v>
      </c>
      <c r="Q13">
        <v>6.3E-5</v>
      </c>
      <c r="R13">
        <v>3</v>
      </c>
    </row>
    <row r="14" spans="1:39" x14ac:dyDescent="0.3">
      <c r="A14" t="s">
        <v>0</v>
      </c>
      <c r="B14" s="1">
        <v>42696</v>
      </c>
      <c r="C14" s="2">
        <v>0.91307556712962956</v>
      </c>
      <c r="D14" t="s">
        <v>39</v>
      </c>
      <c r="E14" t="s">
        <v>51</v>
      </c>
      <c r="F14">
        <v>0.4</v>
      </c>
      <c r="G14">
        <v>160.51314600000001</v>
      </c>
      <c r="H14">
        <v>32.125</v>
      </c>
      <c r="I14">
        <v>0.14249999999999999</v>
      </c>
    </row>
    <row r="15" spans="1:39" x14ac:dyDescent="0.3">
      <c r="A15" t="s">
        <v>0</v>
      </c>
      <c r="B15" s="1">
        <v>42696</v>
      </c>
      <c r="C15" s="2">
        <v>0.91307681712962963</v>
      </c>
      <c r="D15" t="s">
        <v>39</v>
      </c>
      <c r="E15" t="s">
        <v>51</v>
      </c>
      <c r="F15">
        <v>0.4</v>
      </c>
      <c r="G15">
        <v>160.51314600000001</v>
      </c>
      <c r="H15">
        <v>32.125</v>
      </c>
      <c r="I15">
        <v>0.14249999999999999</v>
      </c>
    </row>
    <row r="16" spans="1:39" x14ac:dyDescent="0.3">
      <c r="A16" t="s">
        <v>0</v>
      </c>
      <c r="B16" s="1">
        <v>42696</v>
      </c>
      <c r="C16" s="2">
        <v>0.91310646990740751</v>
      </c>
      <c r="D16" t="s">
        <v>39</v>
      </c>
      <c r="E16" t="s">
        <v>43</v>
      </c>
      <c r="K16">
        <v>0.15</v>
      </c>
      <c r="L16">
        <v>0.15</v>
      </c>
      <c r="M16">
        <v>1.0556369999999999</v>
      </c>
      <c r="N16">
        <v>-4.0099999999999999E-4</v>
      </c>
      <c r="O16">
        <v>8.3333000000000004E-2</v>
      </c>
      <c r="P16">
        <v>-3.333E-3</v>
      </c>
      <c r="Q16">
        <v>2.6800000000000001E-4</v>
      </c>
      <c r="R16">
        <v>3</v>
      </c>
    </row>
    <row r="17" spans="1:39" x14ac:dyDescent="0.3">
      <c r="A17" t="s">
        <v>0</v>
      </c>
      <c r="B17" s="1">
        <v>42696</v>
      </c>
      <c r="C17" s="2">
        <v>0.91311199074074079</v>
      </c>
      <c r="D17" t="s">
        <v>39</v>
      </c>
      <c r="E17" t="s">
        <v>47</v>
      </c>
      <c r="AM17" t="s">
        <v>52</v>
      </c>
    </row>
    <row r="18" spans="1:39" x14ac:dyDescent="0.3">
      <c r="A18" t="s">
        <v>0</v>
      </c>
      <c r="B18" s="1">
        <v>42696</v>
      </c>
      <c r="C18" s="2">
        <v>0.91311208333333338</v>
      </c>
      <c r="D18" t="s">
        <v>39</v>
      </c>
      <c r="E18" t="s">
        <v>47</v>
      </c>
      <c r="AM18" t="s">
        <v>53</v>
      </c>
    </row>
    <row r="19" spans="1:39" x14ac:dyDescent="0.3">
      <c r="A19" t="s">
        <v>0</v>
      </c>
      <c r="B19" s="1">
        <v>42696</v>
      </c>
      <c r="C19" s="2">
        <v>0.9131120949074073</v>
      </c>
      <c r="D19" t="s">
        <v>39</v>
      </c>
      <c r="E19" t="s">
        <v>47</v>
      </c>
      <c r="AM19" t="s">
        <v>49</v>
      </c>
    </row>
    <row r="20" spans="1:39" x14ac:dyDescent="0.3">
      <c r="A20" t="s">
        <v>0</v>
      </c>
      <c r="B20" s="1">
        <v>42696</v>
      </c>
      <c r="C20" s="2">
        <v>0.91311211805555559</v>
      </c>
      <c r="D20" t="s">
        <v>39</v>
      </c>
      <c r="E20" t="s">
        <v>47</v>
      </c>
      <c r="AM20" t="s">
        <v>50</v>
      </c>
    </row>
    <row r="21" spans="1:39" x14ac:dyDescent="0.3">
      <c r="A21" t="s">
        <v>0</v>
      </c>
      <c r="B21" s="1">
        <v>42696</v>
      </c>
      <c r="C21" s="2">
        <v>0.91312273148148149</v>
      </c>
      <c r="D21" t="s">
        <v>39</v>
      </c>
      <c r="E21" t="s">
        <v>51</v>
      </c>
      <c r="F21">
        <v>0.15</v>
      </c>
      <c r="G21">
        <v>160.51263299999999</v>
      </c>
      <c r="H21">
        <v>32.125</v>
      </c>
      <c r="I21">
        <v>0.14624999999999999</v>
      </c>
    </row>
    <row r="22" spans="1:39" x14ac:dyDescent="0.3">
      <c r="A22" t="s">
        <v>0</v>
      </c>
      <c r="B22" s="1">
        <v>42696</v>
      </c>
      <c r="C22" s="2">
        <v>0.91314119212962963</v>
      </c>
      <c r="D22" t="s">
        <v>39</v>
      </c>
      <c r="E22" t="s">
        <v>43</v>
      </c>
      <c r="K22">
        <v>0.13</v>
      </c>
      <c r="L22">
        <v>0.13</v>
      </c>
      <c r="M22">
        <v>0.82329799999999997</v>
      </c>
      <c r="N22">
        <v>2.1410000000000001E-3</v>
      </c>
      <c r="O22">
        <v>6.6670000000000002E-3</v>
      </c>
      <c r="P22">
        <v>4.4999999999999998E-2</v>
      </c>
      <c r="Q22">
        <v>7.0100000000000002E-4</v>
      </c>
      <c r="R22">
        <v>3</v>
      </c>
    </row>
    <row r="23" spans="1:39" x14ac:dyDescent="0.3">
      <c r="A23" t="s">
        <v>0</v>
      </c>
      <c r="B23" s="1">
        <v>42696</v>
      </c>
      <c r="C23" s="2">
        <v>0.91315096064814816</v>
      </c>
      <c r="D23" t="s">
        <v>39</v>
      </c>
      <c r="E23" t="s">
        <v>51</v>
      </c>
      <c r="F23">
        <v>0.13</v>
      </c>
      <c r="G23">
        <v>160.51072300000001</v>
      </c>
      <c r="H23">
        <v>32.125</v>
      </c>
      <c r="I23">
        <v>0.14374999999999999</v>
      </c>
    </row>
    <row r="24" spans="1:39" x14ac:dyDescent="0.3">
      <c r="A24" t="s">
        <v>0</v>
      </c>
      <c r="B24" s="1">
        <v>42696</v>
      </c>
      <c r="C24" s="2">
        <v>0.913175925925926</v>
      </c>
      <c r="D24" t="s">
        <v>39</v>
      </c>
      <c r="E24" t="s">
        <v>43</v>
      </c>
      <c r="K24">
        <v>0.14000000000000001</v>
      </c>
      <c r="L24">
        <v>0.14000000000000001</v>
      </c>
      <c r="M24">
        <v>0.53645600000000004</v>
      </c>
      <c r="N24">
        <v>1.2675000000000001E-2</v>
      </c>
      <c r="O24">
        <v>-3.333E-3</v>
      </c>
      <c r="P24">
        <v>1.6670000000000001E-3</v>
      </c>
      <c r="Q24">
        <v>1.3140000000000001E-3</v>
      </c>
      <c r="R24">
        <v>3</v>
      </c>
    </row>
    <row r="25" spans="1:39" x14ac:dyDescent="0.3">
      <c r="A25" t="s">
        <v>0</v>
      </c>
      <c r="B25" s="1">
        <v>42696</v>
      </c>
      <c r="C25" s="2">
        <v>0.91318640046296295</v>
      </c>
      <c r="D25" t="s">
        <v>39</v>
      </c>
      <c r="E25" t="s">
        <v>51</v>
      </c>
      <c r="F25">
        <v>0.14000000000000001</v>
      </c>
      <c r="G25">
        <v>160.51361900000001</v>
      </c>
      <c r="H25">
        <v>32.125</v>
      </c>
      <c r="I25">
        <v>0.14249999999999999</v>
      </c>
    </row>
    <row r="26" spans="1:39" x14ac:dyDescent="0.3">
      <c r="A26" t="s">
        <v>0</v>
      </c>
      <c r="B26" s="1">
        <v>42696</v>
      </c>
      <c r="C26" s="2">
        <v>0.91321064814814823</v>
      </c>
      <c r="D26" t="s">
        <v>39</v>
      </c>
      <c r="E26" t="s">
        <v>43</v>
      </c>
      <c r="K26">
        <v>0.15</v>
      </c>
      <c r="L26">
        <v>0.15</v>
      </c>
      <c r="M26">
        <v>0.33129199999999998</v>
      </c>
      <c r="N26">
        <v>3.2974999999999997E-2</v>
      </c>
      <c r="O26">
        <v>-3.333E-3</v>
      </c>
      <c r="P26">
        <v>-3.333E-3</v>
      </c>
      <c r="Q26">
        <v>1.949E-3</v>
      </c>
      <c r="R26">
        <v>3</v>
      </c>
    </row>
    <row r="27" spans="1:39" x14ac:dyDescent="0.3">
      <c r="A27" t="s">
        <v>0</v>
      </c>
      <c r="B27" s="1">
        <v>42696</v>
      </c>
      <c r="C27" s="2">
        <v>0.91322159722222229</v>
      </c>
      <c r="D27" t="s">
        <v>39</v>
      </c>
      <c r="E27" t="s">
        <v>51</v>
      </c>
      <c r="F27">
        <v>0.15</v>
      </c>
      <c r="G27">
        <v>160.512823</v>
      </c>
      <c r="H27">
        <v>32.125</v>
      </c>
      <c r="I27">
        <v>0.14249999999999999</v>
      </c>
    </row>
    <row r="28" spans="1:39" x14ac:dyDescent="0.3">
      <c r="A28" t="s">
        <v>0</v>
      </c>
      <c r="B28" s="1">
        <v>42696</v>
      </c>
      <c r="C28" s="2">
        <v>0.91324538194444438</v>
      </c>
      <c r="D28" t="s">
        <v>39</v>
      </c>
      <c r="E28" t="s">
        <v>43</v>
      </c>
      <c r="K28">
        <v>0.12</v>
      </c>
      <c r="L28">
        <v>0.12</v>
      </c>
      <c r="M28">
        <v>0.24224599999999999</v>
      </c>
      <c r="N28">
        <v>5.5844999999999999E-2</v>
      </c>
      <c r="O28">
        <v>0.01</v>
      </c>
      <c r="P28">
        <v>3.333E-3</v>
      </c>
      <c r="Q28">
        <v>2.4989999999999999E-3</v>
      </c>
      <c r="R28">
        <v>3</v>
      </c>
    </row>
    <row r="29" spans="1:39" x14ac:dyDescent="0.3">
      <c r="A29" t="s">
        <v>0</v>
      </c>
      <c r="B29" s="1">
        <v>42696</v>
      </c>
      <c r="C29" s="2">
        <v>0.91325680555555555</v>
      </c>
      <c r="D29" t="s">
        <v>39</v>
      </c>
      <c r="E29" t="s">
        <v>51</v>
      </c>
      <c r="F29">
        <v>0.12</v>
      </c>
      <c r="G29">
        <v>160.51687200000001</v>
      </c>
      <c r="H29">
        <v>32.125</v>
      </c>
      <c r="I29">
        <v>0.14374999999999999</v>
      </c>
    </row>
    <row r="30" spans="1:39" x14ac:dyDescent="0.3">
      <c r="A30" t="s">
        <v>0</v>
      </c>
      <c r="B30" s="1">
        <v>42696</v>
      </c>
      <c r="C30" s="2">
        <v>0.91328008101851854</v>
      </c>
      <c r="D30" t="s">
        <v>39</v>
      </c>
      <c r="E30" t="s">
        <v>43</v>
      </c>
      <c r="K30">
        <v>0.13</v>
      </c>
      <c r="L30">
        <v>0.13</v>
      </c>
      <c r="M30">
        <v>0.200817</v>
      </c>
      <c r="N30">
        <v>6.9977999999999999E-2</v>
      </c>
      <c r="O30">
        <v>-3.333E-3</v>
      </c>
      <c r="P30">
        <v>3.333E-3</v>
      </c>
      <c r="Q30">
        <v>2.954E-3</v>
      </c>
      <c r="R30">
        <v>3</v>
      </c>
    </row>
    <row r="31" spans="1:39" x14ac:dyDescent="0.3">
      <c r="A31" t="s">
        <v>0</v>
      </c>
      <c r="B31" s="1">
        <v>42696</v>
      </c>
      <c r="C31" s="2">
        <v>0.91329199074074074</v>
      </c>
      <c r="D31" t="s">
        <v>39</v>
      </c>
      <c r="E31" t="s">
        <v>51</v>
      </c>
      <c r="F31">
        <v>0.13</v>
      </c>
      <c r="G31">
        <v>160.516212</v>
      </c>
      <c r="H31">
        <v>32.125</v>
      </c>
      <c r="I31">
        <v>0.14249999999999999</v>
      </c>
    </row>
    <row r="32" spans="1:39" x14ac:dyDescent="0.3">
      <c r="A32" t="s">
        <v>0</v>
      </c>
      <c r="B32" s="1">
        <v>42696</v>
      </c>
      <c r="C32" s="2">
        <v>0.91331480324074077</v>
      </c>
      <c r="D32" t="s">
        <v>39</v>
      </c>
      <c r="E32" t="s">
        <v>43</v>
      </c>
      <c r="K32">
        <v>0.15</v>
      </c>
      <c r="L32">
        <v>0.15</v>
      </c>
      <c r="M32">
        <v>0.166184</v>
      </c>
      <c r="N32">
        <v>6.8911E-2</v>
      </c>
      <c r="O32">
        <v>-6.6670000000000002E-3</v>
      </c>
      <c r="P32">
        <v>-5.0000000000000001E-3</v>
      </c>
      <c r="Q32">
        <v>3.336E-3</v>
      </c>
      <c r="R32">
        <v>3</v>
      </c>
    </row>
    <row r="33" spans="1:22" x14ac:dyDescent="0.3">
      <c r="A33" t="s">
        <v>0</v>
      </c>
      <c r="B33" s="1">
        <v>42696</v>
      </c>
      <c r="C33" s="2">
        <v>0.91332721064814815</v>
      </c>
      <c r="D33" t="s">
        <v>39</v>
      </c>
      <c r="E33" t="s">
        <v>51</v>
      </c>
      <c r="F33">
        <v>0.15</v>
      </c>
      <c r="G33">
        <v>160.515871</v>
      </c>
      <c r="H33">
        <v>32.125</v>
      </c>
      <c r="I33">
        <v>0.14374999999999999</v>
      </c>
    </row>
    <row r="34" spans="1:22" x14ac:dyDescent="0.3">
      <c r="A34" t="s">
        <v>0</v>
      </c>
      <c r="B34" s="1">
        <v>42696</v>
      </c>
      <c r="C34" s="2">
        <v>0.91334953703703714</v>
      </c>
      <c r="D34" t="s">
        <v>39</v>
      </c>
      <c r="E34" t="s">
        <v>43</v>
      </c>
      <c r="K34">
        <v>0.14000000000000001</v>
      </c>
      <c r="L34">
        <v>0.14000000000000001</v>
      </c>
      <c r="M34">
        <v>0.144983</v>
      </c>
      <c r="N34">
        <v>5.407E-2</v>
      </c>
      <c r="O34">
        <v>3.333E-3</v>
      </c>
      <c r="P34">
        <v>-1.6670000000000001E-3</v>
      </c>
      <c r="Q34">
        <v>3.6570000000000001E-3</v>
      </c>
      <c r="R34">
        <v>3</v>
      </c>
    </row>
    <row r="35" spans="1:22" x14ac:dyDescent="0.3">
      <c r="A35" t="s">
        <v>0</v>
      </c>
      <c r="B35" s="1">
        <v>42696</v>
      </c>
      <c r="C35" s="2">
        <v>0.91336243055555555</v>
      </c>
      <c r="D35" t="s">
        <v>39</v>
      </c>
      <c r="E35" t="s">
        <v>51</v>
      </c>
      <c r="F35">
        <v>0.14000000000000001</v>
      </c>
      <c r="G35">
        <v>160.516154</v>
      </c>
      <c r="H35">
        <v>32.125</v>
      </c>
      <c r="I35">
        <v>0.14374999999999999</v>
      </c>
    </row>
    <row r="36" spans="1:22" x14ac:dyDescent="0.3">
      <c r="A36" t="s">
        <v>0</v>
      </c>
      <c r="B36" s="1">
        <v>42696</v>
      </c>
      <c r="C36" s="2">
        <v>0.91338425925925926</v>
      </c>
      <c r="D36" t="s">
        <v>39</v>
      </c>
      <c r="E36" t="s">
        <v>43</v>
      </c>
      <c r="K36">
        <v>0.12</v>
      </c>
      <c r="L36">
        <v>0.12</v>
      </c>
      <c r="M36">
        <v>0.13738400000000001</v>
      </c>
      <c r="N36">
        <v>3.3359E-2</v>
      </c>
      <c r="O36">
        <v>6.6670000000000002E-3</v>
      </c>
      <c r="P36">
        <v>5.0000000000000001E-3</v>
      </c>
      <c r="Q36">
        <v>3.9240000000000004E-3</v>
      </c>
      <c r="R36">
        <v>3</v>
      </c>
    </row>
    <row r="37" spans="1:22" x14ac:dyDescent="0.3">
      <c r="A37" t="s">
        <v>0</v>
      </c>
      <c r="B37" s="1">
        <v>42696</v>
      </c>
      <c r="C37" s="2">
        <v>0.91339761574074074</v>
      </c>
      <c r="D37" t="s">
        <v>39</v>
      </c>
      <c r="E37" t="s">
        <v>51</v>
      </c>
      <c r="F37">
        <v>0.12</v>
      </c>
      <c r="G37">
        <v>160.512843</v>
      </c>
      <c r="H37">
        <v>32.125</v>
      </c>
      <c r="I37">
        <v>0.14249999999999999</v>
      </c>
    </row>
    <row r="38" spans="1:22" x14ac:dyDescent="0.3">
      <c r="A38" t="s">
        <v>0</v>
      </c>
      <c r="B38" s="1">
        <v>42696</v>
      </c>
      <c r="C38" s="2">
        <v>0.91341898148148148</v>
      </c>
      <c r="D38" t="s">
        <v>39</v>
      </c>
      <c r="E38" t="s">
        <v>43</v>
      </c>
      <c r="K38">
        <v>0.15</v>
      </c>
      <c r="L38">
        <v>0.15</v>
      </c>
      <c r="M38">
        <v>0.134932</v>
      </c>
      <c r="N38">
        <v>1.6695000000000002E-2</v>
      </c>
      <c r="O38">
        <v>-0.01</v>
      </c>
      <c r="P38">
        <v>-1.6670000000000001E-3</v>
      </c>
      <c r="Q38">
        <v>4.1460000000000004E-3</v>
      </c>
      <c r="R38">
        <v>3</v>
      </c>
    </row>
    <row r="39" spans="1:22" x14ac:dyDescent="0.3">
      <c r="A39" t="s">
        <v>0</v>
      </c>
      <c r="B39" s="1">
        <v>42696</v>
      </c>
      <c r="C39" s="2">
        <v>0.91343283564814814</v>
      </c>
      <c r="D39" t="s">
        <v>39</v>
      </c>
      <c r="E39" t="s">
        <v>51</v>
      </c>
      <c r="F39">
        <v>0.15</v>
      </c>
      <c r="G39">
        <v>160.51345599999999</v>
      </c>
      <c r="H39">
        <v>32.125</v>
      </c>
      <c r="I39">
        <v>0.14249999999999999</v>
      </c>
    </row>
    <row r="40" spans="1:22" x14ac:dyDescent="0.3">
      <c r="A40" t="s">
        <v>0</v>
      </c>
      <c r="B40" s="1">
        <v>42696</v>
      </c>
      <c r="C40" s="2">
        <v>0.91345369212962968</v>
      </c>
      <c r="D40" t="s">
        <v>39</v>
      </c>
      <c r="E40" t="s">
        <v>43</v>
      </c>
      <c r="K40">
        <v>0.13</v>
      </c>
      <c r="L40">
        <v>0.13</v>
      </c>
      <c r="M40">
        <v>0.13536599999999999</v>
      </c>
      <c r="N40">
        <v>8.4220000000000007E-3</v>
      </c>
      <c r="O40">
        <v>6.6670000000000002E-3</v>
      </c>
      <c r="P40">
        <v>-1.6670000000000001E-3</v>
      </c>
      <c r="Q40">
        <v>4.3299999999999996E-3</v>
      </c>
      <c r="R40">
        <v>3</v>
      </c>
    </row>
    <row r="41" spans="1:22" x14ac:dyDescent="0.3">
      <c r="A41" t="s">
        <v>0</v>
      </c>
      <c r="B41" s="1">
        <v>42696</v>
      </c>
      <c r="C41" s="2">
        <v>0.91346677083333327</v>
      </c>
      <c r="D41" t="s">
        <v>39</v>
      </c>
      <c r="E41" t="s">
        <v>54</v>
      </c>
      <c r="S41">
        <v>757.49560499999995</v>
      </c>
      <c r="T41">
        <v>20.683333000000001</v>
      </c>
      <c r="U41">
        <v>14.313262999999999</v>
      </c>
      <c r="V41">
        <v>20.857541999999999</v>
      </c>
    </row>
    <row r="42" spans="1:22" x14ac:dyDescent="0.3">
      <c r="A42" t="s">
        <v>0</v>
      </c>
      <c r="B42" s="1">
        <v>42696</v>
      </c>
      <c r="C42" s="2">
        <v>0.9134703472222222</v>
      </c>
      <c r="D42" t="s">
        <v>39</v>
      </c>
      <c r="E42" t="s">
        <v>51</v>
      </c>
      <c r="F42">
        <v>0.13</v>
      </c>
      <c r="G42">
        <v>160.513992</v>
      </c>
      <c r="H42">
        <v>32.125</v>
      </c>
      <c r="I42">
        <v>0.14249999999999999</v>
      </c>
    </row>
    <row r="43" spans="1:22" x14ac:dyDescent="0.3">
      <c r="A43" t="s">
        <v>0</v>
      </c>
      <c r="B43" s="1">
        <v>42696</v>
      </c>
      <c r="C43" s="2">
        <v>0.91348842592592583</v>
      </c>
      <c r="D43" t="s">
        <v>39</v>
      </c>
      <c r="E43" t="s">
        <v>43</v>
      </c>
      <c r="K43">
        <v>0.14000000000000001</v>
      </c>
      <c r="L43">
        <v>0.14000000000000001</v>
      </c>
      <c r="M43">
        <v>0.13703000000000001</v>
      </c>
      <c r="N43">
        <v>5.1529999999999996E-3</v>
      </c>
      <c r="O43">
        <v>-3.333E-3</v>
      </c>
      <c r="P43">
        <v>1.6670000000000001E-3</v>
      </c>
      <c r="Q43">
        <v>4.4850000000000003E-3</v>
      </c>
      <c r="R43">
        <v>3</v>
      </c>
    </row>
    <row r="44" spans="1:22" x14ac:dyDescent="0.3">
      <c r="A44" t="s">
        <v>0</v>
      </c>
      <c r="B44" s="1">
        <v>42696</v>
      </c>
      <c r="C44" s="2">
        <v>0.9135032291666666</v>
      </c>
      <c r="D44" t="s">
        <v>39</v>
      </c>
      <c r="E44" t="s">
        <v>51</v>
      </c>
      <c r="F44">
        <v>0.14000000000000001</v>
      </c>
      <c r="G44">
        <v>160.517956</v>
      </c>
      <c r="H44">
        <v>32.125</v>
      </c>
      <c r="I44">
        <v>0.14249999999999999</v>
      </c>
    </row>
    <row r="45" spans="1:22" x14ac:dyDescent="0.3">
      <c r="A45" t="s">
        <v>0</v>
      </c>
      <c r="B45" s="1">
        <v>42696</v>
      </c>
      <c r="C45" s="2">
        <v>0.91352314814814817</v>
      </c>
      <c r="D45" t="s">
        <v>39</v>
      </c>
      <c r="E45" t="s">
        <v>43</v>
      </c>
      <c r="K45">
        <v>0.13</v>
      </c>
      <c r="L45">
        <v>0.13</v>
      </c>
      <c r="M45">
        <v>0.137041</v>
      </c>
      <c r="N45">
        <v>2.7109999999999999E-3</v>
      </c>
      <c r="O45">
        <v>3.333E-3</v>
      </c>
      <c r="P45">
        <v>0</v>
      </c>
      <c r="Q45">
        <v>4.6160000000000003E-3</v>
      </c>
      <c r="R45">
        <v>3</v>
      </c>
    </row>
    <row r="46" spans="1:22" x14ac:dyDescent="0.3">
      <c r="A46" t="s">
        <v>0</v>
      </c>
      <c r="B46" s="1">
        <v>42696</v>
      </c>
      <c r="C46" s="2">
        <v>0.91353842592592593</v>
      </c>
      <c r="D46" t="s">
        <v>39</v>
      </c>
      <c r="E46" t="s">
        <v>51</v>
      </c>
      <c r="F46">
        <v>0.13</v>
      </c>
      <c r="G46">
        <v>160.516977</v>
      </c>
      <c r="H46">
        <v>32.125</v>
      </c>
      <c r="I46">
        <v>0.14249999999999999</v>
      </c>
    </row>
    <row r="47" spans="1:22" x14ac:dyDescent="0.3">
      <c r="A47" t="s">
        <v>0</v>
      </c>
      <c r="B47" s="1">
        <v>42696</v>
      </c>
      <c r="C47" s="2">
        <v>0.9135578703703704</v>
      </c>
      <c r="D47" t="s">
        <v>39</v>
      </c>
      <c r="E47" t="s">
        <v>43</v>
      </c>
      <c r="K47">
        <v>0.15</v>
      </c>
      <c r="L47">
        <v>0.15</v>
      </c>
      <c r="M47">
        <v>0.136126</v>
      </c>
      <c r="N47">
        <v>7.5199999999999996E-4</v>
      </c>
      <c r="O47">
        <v>-6.6670000000000002E-3</v>
      </c>
      <c r="P47">
        <v>-1.6670000000000001E-3</v>
      </c>
      <c r="Q47">
        <v>4.7280000000000004E-3</v>
      </c>
      <c r="R47">
        <v>3</v>
      </c>
    </row>
    <row r="48" spans="1:22" x14ac:dyDescent="0.3">
      <c r="A48" t="s">
        <v>0</v>
      </c>
      <c r="B48" s="1">
        <v>42696</v>
      </c>
      <c r="C48" s="2">
        <v>0.91357364583333334</v>
      </c>
      <c r="D48" t="s">
        <v>39</v>
      </c>
      <c r="E48" t="s">
        <v>51</v>
      </c>
      <c r="F48">
        <v>0.15</v>
      </c>
      <c r="G48">
        <v>160.512136</v>
      </c>
      <c r="H48">
        <v>32.125</v>
      </c>
      <c r="I48">
        <v>0.14374999999999999</v>
      </c>
    </row>
    <row r="49" spans="1:39" x14ac:dyDescent="0.3">
      <c r="A49" t="s">
        <v>0</v>
      </c>
      <c r="B49" s="1">
        <v>42696</v>
      </c>
      <c r="C49" s="2">
        <v>0.91359259259259262</v>
      </c>
      <c r="D49" t="s">
        <v>39</v>
      </c>
      <c r="E49" t="s">
        <v>43</v>
      </c>
      <c r="K49">
        <v>0.14000000000000001</v>
      </c>
      <c r="L49">
        <v>0.14000000000000001</v>
      </c>
      <c r="M49">
        <v>0.13613600000000001</v>
      </c>
      <c r="N49">
        <v>-3.8999999999999999E-5</v>
      </c>
      <c r="O49">
        <v>3.333E-3</v>
      </c>
      <c r="P49">
        <v>-1.6670000000000001E-3</v>
      </c>
      <c r="Q49">
        <v>4.8240000000000002E-3</v>
      </c>
      <c r="R49">
        <v>3</v>
      </c>
    </row>
    <row r="50" spans="1:39" x14ac:dyDescent="0.3">
      <c r="A50" t="s">
        <v>0</v>
      </c>
      <c r="B50" s="1">
        <v>42696</v>
      </c>
      <c r="C50" s="2">
        <v>0.91360886574074074</v>
      </c>
      <c r="D50" t="s">
        <v>39</v>
      </c>
      <c r="E50" t="s">
        <v>51</v>
      </c>
      <c r="F50">
        <v>0.14000000000000001</v>
      </c>
      <c r="G50">
        <v>160.519058</v>
      </c>
      <c r="H50">
        <v>32.125</v>
      </c>
      <c r="I50">
        <v>0.14249999999999999</v>
      </c>
    </row>
    <row r="51" spans="1:39" x14ac:dyDescent="0.3">
      <c r="A51" t="s">
        <v>0</v>
      </c>
      <c r="B51" s="1">
        <v>42696</v>
      </c>
      <c r="C51" s="2">
        <v>0.91362731481481474</v>
      </c>
      <c r="D51" t="s">
        <v>39</v>
      </c>
      <c r="E51" t="s">
        <v>43</v>
      </c>
      <c r="K51">
        <v>0.14000000000000001</v>
      </c>
      <c r="L51">
        <v>0.14000000000000001</v>
      </c>
      <c r="M51">
        <v>0.136542</v>
      </c>
      <c r="N51">
        <v>-1.36E-4</v>
      </c>
      <c r="O51">
        <v>0</v>
      </c>
      <c r="P51">
        <v>1.6670000000000001E-3</v>
      </c>
      <c r="Q51">
        <v>4.9069999999999999E-3</v>
      </c>
      <c r="R51">
        <v>3</v>
      </c>
    </row>
    <row r="52" spans="1:39" x14ac:dyDescent="0.3">
      <c r="A52" t="s">
        <v>0</v>
      </c>
      <c r="B52" s="1">
        <v>42696</v>
      </c>
      <c r="C52" s="2">
        <v>0.91364812500000003</v>
      </c>
      <c r="D52" t="s">
        <v>39</v>
      </c>
      <c r="E52" t="s">
        <v>55</v>
      </c>
      <c r="AL52" t="s">
        <v>56</v>
      </c>
    </row>
    <row r="53" spans="1:39" x14ac:dyDescent="0.3">
      <c r="A53" t="s">
        <v>0</v>
      </c>
      <c r="B53" s="1">
        <v>42696</v>
      </c>
      <c r="C53" s="2">
        <v>0.91365309027777775</v>
      </c>
      <c r="D53" t="s">
        <v>39</v>
      </c>
      <c r="E53" t="s">
        <v>51</v>
      </c>
      <c r="F53">
        <v>0.14000000000000001</v>
      </c>
      <c r="G53">
        <v>160.51781199999999</v>
      </c>
      <c r="H53">
        <v>32.125</v>
      </c>
      <c r="I53">
        <v>0.14249999999999999</v>
      </c>
    </row>
    <row r="54" spans="1:39" x14ac:dyDescent="0.3">
      <c r="A54" t="s">
        <v>0</v>
      </c>
      <c r="B54" s="1">
        <v>42696</v>
      </c>
      <c r="C54" s="2">
        <v>0.91366204861111111</v>
      </c>
      <c r="D54" t="s">
        <v>39</v>
      </c>
      <c r="E54" t="s">
        <v>43</v>
      </c>
      <c r="K54">
        <v>0.14000000000000001</v>
      </c>
      <c r="L54">
        <v>0.14000000000000001</v>
      </c>
      <c r="M54">
        <v>0.137043</v>
      </c>
      <c r="N54">
        <v>-7.4999999999999993E-5</v>
      </c>
      <c r="O54">
        <v>0</v>
      </c>
      <c r="P54">
        <v>0</v>
      </c>
      <c r="Q54">
        <v>4.9769999999999997E-3</v>
      </c>
      <c r="R54">
        <v>3</v>
      </c>
    </row>
    <row r="55" spans="1:39" x14ac:dyDescent="0.3">
      <c r="A55" t="s">
        <v>0</v>
      </c>
      <c r="B55" s="1">
        <v>42696</v>
      </c>
      <c r="C55" s="2">
        <v>0.91367550925925922</v>
      </c>
      <c r="D55" t="s">
        <v>39</v>
      </c>
      <c r="E55" t="s">
        <v>47</v>
      </c>
      <c r="AM55" t="s">
        <v>57</v>
      </c>
    </row>
    <row r="56" spans="1:39" x14ac:dyDescent="0.3">
      <c r="A56" t="s">
        <v>0</v>
      </c>
      <c r="B56" s="1">
        <v>42696</v>
      </c>
      <c r="C56" s="2">
        <v>0.91367550925925922</v>
      </c>
      <c r="D56" t="s">
        <v>39</v>
      </c>
      <c r="E56" t="s">
        <v>47</v>
      </c>
      <c r="AM56" t="s">
        <v>58</v>
      </c>
    </row>
    <row r="57" spans="1:39" x14ac:dyDescent="0.3">
      <c r="A57" t="s">
        <v>0</v>
      </c>
      <c r="B57" s="1">
        <v>42696</v>
      </c>
      <c r="C57" s="2">
        <v>0.91367552083333337</v>
      </c>
      <c r="D57" t="s">
        <v>39</v>
      </c>
      <c r="E57" t="s">
        <v>47</v>
      </c>
      <c r="AM57" t="s">
        <v>49</v>
      </c>
    </row>
    <row r="58" spans="1:39" x14ac:dyDescent="0.3">
      <c r="A58" t="s">
        <v>0</v>
      </c>
      <c r="B58" s="1">
        <v>42696</v>
      </c>
      <c r="C58" s="2">
        <v>0.91367552083333337</v>
      </c>
      <c r="D58" t="s">
        <v>39</v>
      </c>
      <c r="E58" t="s">
        <v>47</v>
      </c>
      <c r="AM58" t="s">
        <v>50</v>
      </c>
    </row>
    <row r="59" spans="1:39" x14ac:dyDescent="0.3">
      <c r="A59" t="s">
        <v>0</v>
      </c>
      <c r="B59" s="1">
        <v>42696</v>
      </c>
      <c r="C59" s="2">
        <v>0.91368383101851858</v>
      </c>
      <c r="D59" t="s">
        <v>39</v>
      </c>
      <c r="E59" t="s">
        <v>51</v>
      </c>
      <c r="F59">
        <v>0.14000000000000001</v>
      </c>
      <c r="G59">
        <v>160.516752</v>
      </c>
      <c r="H59">
        <v>32.125</v>
      </c>
      <c r="I59">
        <v>0.16625000000000001</v>
      </c>
    </row>
    <row r="60" spans="1:39" x14ac:dyDescent="0.3">
      <c r="A60" t="s">
        <v>0</v>
      </c>
      <c r="B60" s="1">
        <v>42696</v>
      </c>
      <c r="C60" s="2">
        <v>0.91369675925925931</v>
      </c>
      <c r="D60" t="s">
        <v>39</v>
      </c>
      <c r="E60" t="s">
        <v>43</v>
      </c>
      <c r="K60">
        <v>0.13</v>
      </c>
      <c r="L60">
        <v>0.13</v>
      </c>
      <c r="M60">
        <v>0.13852100000000001</v>
      </c>
      <c r="N60">
        <v>1.5E-5</v>
      </c>
      <c r="O60">
        <v>3.333E-3</v>
      </c>
      <c r="P60">
        <v>1.6670000000000001E-3</v>
      </c>
      <c r="Q60">
        <v>5.0369999999999998E-3</v>
      </c>
      <c r="R60">
        <v>3</v>
      </c>
    </row>
    <row r="61" spans="1:39" x14ac:dyDescent="0.3">
      <c r="A61" t="s">
        <v>0</v>
      </c>
      <c r="B61" s="1">
        <v>42696</v>
      </c>
      <c r="C61" s="2">
        <v>0.91371438657407411</v>
      </c>
      <c r="D61" t="s">
        <v>39</v>
      </c>
      <c r="E61" t="s">
        <v>51</v>
      </c>
      <c r="F61">
        <v>0.13</v>
      </c>
      <c r="G61">
        <v>160.51526899999999</v>
      </c>
      <c r="H61">
        <v>32.125</v>
      </c>
      <c r="I61">
        <v>0.16625000000000001</v>
      </c>
    </row>
    <row r="62" spans="1:39" x14ac:dyDescent="0.3">
      <c r="A62" t="s">
        <v>0</v>
      </c>
      <c r="B62" s="1">
        <v>42696</v>
      </c>
      <c r="C62" s="2">
        <v>0.91373146990740739</v>
      </c>
      <c r="D62" t="s">
        <v>39</v>
      </c>
      <c r="E62" t="s">
        <v>43</v>
      </c>
      <c r="K62">
        <v>0.13</v>
      </c>
      <c r="L62">
        <v>0.13</v>
      </c>
      <c r="M62">
        <v>0.14041500000000001</v>
      </c>
      <c r="N62">
        <v>-1.1E-5</v>
      </c>
      <c r="O62">
        <v>0</v>
      </c>
      <c r="P62">
        <v>1.6670000000000001E-3</v>
      </c>
      <c r="Q62">
        <v>5.0889999999999998E-3</v>
      </c>
      <c r="R62">
        <v>3</v>
      </c>
    </row>
    <row r="63" spans="1:39" x14ac:dyDescent="0.3">
      <c r="A63" t="s">
        <v>0</v>
      </c>
      <c r="B63" s="1">
        <v>42696</v>
      </c>
      <c r="C63" s="2">
        <v>0.91374965277777775</v>
      </c>
      <c r="D63" t="s">
        <v>39</v>
      </c>
      <c r="E63" t="s">
        <v>51</v>
      </c>
      <c r="F63">
        <v>0.13</v>
      </c>
      <c r="G63">
        <v>160.51522600000001</v>
      </c>
      <c r="H63">
        <v>32.125</v>
      </c>
      <c r="I63">
        <v>0.14374999999999999</v>
      </c>
    </row>
    <row r="64" spans="1:39" x14ac:dyDescent="0.3">
      <c r="A64" t="s">
        <v>0</v>
      </c>
      <c r="B64" s="1">
        <v>42696</v>
      </c>
      <c r="C64" s="2">
        <v>0.91378121527777767</v>
      </c>
      <c r="D64" t="s">
        <v>39</v>
      </c>
      <c r="E64" t="s">
        <v>59</v>
      </c>
    </row>
    <row r="65" spans="1:39" x14ac:dyDescent="0.3">
      <c r="A65" t="s">
        <v>0</v>
      </c>
      <c r="B65" s="1">
        <v>42696</v>
      </c>
      <c r="C65" s="2">
        <v>0.91376620370370365</v>
      </c>
      <c r="D65" t="s">
        <v>39</v>
      </c>
      <c r="E65" t="s">
        <v>43</v>
      </c>
      <c r="K65">
        <v>0.13</v>
      </c>
      <c r="L65">
        <v>0.13</v>
      </c>
      <c r="M65">
        <v>0.140956</v>
      </c>
      <c r="N65">
        <v>-2.0000000000000001E-4</v>
      </c>
      <c r="O65">
        <v>0</v>
      </c>
      <c r="P65">
        <v>0</v>
      </c>
      <c r="Q65">
        <v>5.1330000000000004E-3</v>
      </c>
      <c r="R65">
        <v>3</v>
      </c>
    </row>
    <row r="66" spans="1:39" x14ac:dyDescent="0.3">
      <c r="A66" t="s">
        <v>0</v>
      </c>
      <c r="B66" s="1">
        <v>42696</v>
      </c>
      <c r="C66" s="2">
        <v>0.91378241898148149</v>
      </c>
      <c r="D66" t="s">
        <v>39</v>
      </c>
      <c r="E66" t="s">
        <v>47</v>
      </c>
      <c r="AM66" t="s">
        <v>60</v>
      </c>
    </row>
    <row r="67" spans="1:39" x14ac:dyDescent="0.3">
      <c r="A67" t="s">
        <v>0</v>
      </c>
      <c r="B67" s="1">
        <v>42696</v>
      </c>
      <c r="C67" s="2">
        <v>0.91378243055555552</v>
      </c>
      <c r="D67" t="s">
        <v>39</v>
      </c>
      <c r="E67" t="s">
        <v>47</v>
      </c>
      <c r="AM67" t="s">
        <v>61</v>
      </c>
    </row>
    <row r="68" spans="1:39" x14ac:dyDescent="0.3">
      <c r="A68" t="s">
        <v>0</v>
      </c>
      <c r="B68" s="1">
        <v>42696</v>
      </c>
      <c r="C68" s="2">
        <v>0.91378853009259264</v>
      </c>
      <c r="D68" t="s">
        <v>39</v>
      </c>
      <c r="E68" t="s">
        <v>51</v>
      </c>
      <c r="F68">
        <v>0.13</v>
      </c>
      <c r="G68">
        <v>160.519586</v>
      </c>
      <c r="H68">
        <v>32.125</v>
      </c>
      <c r="I68">
        <v>0.14499999999999999</v>
      </c>
    </row>
    <row r="69" spans="1:39" x14ac:dyDescent="0.3">
      <c r="A69" t="s">
        <v>0</v>
      </c>
      <c r="B69" s="1">
        <v>42696</v>
      </c>
      <c r="C69" s="2">
        <v>0.91380092592592588</v>
      </c>
      <c r="D69" t="s">
        <v>39</v>
      </c>
      <c r="E69" t="s">
        <v>43</v>
      </c>
      <c r="K69">
        <v>0.13</v>
      </c>
      <c r="L69">
        <v>0.13</v>
      </c>
      <c r="M69">
        <v>0.13949800000000001</v>
      </c>
      <c r="N69">
        <v>-3.7300000000000001E-4</v>
      </c>
      <c r="O69">
        <v>0</v>
      </c>
      <c r="P69">
        <v>0</v>
      </c>
      <c r="Q69">
        <v>5.1720000000000004E-3</v>
      </c>
      <c r="R69">
        <v>3</v>
      </c>
    </row>
    <row r="70" spans="1:39" x14ac:dyDescent="0.3">
      <c r="A70" t="s">
        <v>0</v>
      </c>
      <c r="B70" s="1">
        <v>42696</v>
      </c>
      <c r="C70" s="2">
        <v>0.91382021990740736</v>
      </c>
      <c r="D70" t="s">
        <v>39</v>
      </c>
      <c r="E70" t="s">
        <v>51</v>
      </c>
      <c r="F70">
        <v>0.13</v>
      </c>
      <c r="G70">
        <v>160.518328</v>
      </c>
      <c r="H70">
        <v>32.125</v>
      </c>
      <c r="I70">
        <v>0.14249999999999999</v>
      </c>
    </row>
    <row r="71" spans="1:39" x14ac:dyDescent="0.3">
      <c r="A71" t="s">
        <v>0</v>
      </c>
      <c r="B71" s="1">
        <v>42696</v>
      </c>
      <c r="C71" s="2">
        <v>0.9138523842592593</v>
      </c>
      <c r="D71" t="s">
        <v>39</v>
      </c>
      <c r="E71" t="s">
        <v>62</v>
      </c>
    </row>
    <row r="72" spans="1:39" x14ac:dyDescent="0.3">
      <c r="A72" t="s">
        <v>0</v>
      </c>
      <c r="B72" s="1">
        <v>42696</v>
      </c>
      <c r="C72" s="2">
        <v>0.91383564814814822</v>
      </c>
      <c r="D72" t="s">
        <v>39</v>
      </c>
      <c r="E72" t="s">
        <v>43</v>
      </c>
      <c r="K72">
        <v>0.13</v>
      </c>
      <c r="L72">
        <v>0.13</v>
      </c>
      <c r="M72">
        <v>0.13667699999999999</v>
      </c>
      <c r="N72">
        <v>-3.7599999999999998E-4</v>
      </c>
      <c r="O72">
        <v>0</v>
      </c>
      <c r="P72">
        <v>0</v>
      </c>
      <c r="Q72">
        <v>5.2059999999999997E-3</v>
      </c>
      <c r="R72">
        <v>3</v>
      </c>
    </row>
    <row r="73" spans="1:39" x14ac:dyDescent="0.3">
      <c r="A73" t="s">
        <v>0</v>
      </c>
      <c r="B73" s="1">
        <v>42696</v>
      </c>
      <c r="C73" s="2">
        <v>0.91385578703703707</v>
      </c>
      <c r="D73" t="s">
        <v>39</v>
      </c>
      <c r="E73" t="s">
        <v>47</v>
      </c>
      <c r="AM73" t="s">
        <v>63</v>
      </c>
    </row>
    <row r="74" spans="1:39" x14ac:dyDescent="0.3">
      <c r="A74" t="s">
        <v>0</v>
      </c>
      <c r="B74" s="1">
        <v>42696</v>
      </c>
      <c r="C74" s="2">
        <v>0.91385579861111121</v>
      </c>
      <c r="D74" t="s">
        <v>39</v>
      </c>
      <c r="E74" t="s">
        <v>47</v>
      </c>
      <c r="AM74">
        <v>0</v>
      </c>
    </row>
    <row r="75" spans="1:39" x14ac:dyDescent="0.3">
      <c r="A75" t="s">
        <v>0</v>
      </c>
      <c r="B75" s="1">
        <v>42696</v>
      </c>
      <c r="C75" s="2">
        <v>0.91385579861111121</v>
      </c>
      <c r="D75" t="s">
        <v>39</v>
      </c>
      <c r="E75" t="s">
        <v>47</v>
      </c>
      <c r="AM75" t="s">
        <v>49</v>
      </c>
    </row>
    <row r="76" spans="1:39" x14ac:dyDescent="0.3">
      <c r="A76" t="s">
        <v>0</v>
      </c>
      <c r="B76" s="1">
        <v>42696</v>
      </c>
      <c r="C76" s="2">
        <v>0.91385579861111121</v>
      </c>
      <c r="D76" t="s">
        <v>39</v>
      </c>
      <c r="E76" t="s">
        <v>47</v>
      </c>
      <c r="AM76" t="s">
        <v>50</v>
      </c>
    </row>
    <row r="77" spans="1:39" x14ac:dyDescent="0.3">
      <c r="A77" t="s">
        <v>0</v>
      </c>
      <c r="B77" s="1">
        <v>42696</v>
      </c>
      <c r="C77" s="2">
        <v>0.91386440972222216</v>
      </c>
      <c r="D77" t="s">
        <v>39</v>
      </c>
      <c r="E77" t="s">
        <v>51</v>
      </c>
      <c r="F77">
        <v>0.13</v>
      </c>
      <c r="G77">
        <v>160.51955899999999</v>
      </c>
      <c r="H77">
        <v>32.125</v>
      </c>
      <c r="I77">
        <v>0.14249999999999999</v>
      </c>
    </row>
    <row r="78" spans="1:39" x14ac:dyDescent="0.3">
      <c r="A78" t="s">
        <v>0</v>
      </c>
      <c r="B78" s="1">
        <v>42696</v>
      </c>
      <c r="C78" s="2">
        <v>0.91387037037037044</v>
      </c>
      <c r="D78" t="s">
        <v>39</v>
      </c>
      <c r="E78" t="s">
        <v>43</v>
      </c>
      <c r="K78">
        <v>0.13</v>
      </c>
      <c r="L78">
        <v>0.13</v>
      </c>
      <c r="M78">
        <v>0.13356299999999999</v>
      </c>
      <c r="N78">
        <v>-1.8699999999999999E-4</v>
      </c>
      <c r="O78">
        <v>0</v>
      </c>
      <c r="P78">
        <v>0</v>
      </c>
      <c r="Q78">
        <v>5.2370000000000003E-3</v>
      </c>
      <c r="R78">
        <v>3</v>
      </c>
    </row>
    <row r="79" spans="1:39" x14ac:dyDescent="0.3">
      <c r="A79" t="s">
        <v>0</v>
      </c>
      <c r="B79" s="1">
        <v>42696</v>
      </c>
      <c r="C79" s="2">
        <v>0.91389148148148147</v>
      </c>
      <c r="D79" t="s">
        <v>39</v>
      </c>
      <c r="E79" t="s">
        <v>51</v>
      </c>
      <c r="F79">
        <v>0.13</v>
      </c>
      <c r="G79">
        <v>160.518845</v>
      </c>
      <c r="H79">
        <v>32.125</v>
      </c>
      <c r="I79">
        <v>0.14624999999999999</v>
      </c>
    </row>
    <row r="80" spans="1:39" x14ac:dyDescent="0.3">
      <c r="A80" t="s">
        <v>0</v>
      </c>
      <c r="B80" s="1">
        <v>42696</v>
      </c>
      <c r="C80" s="2">
        <v>0.91390509259259256</v>
      </c>
      <c r="D80" t="s">
        <v>39</v>
      </c>
      <c r="E80" t="s">
        <v>43</v>
      </c>
      <c r="K80">
        <v>0.12</v>
      </c>
      <c r="L80">
        <v>0.12</v>
      </c>
      <c r="M80">
        <v>0.13128300000000001</v>
      </c>
      <c r="N80">
        <v>1.6899999999999999E-4</v>
      </c>
      <c r="O80">
        <v>3.333E-3</v>
      </c>
      <c r="P80">
        <v>1.6670000000000001E-3</v>
      </c>
      <c r="Q80">
        <v>5.2649999999999997E-3</v>
      </c>
      <c r="R80">
        <v>3</v>
      </c>
    </row>
    <row r="81" spans="1:39" x14ac:dyDescent="0.3">
      <c r="A81" t="s">
        <v>0</v>
      </c>
      <c r="B81" s="1">
        <v>42696</v>
      </c>
      <c r="C81" s="2">
        <v>0.91392675925925937</v>
      </c>
      <c r="D81" t="s">
        <v>39</v>
      </c>
      <c r="E81" t="s">
        <v>51</v>
      </c>
      <c r="F81">
        <v>0.12</v>
      </c>
      <c r="G81">
        <v>160.51603800000001</v>
      </c>
      <c r="H81">
        <v>32.125</v>
      </c>
      <c r="I81">
        <v>0.17249999999999999</v>
      </c>
    </row>
    <row r="82" spans="1:39" x14ac:dyDescent="0.3">
      <c r="A82" t="s">
        <v>0</v>
      </c>
      <c r="B82" s="1">
        <v>42696</v>
      </c>
      <c r="C82" s="2">
        <v>0.91393981481481479</v>
      </c>
      <c r="D82" t="s">
        <v>39</v>
      </c>
      <c r="E82" t="s">
        <v>43</v>
      </c>
      <c r="K82">
        <v>0.14000000000000001</v>
      </c>
      <c r="L82">
        <v>0.14000000000000001</v>
      </c>
      <c r="M82">
        <v>0.13023999999999999</v>
      </c>
      <c r="N82">
        <v>5.6999999999999998E-4</v>
      </c>
      <c r="O82">
        <v>-6.6670000000000002E-3</v>
      </c>
      <c r="P82">
        <v>-1.6670000000000001E-3</v>
      </c>
      <c r="Q82">
        <v>5.2900000000000004E-3</v>
      </c>
      <c r="R82">
        <v>3</v>
      </c>
    </row>
    <row r="83" spans="1:39" x14ac:dyDescent="0.3">
      <c r="A83" t="s">
        <v>0</v>
      </c>
      <c r="B83" s="1">
        <v>42696</v>
      </c>
      <c r="C83" s="2">
        <v>0.91396195601851848</v>
      </c>
      <c r="D83" t="s">
        <v>39</v>
      </c>
      <c r="E83" t="s">
        <v>51</v>
      </c>
      <c r="F83">
        <v>0.14000000000000001</v>
      </c>
      <c r="G83">
        <v>160.517292</v>
      </c>
      <c r="H83">
        <v>32.125</v>
      </c>
      <c r="I83">
        <v>0.16750000000000001</v>
      </c>
    </row>
    <row r="84" spans="1:39" x14ac:dyDescent="0.3">
      <c r="A84" t="s">
        <v>0</v>
      </c>
      <c r="B84" s="1">
        <v>42696</v>
      </c>
      <c r="C84" s="2">
        <v>0.91397453703703702</v>
      </c>
      <c r="D84" t="s">
        <v>39</v>
      </c>
      <c r="E84" t="s">
        <v>43</v>
      </c>
      <c r="K84">
        <v>0.12</v>
      </c>
      <c r="L84">
        <v>0.12</v>
      </c>
      <c r="M84">
        <v>0.129802</v>
      </c>
      <c r="N84">
        <v>8.1099999999999998E-4</v>
      </c>
      <c r="O84">
        <v>6.6670000000000002E-3</v>
      </c>
      <c r="P84">
        <v>0</v>
      </c>
      <c r="Q84">
        <v>5.313E-3</v>
      </c>
      <c r="R84">
        <v>3</v>
      </c>
    </row>
    <row r="85" spans="1:39" x14ac:dyDescent="0.3">
      <c r="A85" t="s">
        <v>0</v>
      </c>
      <c r="B85" s="1">
        <v>42696</v>
      </c>
      <c r="C85" s="2">
        <v>0.91399717592592589</v>
      </c>
      <c r="D85" t="s">
        <v>39</v>
      </c>
      <c r="E85" t="s">
        <v>51</v>
      </c>
      <c r="F85">
        <v>0.12</v>
      </c>
      <c r="G85">
        <v>160.51983100000001</v>
      </c>
      <c r="H85">
        <v>32.125</v>
      </c>
      <c r="I85">
        <v>0.16625000000000001</v>
      </c>
    </row>
    <row r="86" spans="1:39" x14ac:dyDescent="0.3">
      <c r="A86" t="s">
        <v>0</v>
      </c>
      <c r="B86" s="1">
        <v>42696</v>
      </c>
      <c r="C86" s="2">
        <v>0.91400925925925935</v>
      </c>
      <c r="D86" t="s">
        <v>39</v>
      </c>
      <c r="E86" t="s">
        <v>43</v>
      </c>
      <c r="K86">
        <v>0.13</v>
      </c>
      <c r="L86">
        <v>0.13</v>
      </c>
      <c r="M86">
        <v>0.12919800000000001</v>
      </c>
      <c r="N86">
        <v>7.9199999999999995E-4</v>
      </c>
      <c r="O86">
        <v>-3.333E-3</v>
      </c>
      <c r="P86">
        <v>1.6670000000000001E-3</v>
      </c>
      <c r="Q86">
        <v>5.3330000000000001E-3</v>
      </c>
      <c r="R86">
        <v>3</v>
      </c>
    </row>
    <row r="87" spans="1:39" x14ac:dyDescent="0.3">
      <c r="A87" t="s">
        <v>0</v>
      </c>
      <c r="B87" s="1">
        <v>42696</v>
      </c>
      <c r="C87" s="2">
        <v>0.91402702546296288</v>
      </c>
      <c r="D87" t="s">
        <v>39</v>
      </c>
      <c r="E87" t="s">
        <v>47</v>
      </c>
      <c r="AM87" t="s">
        <v>64</v>
      </c>
    </row>
    <row r="88" spans="1:39" x14ac:dyDescent="0.3">
      <c r="A88" t="s">
        <v>0</v>
      </c>
      <c r="B88" s="1">
        <v>42696</v>
      </c>
      <c r="C88" s="2">
        <v>0.9140271875</v>
      </c>
      <c r="D88" t="s">
        <v>39</v>
      </c>
      <c r="E88" t="s">
        <v>47</v>
      </c>
      <c r="AM88" t="s">
        <v>65</v>
      </c>
    </row>
    <row r="89" spans="1:39" x14ac:dyDescent="0.3">
      <c r="A89" t="s">
        <v>0</v>
      </c>
      <c r="B89" s="1">
        <v>42696</v>
      </c>
      <c r="C89" s="2">
        <v>0.91402719907407404</v>
      </c>
      <c r="D89" t="s">
        <v>39</v>
      </c>
      <c r="E89" t="s">
        <v>47</v>
      </c>
      <c r="AM89" t="s">
        <v>49</v>
      </c>
    </row>
    <row r="90" spans="1:39" x14ac:dyDescent="0.3">
      <c r="A90" t="s">
        <v>0</v>
      </c>
      <c r="B90" s="1">
        <v>42696</v>
      </c>
      <c r="C90" s="2">
        <v>0.91402722222222221</v>
      </c>
      <c r="D90" t="s">
        <v>39</v>
      </c>
      <c r="E90" t="s">
        <v>47</v>
      </c>
      <c r="AM90" t="s">
        <v>50</v>
      </c>
    </row>
    <row r="91" spans="1:39" x14ac:dyDescent="0.3">
      <c r="A91" t="s">
        <v>0</v>
      </c>
      <c r="B91" s="1">
        <v>42696</v>
      </c>
      <c r="C91" s="2">
        <v>0.91403743055555553</v>
      </c>
      <c r="D91" t="s">
        <v>39</v>
      </c>
      <c r="E91" t="s">
        <v>51</v>
      </c>
      <c r="F91">
        <v>0.13</v>
      </c>
      <c r="G91">
        <v>160.51671300000001</v>
      </c>
      <c r="H91">
        <v>32.125</v>
      </c>
      <c r="I91">
        <v>0.14499999999999999</v>
      </c>
    </row>
    <row r="92" spans="1:39" x14ac:dyDescent="0.3">
      <c r="A92" t="s">
        <v>0</v>
      </c>
      <c r="B92" s="1">
        <v>42696</v>
      </c>
      <c r="C92" s="2">
        <v>0.91404398148148147</v>
      </c>
      <c r="D92" t="s">
        <v>39</v>
      </c>
      <c r="E92" t="s">
        <v>43</v>
      </c>
      <c r="K92">
        <v>0.14000000000000001</v>
      </c>
      <c r="L92">
        <v>0.14000000000000001</v>
      </c>
      <c r="M92">
        <v>0.128521</v>
      </c>
      <c r="N92">
        <v>6.0400000000000004E-4</v>
      </c>
      <c r="O92">
        <v>-3.333E-3</v>
      </c>
      <c r="P92">
        <v>-3.333E-3</v>
      </c>
      <c r="Q92">
        <v>5.3530000000000001E-3</v>
      </c>
      <c r="R92">
        <v>3</v>
      </c>
    </row>
    <row r="93" spans="1:39" x14ac:dyDescent="0.3">
      <c r="A93" t="s">
        <v>0</v>
      </c>
      <c r="B93" s="1">
        <v>42696</v>
      </c>
      <c r="C93" s="2">
        <v>0.91406796296296289</v>
      </c>
      <c r="D93" t="s">
        <v>39</v>
      </c>
      <c r="E93" t="s">
        <v>51</v>
      </c>
      <c r="F93">
        <v>0.14000000000000001</v>
      </c>
      <c r="G93">
        <v>160.520747</v>
      </c>
      <c r="H93">
        <v>32.125</v>
      </c>
      <c r="I93">
        <v>0.16750000000000001</v>
      </c>
    </row>
    <row r="94" spans="1:39" x14ac:dyDescent="0.3">
      <c r="A94" t="s">
        <v>0</v>
      </c>
      <c r="B94" s="1">
        <v>42696</v>
      </c>
      <c r="C94" s="2">
        <v>0.91407869212962967</v>
      </c>
      <c r="D94" t="s">
        <v>39</v>
      </c>
      <c r="E94" t="s">
        <v>43</v>
      </c>
      <c r="K94">
        <v>0.13</v>
      </c>
      <c r="L94">
        <v>0.13</v>
      </c>
      <c r="M94">
        <v>0.12834400000000001</v>
      </c>
      <c r="N94">
        <v>3.9399999999999998E-4</v>
      </c>
      <c r="O94">
        <v>3.333E-3</v>
      </c>
      <c r="P94">
        <v>0</v>
      </c>
      <c r="Q94">
        <v>5.372E-3</v>
      </c>
      <c r="R94">
        <v>3</v>
      </c>
    </row>
    <row r="95" spans="1:39" x14ac:dyDescent="0.3">
      <c r="A95" t="s">
        <v>0</v>
      </c>
      <c r="B95" s="1">
        <v>42696</v>
      </c>
      <c r="C95" s="2">
        <v>0.9141031828703704</v>
      </c>
      <c r="D95" t="s">
        <v>39</v>
      </c>
      <c r="E95" t="s">
        <v>51</v>
      </c>
      <c r="F95">
        <v>0.13</v>
      </c>
      <c r="G95">
        <v>160.52319199999999</v>
      </c>
      <c r="H95">
        <v>32.125</v>
      </c>
      <c r="I95">
        <v>0.14374999999999999</v>
      </c>
    </row>
    <row r="96" spans="1:39" x14ac:dyDescent="0.3">
      <c r="A96" t="s">
        <v>0</v>
      </c>
      <c r="B96" s="1">
        <v>42696</v>
      </c>
      <c r="C96" s="2">
        <v>0.91411342592592593</v>
      </c>
      <c r="D96" t="s">
        <v>39</v>
      </c>
      <c r="E96" t="s">
        <v>43</v>
      </c>
      <c r="K96">
        <v>0.14000000000000001</v>
      </c>
      <c r="L96">
        <v>0.14000000000000001</v>
      </c>
      <c r="M96">
        <v>0.128636</v>
      </c>
      <c r="N96">
        <v>2.43E-4</v>
      </c>
      <c r="O96">
        <v>-3.333E-3</v>
      </c>
      <c r="P96">
        <v>0</v>
      </c>
      <c r="Q96">
        <v>5.391E-3</v>
      </c>
      <c r="R96">
        <v>3</v>
      </c>
    </row>
    <row r="97" spans="1:22" x14ac:dyDescent="0.3">
      <c r="A97" t="s">
        <v>0</v>
      </c>
      <c r="B97" s="1">
        <v>42696</v>
      </c>
      <c r="C97" s="2">
        <v>0.91413841435185184</v>
      </c>
      <c r="D97" t="s">
        <v>39</v>
      </c>
      <c r="E97" t="s">
        <v>51</v>
      </c>
      <c r="F97">
        <v>0.14000000000000001</v>
      </c>
      <c r="G97">
        <v>160.51933399999999</v>
      </c>
      <c r="H97">
        <v>32.125</v>
      </c>
      <c r="I97">
        <v>0.14874999999999999</v>
      </c>
    </row>
    <row r="98" spans="1:22" x14ac:dyDescent="0.3">
      <c r="A98" t="s">
        <v>0</v>
      </c>
      <c r="B98" s="1">
        <v>42696</v>
      </c>
      <c r="C98" s="2">
        <v>0.91414814814814804</v>
      </c>
      <c r="D98" t="s">
        <v>39</v>
      </c>
      <c r="E98" t="s">
        <v>43</v>
      </c>
      <c r="K98">
        <v>0.09</v>
      </c>
      <c r="L98">
        <v>0.09</v>
      </c>
      <c r="M98">
        <v>0.12936500000000001</v>
      </c>
      <c r="N98">
        <v>1.5899999999999999E-4</v>
      </c>
      <c r="O98">
        <v>1.6667000000000001E-2</v>
      </c>
      <c r="P98">
        <v>6.6670000000000002E-3</v>
      </c>
      <c r="Q98">
        <v>5.411E-3</v>
      </c>
      <c r="R98">
        <v>3</v>
      </c>
    </row>
    <row r="99" spans="1:22" x14ac:dyDescent="0.3">
      <c r="A99" t="s">
        <v>0</v>
      </c>
      <c r="B99" s="1">
        <v>42696</v>
      </c>
      <c r="C99" s="2">
        <v>0.91417231481481487</v>
      </c>
      <c r="D99" t="s">
        <v>39</v>
      </c>
      <c r="E99" t="s">
        <v>54</v>
      </c>
      <c r="S99">
        <v>756.49487299999998</v>
      </c>
      <c r="T99">
        <v>20.65</v>
      </c>
      <c r="U99">
        <v>14.313262999999999</v>
      </c>
      <c r="V99">
        <v>20.911166999999999</v>
      </c>
    </row>
    <row r="100" spans="1:22" x14ac:dyDescent="0.3">
      <c r="A100" t="s">
        <v>0</v>
      </c>
      <c r="B100" s="1">
        <v>42696</v>
      </c>
      <c r="C100" s="2">
        <v>0.91417590277777772</v>
      </c>
      <c r="D100" t="s">
        <v>39</v>
      </c>
      <c r="E100" t="s">
        <v>51</v>
      </c>
      <c r="F100">
        <v>0.09</v>
      </c>
      <c r="G100">
        <v>160.522043</v>
      </c>
      <c r="H100">
        <v>32.125</v>
      </c>
      <c r="I100">
        <v>0.16625000000000001</v>
      </c>
    </row>
    <row r="101" spans="1:22" x14ac:dyDescent="0.3">
      <c r="A101" t="s">
        <v>0</v>
      </c>
      <c r="B101" s="1">
        <v>42696</v>
      </c>
      <c r="C101" s="2">
        <v>0.91418287037037038</v>
      </c>
      <c r="D101" t="s">
        <v>39</v>
      </c>
      <c r="E101" t="s">
        <v>43</v>
      </c>
      <c r="K101">
        <v>0.14000000000000001</v>
      </c>
      <c r="L101">
        <v>0.14000000000000001</v>
      </c>
      <c r="M101">
        <v>0.130937</v>
      </c>
      <c r="N101">
        <v>9.5000000000000005E-5</v>
      </c>
      <c r="O101">
        <v>-1.6667000000000001E-2</v>
      </c>
      <c r="P101">
        <v>0</v>
      </c>
      <c r="Q101">
        <v>5.4339999999999996E-3</v>
      </c>
      <c r="R101">
        <v>3</v>
      </c>
    </row>
    <row r="102" spans="1:22" x14ac:dyDescent="0.3">
      <c r="A102" t="s">
        <v>0</v>
      </c>
      <c r="B102" s="1">
        <v>42696</v>
      </c>
      <c r="C102" s="2">
        <v>0.91420876157407405</v>
      </c>
      <c r="D102" t="s">
        <v>39</v>
      </c>
      <c r="E102" t="s">
        <v>51</v>
      </c>
      <c r="F102">
        <v>0.14000000000000001</v>
      </c>
      <c r="G102">
        <v>160.51987299999999</v>
      </c>
      <c r="H102">
        <v>32.125</v>
      </c>
      <c r="I102">
        <v>0.16750000000000001</v>
      </c>
    </row>
    <row r="103" spans="1:22" x14ac:dyDescent="0.3">
      <c r="A103" t="s">
        <v>0</v>
      </c>
      <c r="B103" s="1">
        <v>42696</v>
      </c>
      <c r="C103" s="2">
        <v>0.91421759259259261</v>
      </c>
      <c r="D103" t="s">
        <v>39</v>
      </c>
      <c r="E103" t="s">
        <v>43</v>
      </c>
      <c r="K103">
        <v>0.13</v>
      </c>
      <c r="L103">
        <v>0.13</v>
      </c>
      <c r="M103">
        <v>0.13219500000000001</v>
      </c>
      <c r="N103">
        <v>-3.1999999999999999E-5</v>
      </c>
      <c r="O103">
        <v>3.333E-3</v>
      </c>
      <c r="P103">
        <v>-6.6670000000000002E-3</v>
      </c>
      <c r="Q103">
        <v>5.4640000000000001E-3</v>
      </c>
      <c r="R103">
        <v>3</v>
      </c>
    </row>
    <row r="104" spans="1:22" x14ac:dyDescent="0.3">
      <c r="A104" t="s">
        <v>0</v>
      </c>
      <c r="B104" s="1">
        <v>42696</v>
      </c>
      <c r="C104" s="2">
        <v>0.91424398148148145</v>
      </c>
      <c r="D104" t="s">
        <v>39</v>
      </c>
      <c r="E104" t="s">
        <v>51</v>
      </c>
      <c r="F104">
        <v>0.13</v>
      </c>
      <c r="G104">
        <v>160.51817299999999</v>
      </c>
      <c r="H104">
        <v>32.125</v>
      </c>
      <c r="I104">
        <v>0.14374999999999999</v>
      </c>
    </row>
    <row r="105" spans="1:22" x14ac:dyDescent="0.3">
      <c r="A105" t="s">
        <v>0</v>
      </c>
      <c r="B105" s="1">
        <v>42696</v>
      </c>
      <c r="C105" s="2">
        <v>0.91425232638888898</v>
      </c>
      <c r="D105" t="s">
        <v>39</v>
      </c>
      <c r="E105" t="s">
        <v>43</v>
      </c>
      <c r="K105">
        <v>0.13</v>
      </c>
      <c r="L105">
        <v>0.13</v>
      </c>
      <c r="M105">
        <v>0.13045599999999999</v>
      </c>
      <c r="N105">
        <v>-2.2699999999999999E-4</v>
      </c>
      <c r="O105">
        <v>0</v>
      </c>
      <c r="P105">
        <v>1.6670000000000001E-3</v>
      </c>
      <c r="Q105">
        <v>5.5059999999999996E-3</v>
      </c>
      <c r="R105">
        <v>3</v>
      </c>
    </row>
    <row r="106" spans="1:22" x14ac:dyDescent="0.3">
      <c r="A106" t="s">
        <v>0</v>
      </c>
      <c r="B106" s="1">
        <v>42696</v>
      </c>
      <c r="C106" s="2">
        <v>0.91427920138888885</v>
      </c>
      <c r="D106" t="s">
        <v>39</v>
      </c>
      <c r="E106" t="s">
        <v>51</v>
      </c>
      <c r="F106">
        <v>0.13</v>
      </c>
      <c r="G106">
        <v>160.51699300000001</v>
      </c>
      <c r="H106">
        <v>32.125</v>
      </c>
      <c r="I106">
        <v>0.16625000000000001</v>
      </c>
    </row>
    <row r="107" spans="1:22" x14ac:dyDescent="0.3">
      <c r="A107" t="s">
        <v>0</v>
      </c>
      <c r="B107" s="1">
        <v>42696</v>
      </c>
      <c r="C107" s="2">
        <v>0.91428703703703695</v>
      </c>
      <c r="D107" t="s">
        <v>39</v>
      </c>
      <c r="E107" t="s">
        <v>43</v>
      </c>
      <c r="K107">
        <v>0.14000000000000001</v>
      </c>
      <c r="L107">
        <v>0.14000000000000001</v>
      </c>
      <c r="M107">
        <v>0.12589800000000001</v>
      </c>
      <c r="N107">
        <v>-3.1599999999999998E-4</v>
      </c>
      <c r="O107">
        <v>-3.333E-3</v>
      </c>
      <c r="P107">
        <v>-1.6670000000000001E-3</v>
      </c>
      <c r="Q107">
        <v>5.5750000000000001E-3</v>
      </c>
      <c r="R107">
        <v>3</v>
      </c>
    </row>
    <row r="108" spans="1:22" x14ac:dyDescent="0.3">
      <c r="A108" t="s">
        <v>0</v>
      </c>
      <c r="B108" s="1">
        <v>42696</v>
      </c>
      <c r="C108" s="2">
        <v>0.91431439814814819</v>
      </c>
      <c r="D108" t="s">
        <v>39</v>
      </c>
      <c r="E108" t="s">
        <v>51</v>
      </c>
      <c r="F108">
        <v>0.14000000000000001</v>
      </c>
      <c r="G108">
        <v>160.51891800000001</v>
      </c>
      <c r="H108">
        <v>32.125</v>
      </c>
      <c r="I108">
        <v>0.14249999999999999</v>
      </c>
    </row>
    <row r="109" spans="1:22" x14ac:dyDescent="0.3">
      <c r="A109" t="s">
        <v>0</v>
      </c>
      <c r="B109" s="1">
        <v>42696</v>
      </c>
      <c r="C109" s="2">
        <v>0.91432174768518515</v>
      </c>
      <c r="D109" t="s">
        <v>39</v>
      </c>
      <c r="E109" t="s">
        <v>43</v>
      </c>
      <c r="K109">
        <v>0.13</v>
      </c>
      <c r="L109">
        <v>0.13</v>
      </c>
      <c r="M109">
        <v>0.12311900000000001</v>
      </c>
      <c r="N109">
        <v>-1.03E-4</v>
      </c>
      <c r="O109">
        <v>3.333E-3</v>
      </c>
      <c r="P109">
        <v>0</v>
      </c>
      <c r="Q109">
        <v>5.7029999999999997E-3</v>
      </c>
      <c r="R109">
        <v>3</v>
      </c>
    </row>
    <row r="110" spans="1:22" x14ac:dyDescent="0.3">
      <c r="A110" t="s">
        <v>0</v>
      </c>
      <c r="B110" s="1">
        <v>42696</v>
      </c>
      <c r="C110" s="2">
        <v>0.91434961805555559</v>
      </c>
      <c r="D110" t="s">
        <v>39</v>
      </c>
      <c r="E110" t="s">
        <v>51</v>
      </c>
      <c r="F110">
        <v>0.13</v>
      </c>
      <c r="G110">
        <v>160.51748599999999</v>
      </c>
      <c r="H110">
        <v>32.125</v>
      </c>
      <c r="I110">
        <v>0.14374999999999999</v>
      </c>
    </row>
    <row r="111" spans="1:22" x14ac:dyDescent="0.3">
      <c r="A111" t="s">
        <v>0</v>
      </c>
      <c r="B111" s="1">
        <v>42696</v>
      </c>
      <c r="C111" s="2">
        <v>0.91435646990740738</v>
      </c>
      <c r="D111" t="s">
        <v>39</v>
      </c>
      <c r="E111" t="s">
        <v>43</v>
      </c>
      <c r="K111">
        <v>0.13</v>
      </c>
      <c r="L111">
        <v>0.13</v>
      </c>
      <c r="M111">
        <v>0.12515899999999999</v>
      </c>
      <c r="N111">
        <v>3.2400000000000001E-4</v>
      </c>
      <c r="O111">
        <v>0</v>
      </c>
      <c r="P111">
        <v>1.6670000000000001E-3</v>
      </c>
      <c r="Q111">
        <v>6.0070000000000002E-3</v>
      </c>
      <c r="R111">
        <v>3</v>
      </c>
    </row>
    <row r="112" spans="1:22" x14ac:dyDescent="0.3">
      <c r="A112" t="s">
        <v>0</v>
      </c>
      <c r="B112" s="1">
        <v>42696</v>
      </c>
      <c r="C112" s="2">
        <v>0.91438483796296299</v>
      </c>
      <c r="D112" t="s">
        <v>39</v>
      </c>
      <c r="E112" t="s">
        <v>51</v>
      </c>
      <c r="F112">
        <v>0.13</v>
      </c>
      <c r="G112">
        <v>160.51853800000001</v>
      </c>
      <c r="H112">
        <v>32.125</v>
      </c>
      <c r="I112">
        <v>0.16625000000000001</v>
      </c>
    </row>
    <row r="113" spans="1:33" x14ac:dyDescent="0.3">
      <c r="A113" t="s">
        <v>0</v>
      </c>
      <c r="B113" s="1">
        <v>42696</v>
      </c>
      <c r="C113" s="2">
        <v>0.91439120370370375</v>
      </c>
      <c r="D113" t="s">
        <v>39</v>
      </c>
      <c r="E113" t="s">
        <v>43</v>
      </c>
      <c r="K113">
        <v>0.13</v>
      </c>
      <c r="L113">
        <v>0.13</v>
      </c>
      <c r="M113">
        <v>0.129436</v>
      </c>
      <c r="N113">
        <v>6.2399999999999999E-4</v>
      </c>
      <c r="O113">
        <v>0</v>
      </c>
      <c r="P113">
        <v>0</v>
      </c>
      <c r="Q113">
        <v>5.0039999999999998E-3</v>
      </c>
      <c r="R113">
        <v>3</v>
      </c>
    </row>
    <row r="114" spans="1:33" x14ac:dyDescent="0.3">
      <c r="A114" t="s">
        <v>0</v>
      </c>
      <c r="B114" s="1">
        <v>42696</v>
      </c>
      <c r="C114" s="2">
        <v>0.91442004629629636</v>
      </c>
      <c r="D114" t="s">
        <v>39</v>
      </c>
      <c r="E114" t="s">
        <v>51</v>
      </c>
      <c r="F114">
        <v>0.13</v>
      </c>
      <c r="G114">
        <v>160.51947000000001</v>
      </c>
      <c r="H114">
        <v>32.125</v>
      </c>
      <c r="I114">
        <v>0.14374999999999999</v>
      </c>
    </row>
    <row r="115" spans="1:33" x14ac:dyDescent="0.3">
      <c r="A115" t="s">
        <v>0</v>
      </c>
      <c r="B115" s="1">
        <v>42696</v>
      </c>
      <c r="C115" s="2">
        <v>0.91445159722222213</v>
      </c>
      <c r="D115" t="s">
        <v>39</v>
      </c>
      <c r="E115" t="s">
        <v>66</v>
      </c>
    </row>
    <row r="116" spans="1:33" x14ac:dyDescent="0.3">
      <c r="A116" t="s">
        <v>0</v>
      </c>
      <c r="B116" s="1">
        <v>42696</v>
      </c>
      <c r="C116" s="2">
        <v>0.91445278935185181</v>
      </c>
      <c r="D116" t="s">
        <v>39</v>
      </c>
      <c r="E116" t="s">
        <v>67</v>
      </c>
    </row>
    <row r="117" spans="1:33" x14ac:dyDescent="0.3">
      <c r="A117" t="s">
        <v>0</v>
      </c>
      <c r="B117" s="1">
        <v>42696</v>
      </c>
      <c r="C117" s="2">
        <v>0.91445393518518525</v>
      </c>
      <c r="D117" t="s">
        <v>39</v>
      </c>
      <c r="E117" t="s">
        <v>68</v>
      </c>
    </row>
    <row r="118" spans="1:33" x14ac:dyDescent="0.3">
      <c r="A118" t="s">
        <v>0</v>
      </c>
      <c r="B118" s="1">
        <v>42696</v>
      </c>
      <c r="C118" s="2">
        <v>0.91446087962962963</v>
      </c>
      <c r="D118" t="s">
        <v>39</v>
      </c>
      <c r="E118" t="s">
        <v>66</v>
      </c>
    </row>
    <row r="119" spans="1:33" x14ac:dyDescent="0.3">
      <c r="A119" t="s">
        <v>0</v>
      </c>
      <c r="B119" s="1">
        <v>42696</v>
      </c>
      <c r="C119" s="2">
        <v>0.91442592592592586</v>
      </c>
      <c r="D119" t="s">
        <v>39</v>
      </c>
      <c r="E119" t="s">
        <v>43</v>
      </c>
      <c r="K119">
        <v>0.14000000000000001</v>
      </c>
      <c r="L119">
        <v>0.14000000000000001</v>
      </c>
      <c r="M119">
        <v>0.13234199999999999</v>
      </c>
      <c r="N119">
        <v>5.3799999999999996E-4</v>
      </c>
      <c r="O119">
        <v>-3.333E-3</v>
      </c>
      <c r="P119">
        <v>-1.6670000000000001E-3</v>
      </c>
      <c r="Q119">
        <v>3.9389999999999998E-3</v>
      </c>
      <c r="R119">
        <v>3</v>
      </c>
    </row>
    <row r="120" spans="1:33" x14ac:dyDescent="0.3">
      <c r="A120" t="s">
        <v>0</v>
      </c>
      <c r="B120" s="1">
        <v>42696</v>
      </c>
      <c r="C120" s="2">
        <v>0.91446063657407406</v>
      </c>
      <c r="D120" t="s">
        <v>39</v>
      </c>
      <c r="E120" t="s">
        <v>43</v>
      </c>
      <c r="K120">
        <v>0.15</v>
      </c>
      <c r="L120">
        <v>0.15</v>
      </c>
      <c r="M120">
        <v>0.13309199999999999</v>
      </c>
      <c r="N120">
        <v>7.6000000000000004E-5</v>
      </c>
      <c r="O120">
        <v>-3.333E-3</v>
      </c>
      <c r="P120">
        <v>-3.333E-3</v>
      </c>
      <c r="Q120">
        <v>2.836E-3</v>
      </c>
      <c r="R120">
        <v>3</v>
      </c>
    </row>
    <row r="121" spans="1:33" x14ac:dyDescent="0.3">
      <c r="A121" t="s">
        <v>0</v>
      </c>
      <c r="B121" s="1">
        <v>42696</v>
      </c>
      <c r="C121" s="2">
        <v>0.91446724537037039</v>
      </c>
      <c r="D121" t="s">
        <v>39</v>
      </c>
      <c r="E121" t="s">
        <v>69</v>
      </c>
      <c r="F121">
        <v>0.15</v>
      </c>
      <c r="AF121" t="s">
        <v>70</v>
      </c>
    </row>
    <row r="122" spans="1:33" x14ac:dyDescent="0.3">
      <c r="A122" t="s">
        <v>0</v>
      </c>
      <c r="B122" s="1">
        <v>42696</v>
      </c>
      <c r="C122" s="2">
        <v>0.91446850694444448</v>
      </c>
      <c r="D122" t="s">
        <v>39</v>
      </c>
      <c r="E122" t="s">
        <v>69</v>
      </c>
      <c r="F122">
        <v>0.15</v>
      </c>
      <c r="AF122" t="s">
        <v>71</v>
      </c>
    </row>
    <row r="123" spans="1:33" x14ac:dyDescent="0.3">
      <c r="A123" t="s">
        <v>0</v>
      </c>
      <c r="B123" s="1">
        <v>42696</v>
      </c>
      <c r="C123" s="2">
        <v>0.91446973379629626</v>
      </c>
      <c r="D123" t="s">
        <v>39</v>
      </c>
      <c r="E123" t="s">
        <v>69</v>
      </c>
      <c r="F123">
        <v>0.15</v>
      </c>
    </row>
    <row r="124" spans="1:33" x14ac:dyDescent="0.3">
      <c r="A124" t="s">
        <v>0</v>
      </c>
      <c r="B124" s="1">
        <v>42696</v>
      </c>
      <c r="C124" s="2">
        <v>0.91447094907407411</v>
      </c>
      <c r="D124" t="s">
        <v>39</v>
      </c>
      <c r="E124" t="s">
        <v>69</v>
      </c>
      <c r="F124">
        <v>0.15</v>
      </c>
      <c r="AF124" t="s">
        <v>72</v>
      </c>
    </row>
    <row r="125" spans="1:33" x14ac:dyDescent="0.3">
      <c r="A125" t="s">
        <v>0</v>
      </c>
      <c r="B125" s="1">
        <v>42696</v>
      </c>
      <c r="C125" s="2">
        <v>0.91447219907407407</v>
      </c>
      <c r="D125" t="s">
        <v>39</v>
      </c>
      <c r="E125" t="s">
        <v>69</v>
      </c>
      <c r="F125">
        <v>0.15</v>
      </c>
      <c r="AF125" t="s">
        <v>73</v>
      </c>
    </row>
    <row r="126" spans="1:33" x14ac:dyDescent="0.3">
      <c r="A126" t="s">
        <v>0</v>
      </c>
      <c r="B126" s="1">
        <v>42696</v>
      </c>
      <c r="C126" s="2">
        <v>0.91447342592592584</v>
      </c>
      <c r="D126" t="s">
        <v>39</v>
      </c>
      <c r="E126" t="s">
        <v>69</v>
      </c>
      <c r="F126">
        <v>0.15</v>
      </c>
      <c r="AF126" t="s">
        <v>74</v>
      </c>
    </row>
    <row r="127" spans="1:33" x14ac:dyDescent="0.3">
      <c r="A127" t="s">
        <v>0</v>
      </c>
      <c r="B127" s="1">
        <v>42696</v>
      </c>
      <c r="C127" s="2">
        <v>0.91447462962962955</v>
      </c>
      <c r="D127" t="s">
        <v>39</v>
      </c>
      <c r="E127" t="s">
        <v>69</v>
      </c>
      <c r="F127">
        <v>0.15</v>
      </c>
      <c r="AF127" t="s">
        <v>75</v>
      </c>
    </row>
    <row r="128" spans="1:33" x14ac:dyDescent="0.3">
      <c r="A128" t="s">
        <v>0</v>
      </c>
      <c r="B128" s="1">
        <v>42696</v>
      </c>
      <c r="C128" s="2">
        <v>0.91447341435185192</v>
      </c>
      <c r="D128" t="s">
        <v>39</v>
      </c>
      <c r="E128" t="s">
        <v>44</v>
      </c>
      <c r="F128">
        <v>0.15</v>
      </c>
      <c r="AG128" t="s">
        <v>76</v>
      </c>
    </row>
    <row r="129" spans="1:33" x14ac:dyDescent="0.3">
      <c r="A129" t="s">
        <v>0</v>
      </c>
      <c r="B129" s="1">
        <v>42696</v>
      </c>
      <c r="C129" s="2">
        <v>0.91447341435185192</v>
      </c>
      <c r="D129" t="s">
        <v>39</v>
      </c>
      <c r="E129" t="s">
        <v>44</v>
      </c>
      <c r="F129">
        <v>0.15</v>
      </c>
      <c r="AG129" t="s">
        <v>46</v>
      </c>
    </row>
    <row r="130" spans="1:33" x14ac:dyDescent="0.3">
      <c r="A130" t="s">
        <v>0</v>
      </c>
      <c r="B130" s="1">
        <v>42696</v>
      </c>
      <c r="C130" s="2">
        <v>0.91448089120370379</v>
      </c>
      <c r="D130" t="s">
        <v>39</v>
      </c>
      <c r="E130" t="s">
        <v>69</v>
      </c>
      <c r="F130">
        <v>0.15</v>
      </c>
      <c r="AF130" t="s">
        <v>77</v>
      </c>
    </row>
    <row r="131" spans="1:33" x14ac:dyDescent="0.3">
      <c r="A131" t="s">
        <v>0</v>
      </c>
      <c r="B131" s="1">
        <v>42696</v>
      </c>
      <c r="C131" s="2">
        <v>0.9144821296296296</v>
      </c>
      <c r="D131" t="s">
        <v>39</v>
      </c>
      <c r="E131" t="s">
        <v>69</v>
      </c>
      <c r="F131">
        <v>0.15</v>
      </c>
      <c r="AF131" t="s">
        <v>78</v>
      </c>
    </row>
    <row r="132" spans="1:33" x14ac:dyDescent="0.3">
      <c r="A132" t="s">
        <v>0</v>
      </c>
      <c r="B132" s="1">
        <v>42696</v>
      </c>
      <c r="C132" s="2">
        <v>0.91448336805555552</v>
      </c>
      <c r="D132" t="s">
        <v>39</v>
      </c>
      <c r="E132" t="s">
        <v>69</v>
      </c>
      <c r="F132">
        <v>0.15</v>
      </c>
    </row>
    <row r="133" spans="1:33" x14ac:dyDescent="0.3">
      <c r="A133" t="s">
        <v>0</v>
      </c>
      <c r="B133" s="1">
        <v>42696</v>
      </c>
      <c r="C133" s="2">
        <v>0.91448457175925923</v>
      </c>
      <c r="D133" t="s">
        <v>39</v>
      </c>
      <c r="E133" t="s">
        <v>69</v>
      </c>
      <c r="F133">
        <v>0.15</v>
      </c>
      <c r="AF133" t="s">
        <v>72</v>
      </c>
    </row>
    <row r="134" spans="1:33" x14ac:dyDescent="0.3">
      <c r="A134" t="s">
        <v>0</v>
      </c>
      <c r="B134" s="1">
        <v>42696</v>
      </c>
      <c r="C134" s="2">
        <v>0.91448577546296306</v>
      </c>
      <c r="D134" t="s">
        <v>39</v>
      </c>
      <c r="E134" t="s">
        <v>69</v>
      </c>
      <c r="F134">
        <v>0.15</v>
      </c>
      <c r="AF134" t="s">
        <v>73</v>
      </c>
    </row>
    <row r="135" spans="1:33" x14ac:dyDescent="0.3">
      <c r="A135" t="s">
        <v>0</v>
      </c>
      <c r="B135" s="1">
        <v>42696</v>
      </c>
      <c r="C135" s="2">
        <v>0.91448699074074069</v>
      </c>
      <c r="D135" t="s">
        <v>39</v>
      </c>
      <c r="E135" t="s">
        <v>69</v>
      </c>
      <c r="F135">
        <v>0.15</v>
      </c>
      <c r="AF135" t="s">
        <v>74</v>
      </c>
    </row>
    <row r="136" spans="1:33" x14ac:dyDescent="0.3">
      <c r="A136" t="s">
        <v>0</v>
      </c>
      <c r="B136" s="1">
        <v>42696</v>
      </c>
      <c r="C136" s="2">
        <v>0.91448821759259269</v>
      </c>
      <c r="D136" t="s">
        <v>39</v>
      </c>
      <c r="E136" t="s">
        <v>69</v>
      </c>
      <c r="F136">
        <v>0.15</v>
      </c>
      <c r="AF136" t="s">
        <v>75</v>
      </c>
    </row>
    <row r="137" spans="1:33" x14ac:dyDescent="0.3">
      <c r="A137" t="s">
        <v>0</v>
      </c>
      <c r="B137" s="1">
        <v>42696</v>
      </c>
      <c r="C137" s="2">
        <v>0.91448944444444447</v>
      </c>
      <c r="D137" t="s">
        <v>39</v>
      </c>
      <c r="E137" t="s">
        <v>79</v>
      </c>
    </row>
    <row r="138" spans="1:33" x14ac:dyDescent="0.3">
      <c r="A138" t="s">
        <v>0</v>
      </c>
      <c r="B138" s="1">
        <v>42696</v>
      </c>
      <c r="C138" s="2">
        <v>0.91449060185185183</v>
      </c>
      <c r="D138" t="s">
        <v>39</v>
      </c>
      <c r="E138" t="s">
        <v>51</v>
      </c>
      <c r="F138">
        <v>0.15</v>
      </c>
      <c r="G138">
        <v>160.518584</v>
      </c>
      <c r="H138">
        <v>32.125</v>
      </c>
      <c r="I138">
        <v>0.16750000000000001</v>
      </c>
    </row>
    <row r="139" spans="1:33" x14ac:dyDescent="0.3">
      <c r="A139" t="s">
        <v>0</v>
      </c>
      <c r="B139" s="1">
        <v>42696</v>
      </c>
      <c r="C139" s="2">
        <v>0.91449202546296293</v>
      </c>
      <c r="D139" t="s">
        <v>80</v>
      </c>
      <c r="E139" t="s">
        <v>81</v>
      </c>
    </row>
    <row r="140" spans="1:33" x14ac:dyDescent="0.3">
      <c r="A140" t="s">
        <v>0</v>
      </c>
      <c r="B140" s="1">
        <v>42696</v>
      </c>
      <c r="C140" s="2">
        <v>0.91449333333333327</v>
      </c>
      <c r="D140" t="s">
        <v>80</v>
      </c>
      <c r="E140" t="s">
        <v>82</v>
      </c>
    </row>
    <row r="141" spans="1:33" x14ac:dyDescent="0.3">
      <c r="A141" t="s">
        <v>0</v>
      </c>
      <c r="B141" s="1">
        <v>42696</v>
      </c>
      <c r="C141" s="2">
        <v>0.91449449074074074</v>
      </c>
      <c r="D141" t="s">
        <v>80</v>
      </c>
      <c r="E141" t="s">
        <v>83</v>
      </c>
    </row>
    <row r="142" spans="1:33" x14ac:dyDescent="0.3">
      <c r="A142" t="s">
        <v>0</v>
      </c>
      <c r="B142" s="1">
        <v>42696</v>
      </c>
      <c r="C142" s="2">
        <v>0.91449576388888898</v>
      </c>
      <c r="D142" t="s">
        <v>80</v>
      </c>
      <c r="E142" t="s">
        <v>84</v>
      </c>
    </row>
    <row r="143" spans="1:33" x14ac:dyDescent="0.3">
      <c r="A143" t="s">
        <v>0</v>
      </c>
      <c r="B143" s="1">
        <v>42696</v>
      </c>
      <c r="C143" s="2">
        <v>0.91449692129629634</v>
      </c>
      <c r="D143" t="s">
        <v>80</v>
      </c>
      <c r="E143" t="s">
        <v>43</v>
      </c>
      <c r="K143">
        <v>0.46</v>
      </c>
      <c r="L143">
        <v>0.46</v>
      </c>
      <c r="M143">
        <v>0.150003</v>
      </c>
      <c r="N143">
        <v>0</v>
      </c>
      <c r="O143">
        <v>-0.10333299999999999</v>
      </c>
      <c r="P143">
        <v>-5.1666999999999998E-2</v>
      </c>
      <c r="Q143">
        <v>0</v>
      </c>
      <c r="R143">
        <v>3</v>
      </c>
    </row>
    <row r="144" spans="1:33" x14ac:dyDescent="0.3">
      <c r="A144" t="s">
        <v>0</v>
      </c>
      <c r="B144" s="1">
        <v>42696</v>
      </c>
      <c r="C144" s="2">
        <v>0.91451807870370372</v>
      </c>
      <c r="D144" t="s">
        <v>80</v>
      </c>
      <c r="E144" t="s">
        <v>85</v>
      </c>
      <c r="F144">
        <v>0.46</v>
      </c>
      <c r="G144">
        <v>160.51986600000001</v>
      </c>
      <c r="H144">
        <v>32.049999999999997</v>
      </c>
      <c r="I144">
        <v>0.5625</v>
      </c>
    </row>
    <row r="145" spans="1:31" x14ac:dyDescent="0.3">
      <c r="A145" t="s">
        <v>0</v>
      </c>
      <c r="B145" s="1">
        <v>42696</v>
      </c>
      <c r="C145" s="2">
        <v>0.91452761574074071</v>
      </c>
      <c r="D145" t="s">
        <v>80</v>
      </c>
      <c r="E145" t="s">
        <v>85</v>
      </c>
      <c r="F145">
        <v>0.46</v>
      </c>
      <c r="G145">
        <v>160.51986600000001</v>
      </c>
      <c r="H145">
        <v>32.049999999999997</v>
      </c>
      <c r="I145">
        <v>0.5625</v>
      </c>
    </row>
    <row r="146" spans="1:31" x14ac:dyDescent="0.3">
      <c r="A146" t="s">
        <v>0</v>
      </c>
      <c r="B146" s="1">
        <v>42696</v>
      </c>
      <c r="C146" s="2">
        <v>0.91453009259259266</v>
      </c>
      <c r="D146" t="s">
        <v>80</v>
      </c>
      <c r="E146" t="s">
        <v>43</v>
      </c>
      <c r="K146">
        <v>0.56000000000000005</v>
      </c>
      <c r="L146">
        <v>0.56000000000000005</v>
      </c>
      <c r="M146">
        <v>0.15065999999999999</v>
      </c>
      <c r="N146">
        <v>7.9999999999999996E-6</v>
      </c>
      <c r="O146">
        <v>-3.3333000000000002E-2</v>
      </c>
      <c r="P146">
        <v>-6.8333000000000005E-2</v>
      </c>
      <c r="Q146">
        <v>-9.9999999999999995E-7</v>
      </c>
      <c r="R146">
        <v>3</v>
      </c>
    </row>
    <row r="147" spans="1:31" x14ac:dyDescent="0.3">
      <c r="A147" t="s">
        <v>0</v>
      </c>
      <c r="B147" s="1">
        <v>42696</v>
      </c>
      <c r="C147" s="2">
        <v>0.91456482638888892</v>
      </c>
      <c r="D147" t="s">
        <v>80</v>
      </c>
      <c r="E147" t="s">
        <v>43</v>
      </c>
      <c r="K147">
        <v>0.32</v>
      </c>
      <c r="L147">
        <v>0.32</v>
      </c>
      <c r="M147">
        <v>0.15831400000000001</v>
      </c>
      <c r="N147">
        <v>7.2000000000000002E-5</v>
      </c>
      <c r="O147">
        <v>0.08</v>
      </c>
      <c r="P147">
        <v>2.3333E-2</v>
      </c>
      <c r="Q147">
        <v>-1.1E-5</v>
      </c>
      <c r="R147">
        <v>3</v>
      </c>
    </row>
    <row r="148" spans="1:31" x14ac:dyDescent="0.3">
      <c r="A148" t="s">
        <v>0</v>
      </c>
      <c r="B148" s="1">
        <v>42696</v>
      </c>
      <c r="C148" s="2">
        <v>0.91456776620370361</v>
      </c>
      <c r="D148" t="s">
        <v>80</v>
      </c>
      <c r="E148" t="s">
        <v>85</v>
      </c>
      <c r="F148">
        <v>0.32</v>
      </c>
      <c r="G148">
        <v>159.43866399999999</v>
      </c>
      <c r="H148">
        <v>32.049999999999997</v>
      </c>
      <c r="I148">
        <v>0.48375000000000001</v>
      </c>
    </row>
    <row r="149" spans="1:31" x14ac:dyDescent="0.3">
      <c r="A149" t="s">
        <v>0</v>
      </c>
      <c r="B149" s="1">
        <v>42696</v>
      </c>
      <c r="C149" s="2">
        <v>0.91459815972222225</v>
      </c>
      <c r="D149" t="s">
        <v>80</v>
      </c>
      <c r="E149" t="s">
        <v>86</v>
      </c>
    </row>
    <row r="150" spans="1:31" x14ac:dyDescent="0.3">
      <c r="A150" t="s">
        <v>0</v>
      </c>
      <c r="B150" s="1">
        <v>42696</v>
      </c>
      <c r="C150" s="2">
        <v>0.91459954861111115</v>
      </c>
      <c r="D150" t="s">
        <v>80</v>
      </c>
      <c r="E150" t="s">
        <v>43</v>
      </c>
      <c r="K150">
        <v>0.15</v>
      </c>
      <c r="L150">
        <v>0.15</v>
      </c>
      <c r="M150">
        <v>0.19186300000000001</v>
      </c>
      <c r="N150">
        <v>1.36E-4</v>
      </c>
      <c r="O150">
        <v>5.6667000000000002E-2</v>
      </c>
      <c r="P150">
        <v>6.8333000000000005E-2</v>
      </c>
      <c r="Q150">
        <v>-6.0000000000000002E-5</v>
      </c>
      <c r="R150">
        <v>3</v>
      </c>
    </row>
    <row r="151" spans="1:31" x14ac:dyDescent="0.3">
      <c r="A151" t="s">
        <v>0</v>
      </c>
      <c r="B151" s="1">
        <v>42696</v>
      </c>
      <c r="C151" s="2">
        <v>0.9146031018518519</v>
      </c>
      <c r="D151" t="s">
        <v>80</v>
      </c>
      <c r="E151" t="s">
        <v>79</v>
      </c>
    </row>
    <row r="152" spans="1:31" x14ac:dyDescent="0.3">
      <c r="A152" t="s">
        <v>0</v>
      </c>
      <c r="B152" s="1">
        <v>42696</v>
      </c>
      <c r="C152" s="2">
        <v>0.91460425925925926</v>
      </c>
      <c r="D152" t="s">
        <v>80</v>
      </c>
      <c r="E152" t="s">
        <v>87</v>
      </c>
      <c r="F152">
        <v>0.15</v>
      </c>
      <c r="G152">
        <v>158.34843000000001</v>
      </c>
      <c r="H152">
        <v>32.049999999999997</v>
      </c>
      <c r="I152">
        <v>0.47249999999999998</v>
      </c>
    </row>
    <row r="153" spans="1:31" x14ac:dyDescent="0.3">
      <c r="A153" t="s">
        <v>0</v>
      </c>
      <c r="B153" s="1">
        <v>42696</v>
      </c>
      <c r="C153" s="2">
        <v>0.91463362268518511</v>
      </c>
      <c r="D153" t="s">
        <v>88</v>
      </c>
      <c r="E153" t="s">
        <v>81</v>
      </c>
    </row>
    <row r="154" spans="1:31" x14ac:dyDescent="0.3">
      <c r="A154" t="s">
        <v>0</v>
      </c>
      <c r="B154" s="1">
        <v>42696</v>
      </c>
      <c r="C154" s="2">
        <v>0.91463366898148146</v>
      </c>
      <c r="D154" t="s">
        <v>88</v>
      </c>
      <c r="E154" t="s">
        <v>84</v>
      </c>
    </row>
    <row r="155" spans="1:31" x14ac:dyDescent="0.3">
      <c r="A155" t="s">
        <v>0</v>
      </c>
      <c r="B155" s="1">
        <v>42696</v>
      </c>
      <c r="C155" s="2">
        <v>0.91463491898148153</v>
      </c>
      <c r="D155" t="s">
        <v>88</v>
      </c>
      <c r="E155" t="s">
        <v>89</v>
      </c>
      <c r="W155">
        <v>-0.2</v>
      </c>
      <c r="X155">
        <v>0</v>
      </c>
      <c r="Y155">
        <v>0</v>
      </c>
      <c r="Z155">
        <v>0</v>
      </c>
      <c r="AA155">
        <v>-9.6000000000000002E-4</v>
      </c>
      <c r="AB155">
        <v>-16</v>
      </c>
      <c r="AC155">
        <v>-16</v>
      </c>
      <c r="AD155">
        <v>-32000</v>
      </c>
      <c r="AE155">
        <v>3</v>
      </c>
    </row>
    <row r="156" spans="1:31" x14ac:dyDescent="0.3">
      <c r="A156" t="s">
        <v>0</v>
      </c>
      <c r="B156" s="1">
        <v>42696</v>
      </c>
      <c r="C156" s="2">
        <v>0.91463491898148153</v>
      </c>
      <c r="D156" t="s">
        <v>88</v>
      </c>
      <c r="E156" t="s">
        <v>43</v>
      </c>
      <c r="K156">
        <v>0.15</v>
      </c>
      <c r="L156">
        <v>0.15</v>
      </c>
      <c r="M156">
        <v>0.26600299999999999</v>
      </c>
      <c r="N156">
        <v>-6.3599999999999996E-4</v>
      </c>
      <c r="O156">
        <v>0</v>
      </c>
      <c r="P156">
        <v>2.8333000000000001E-2</v>
      </c>
      <c r="Q156">
        <v>-1.9699999999999999E-4</v>
      </c>
      <c r="R156">
        <v>3</v>
      </c>
    </row>
    <row r="157" spans="1:31" x14ac:dyDescent="0.3">
      <c r="A157" t="s">
        <v>0</v>
      </c>
      <c r="B157" s="1">
        <v>42696</v>
      </c>
      <c r="C157" s="2">
        <v>0.91464350694444452</v>
      </c>
      <c r="D157" t="s">
        <v>88</v>
      </c>
      <c r="E157" t="s">
        <v>90</v>
      </c>
      <c r="F157">
        <v>0.15</v>
      </c>
      <c r="G157">
        <v>158.113518</v>
      </c>
      <c r="H157">
        <v>32.024999999999999</v>
      </c>
      <c r="I157">
        <v>0.61250000000000004</v>
      </c>
    </row>
    <row r="158" spans="1:31" x14ac:dyDescent="0.3">
      <c r="A158" t="s">
        <v>0</v>
      </c>
      <c r="B158" s="1">
        <v>42696</v>
      </c>
      <c r="C158" s="2">
        <v>0.91466898148148157</v>
      </c>
      <c r="D158" t="s">
        <v>88</v>
      </c>
      <c r="E158" t="s">
        <v>89</v>
      </c>
      <c r="W158">
        <v>-0.2</v>
      </c>
      <c r="X158">
        <v>3.333E-3</v>
      </c>
      <c r="Y158">
        <v>3.3700000000000001E-4</v>
      </c>
      <c r="Z158">
        <v>3.3700000000000001E-4</v>
      </c>
      <c r="AA158">
        <v>-1.9220000000000001E-3</v>
      </c>
      <c r="AB158">
        <v>-16.117813999999999</v>
      </c>
      <c r="AC158">
        <v>-16.117813999999999</v>
      </c>
      <c r="AD158">
        <v>-32235</v>
      </c>
      <c r="AE158">
        <v>3</v>
      </c>
    </row>
    <row r="159" spans="1:31" x14ac:dyDescent="0.3">
      <c r="A159" t="s">
        <v>0</v>
      </c>
      <c r="B159" s="1">
        <v>42696</v>
      </c>
      <c r="C159" s="2">
        <v>0.91466898148148157</v>
      </c>
      <c r="D159" t="s">
        <v>88</v>
      </c>
      <c r="E159" t="s">
        <v>43</v>
      </c>
      <c r="K159">
        <v>0.14000000000000001</v>
      </c>
      <c r="L159">
        <v>0.14000000000000001</v>
      </c>
      <c r="M159">
        <v>0.35038399999999997</v>
      </c>
      <c r="N159">
        <v>-4.052E-3</v>
      </c>
      <c r="O159">
        <v>3.333E-3</v>
      </c>
      <c r="P159">
        <v>1.6670000000000001E-3</v>
      </c>
      <c r="Q159">
        <v>-4.2999999999999999E-4</v>
      </c>
      <c r="R159">
        <v>3</v>
      </c>
    </row>
    <row r="160" spans="1:31" x14ac:dyDescent="0.3">
      <c r="A160" t="s">
        <v>0</v>
      </c>
      <c r="B160" s="1">
        <v>42696</v>
      </c>
      <c r="C160" s="2">
        <v>0.91467195601851847</v>
      </c>
      <c r="D160" t="s">
        <v>88</v>
      </c>
      <c r="E160" t="s">
        <v>90</v>
      </c>
      <c r="F160">
        <v>0.14000000000000001</v>
      </c>
      <c r="G160">
        <v>158.113518</v>
      </c>
      <c r="H160">
        <v>32.024999999999999</v>
      </c>
      <c r="I160">
        <v>0.61250000000000004</v>
      </c>
    </row>
    <row r="161" spans="1:31" x14ac:dyDescent="0.3">
      <c r="A161" t="s">
        <v>0</v>
      </c>
      <c r="B161" s="1">
        <v>42696</v>
      </c>
      <c r="C161" s="2">
        <v>0.91470370370370369</v>
      </c>
      <c r="D161" t="s">
        <v>88</v>
      </c>
      <c r="E161" t="s">
        <v>89</v>
      </c>
      <c r="W161">
        <v>-0.2</v>
      </c>
      <c r="X161">
        <v>-6.6670000000000002E-3</v>
      </c>
      <c r="Y161">
        <v>-1.8200000000000001E-4</v>
      </c>
      <c r="Z161">
        <v>-5.1900000000000004E-4</v>
      </c>
      <c r="AA161">
        <v>-2.8809999999999999E-3</v>
      </c>
      <c r="AB161">
        <v>-15.849012</v>
      </c>
      <c r="AC161">
        <v>-15.849012</v>
      </c>
      <c r="AD161">
        <v>-31698</v>
      </c>
      <c r="AE161">
        <v>3</v>
      </c>
    </row>
    <row r="162" spans="1:31" x14ac:dyDescent="0.3">
      <c r="A162" t="s">
        <v>0</v>
      </c>
      <c r="B162" s="1">
        <v>42696</v>
      </c>
      <c r="C162" s="2">
        <v>0.91470370370370369</v>
      </c>
      <c r="D162" t="s">
        <v>88</v>
      </c>
      <c r="E162" t="s">
        <v>43</v>
      </c>
      <c r="K162">
        <v>0.16</v>
      </c>
      <c r="L162">
        <v>0.16</v>
      </c>
      <c r="M162">
        <v>0.37797399999999998</v>
      </c>
      <c r="N162">
        <v>-1.0677000000000001E-2</v>
      </c>
      <c r="O162">
        <v>-6.6670000000000002E-3</v>
      </c>
      <c r="P162">
        <v>-1.6670000000000001E-3</v>
      </c>
      <c r="Q162">
        <v>-6.87E-4</v>
      </c>
      <c r="R162">
        <v>3</v>
      </c>
    </row>
    <row r="163" spans="1:31" x14ac:dyDescent="0.3">
      <c r="A163" t="s">
        <v>0</v>
      </c>
      <c r="B163" s="1">
        <v>42696</v>
      </c>
      <c r="C163" s="2">
        <v>0.91471209490740746</v>
      </c>
      <c r="D163" t="s">
        <v>88</v>
      </c>
      <c r="E163" t="s">
        <v>90</v>
      </c>
      <c r="F163">
        <v>0.16</v>
      </c>
      <c r="G163">
        <v>153.965509</v>
      </c>
      <c r="H163">
        <v>31.95</v>
      </c>
      <c r="I163">
        <v>1.1537500000000001</v>
      </c>
    </row>
    <row r="164" spans="1:31" x14ac:dyDescent="0.3">
      <c r="A164" t="s">
        <v>0</v>
      </c>
      <c r="B164" s="1">
        <v>42696</v>
      </c>
      <c r="C164" s="2">
        <v>0.91473842592592591</v>
      </c>
      <c r="D164" t="s">
        <v>88</v>
      </c>
      <c r="E164" t="s">
        <v>89</v>
      </c>
      <c r="W164">
        <v>-0.2</v>
      </c>
      <c r="X164">
        <v>-3.333E-3</v>
      </c>
      <c r="Y164">
        <v>-7.9199999999999995E-4</v>
      </c>
      <c r="Z164">
        <v>-6.0999999999999997E-4</v>
      </c>
      <c r="AA164">
        <v>-3.8370000000000001E-3</v>
      </c>
      <c r="AB164">
        <v>-15.776802</v>
      </c>
      <c r="AC164">
        <v>-15.776802</v>
      </c>
      <c r="AD164">
        <v>-31553</v>
      </c>
      <c r="AE164">
        <v>3</v>
      </c>
    </row>
    <row r="165" spans="1:31" x14ac:dyDescent="0.3">
      <c r="A165" t="s">
        <v>0</v>
      </c>
      <c r="B165" s="1">
        <v>42696</v>
      </c>
      <c r="C165" s="2">
        <v>0.91473842592592591</v>
      </c>
      <c r="D165" t="s">
        <v>88</v>
      </c>
      <c r="E165" t="s">
        <v>43</v>
      </c>
      <c r="K165">
        <v>0.17</v>
      </c>
      <c r="L165">
        <v>0.17</v>
      </c>
      <c r="M165">
        <v>0.32364799999999999</v>
      </c>
      <c r="N165">
        <v>-1.7176E-2</v>
      </c>
      <c r="O165">
        <v>-3.333E-3</v>
      </c>
      <c r="P165">
        <v>-5.0000000000000001E-3</v>
      </c>
      <c r="Q165">
        <v>-8.6499999999999999E-4</v>
      </c>
      <c r="R165">
        <v>3</v>
      </c>
    </row>
    <row r="166" spans="1:31" x14ac:dyDescent="0.3">
      <c r="A166" t="s">
        <v>0</v>
      </c>
      <c r="B166" s="1">
        <v>42696</v>
      </c>
      <c r="C166" s="2">
        <v>0.91474287037037039</v>
      </c>
      <c r="D166" t="s">
        <v>88</v>
      </c>
      <c r="E166" t="s">
        <v>90</v>
      </c>
      <c r="F166">
        <v>0.17</v>
      </c>
      <c r="G166">
        <v>153.965509</v>
      </c>
      <c r="H166">
        <v>31.95</v>
      </c>
      <c r="I166">
        <v>1.1537500000000001</v>
      </c>
    </row>
    <row r="167" spans="1:31" x14ac:dyDescent="0.3">
      <c r="A167" t="s">
        <v>0</v>
      </c>
      <c r="B167" s="1">
        <v>42696</v>
      </c>
      <c r="C167" s="2">
        <v>0.91477314814814814</v>
      </c>
      <c r="D167" t="s">
        <v>88</v>
      </c>
      <c r="E167" t="s">
        <v>89</v>
      </c>
      <c r="W167">
        <v>-0.2</v>
      </c>
      <c r="X167">
        <v>-3.333E-3</v>
      </c>
      <c r="Y167">
        <v>-1.392E-3</v>
      </c>
      <c r="Z167">
        <v>-5.9999999999999995E-4</v>
      </c>
      <c r="AA167">
        <v>-4.79E-3</v>
      </c>
      <c r="AB167">
        <v>-15.732548</v>
      </c>
      <c r="AC167">
        <v>-15.732548</v>
      </c>
      <c r="AD167">
        <v>-31465</v>
      </c>
      <c r="AE167">
        <v>3</v>
      </c>
    </row>
    <row r="168" spans="1:31" x14ac:dyDescent="0.3">
      <c r="A168" t="s">
        <v>0</v>
      </c>
      <c r="B168" s="1">
        <v>42696</v>
      </c>
      <c r="C168" s="2">
        <v>0.91477314814814814</v>
      </c>
      <c r="D168" t="s">
        <v>88</v>
      </c>
      <c r="E168" t="s">
        <v>43</v>
      </c>
      <c r="K168">
        <v>0.18</v>
      </c>
      <c r="L168">
        <v>0.18</v>
      </c>
      <c r="M168">
        <v>0.23699100000000001</v>
      </c>
      <c r="N168">
        <v>-1.7992000000000001E-2</v>
      </c>
      <c r="O168">
        <v>-3.333E-3</v>
      </c>
      <c r="P168">
        <v>-3.333E-3</v>
      </c>
      <c r="Q168">
        <v>-9.2699999999999998E-4</v>
      </c>
      <c r="R168">
        <v>3</v>
      </c>
    </row>
    <row r="169" spans="1:31" x14ac:dyDescent="0.3">
      <c r="A169" t="s">
        <v>0</v>
      </c>
      <c r="B169" s="1">
        <v>42696</v>
      </c>
      <c r="C169" s="2">
        <v>0.91478302083333329</v>
      </c>
      <c r="D169" t="s">
        <v>88</v>
      </c>
      <c r="E169" t="s">
        <v>90</v>
      </c>
      <c r="F169">
        <v>0.18</v>
      </c>
      <c r="G169">
        <v>149.556219</v>
      </c>
      <c r="H169">
        <v>31.95</v>
      </c>
      <c r="I169">
        <v>1.2012499999999999</v>
      </c>
    </row>
    <row r="170" spans="1:31" x14ac:dyDescent="0.3">
      <c r="A170" t="s">
        <v>0</v>
      </c>
      <c r="B170" s="1">
        <v>42696</v>
      </c>
      <c r="C170" s="2">
        <v>0.91480785879629634</v>
      </c>
      <c r="D170" t="s">
        <v>88</v>
      </c>
      <c r="E170" t="s">
        <v>89</v>
      </c>
      <c r="W170">
        <v>-0.2</v>
      </c>
      <c r="X170">
        <v>0</v>
      </c>
      <c r="Y170">
        <v>-1.588E-3</v>
      </c>
      <c r="Z170">
        <v>-1.9599999999999999E-4</v>
      </c>
      <c r="AA170">
        <v>-5.7429999999999998E-3</v>
      </c>
      <c r="AB170">
        <v>-15.825424</v>
      </c>
      <c r="AC170">
        <v>-15.825424</v>
      </c>
      <c r="AD170">
        <v>-31650</v>
      </c>
      <c r="AE170">
        <v>3</v>
      </c>
    </row>
    <row r="171" spans="1:31" x14ac:dyDescent="0.3">
      <c r="A171" t="s">
        <v>0</v>
      </c>
      <c r="B171" s="1">
        <v>42696</v>
      </c>
      <c r="C171" s="2">
        <v>0.91480785879629634</v>
      </c>
      <c r="D171" t="s">
        <v>88</v>
      </c>
      <c r="E171" t="s">
        <v>43</v>
      </c>
      <c r="K171">
        <v>0.18</v>
      </c>
      <c r="L171">
        <v>0.18</v>
      </c>
      <c r="M171">
        <v>0.17716799999999999</v>
      </c>
      <c r="N171">
        <v>-1.0508999999999999E-2</v>
      </c>
      <c r="O171">
        <v>0</v>
      </c>
      <c r="P171">
        <v>-1.6670000000000001E-3</v>
      </c>
      <c r="Q171">
        <v>-9.0899999999999998E-4</v>
      </c>
      <c r="R171">
        <v>3</v>
      </c>
    </row>
    <row r="172" spans="1:31" x14ac:dyDescent="0.3">
      <c r="A172" t="s">
        <v>0</v>
      </c>
      <c r="B172" s="1">
        <v>42696</v>
      </c>
      <c r="C172" s="2">
        <v>0.91481614583333337</v>
      </c>
      <c r="D172" t="s">
        <v>88</v>
      </c>
      <c r="E172" t="s">
        <v>90</v>
      </c>
      <c r="F172">
        <v>0.18</v>
      </c>
      <c r="G172">
        <v>147.57660799999999</v>
      </c>
      <c r="H172">
        <v>31.95</v>
      </c>
      <c r="I172">
        <v>1.1112500000000001</v>
      </c>
    </row>
    <row r="173" spans="1:31" x14ac:dyDescent="0.3">
      <c r="A173" t="s">
        <v>0</v>
      </c>
      <c r="B173" s="1">
        <v>42696</v>
      </c>
      <c r="C173" s="2">
        <v>0.9148425925925926</v>
      </c>
      <c r="D173" t="s">
        <v>88</v>
      </c>
      <c r="E173" t="s">
        <v>89</v>
      </c>
      <c r="W173">
        <v>-0.2</v>
      </c>
      <c r="X173">
        <v>0</v>
      </c>
      <c r="Y173">
        <v>-1.5380000000000001E-3</v>
      </c>
      <c r="Z173">
        <v>5.0000000000000002E-5</v>
      </c>
      <c r="AA173">
        <v>-6.6950000000000004E-3</v>
      </c>
      <c r="AB173">
        <v>-15.896156</v>
      </c>
      <c r="AC173">
        <v>-15.896156</v>
      </c>
      <c r="AD173">
        <v>-31792</v>
      </c>
      <c r="AE173">
        <v>3</v>
      </c>
    </row>
    <row r="174" spans="1:31" x14ac:dyDescent="0.3">
      <c r="A174" t="s">
        <v>0</v>
      </c>
      <c r="B174" s="1">
        <v>42696</v>
      </c>
      <c r="C174" s="2">
        <v>0.9148425925925926</v>
      </c>
      <c r="D174" t="s">
        <v>88</v>
      </c>
      <c r="E174" t="s">
        <v>43</v>
      </c>
      <c r="K174">
        <v>0.18</v>
      </c>
      <c r="L174">
        <v>0.18</v>
      </c>
      <c r="M174">
        <v>0.15712400000000001</v>
      </c>
      <c r="N174">
        <v>2.3149999999999998E-3</v>
      </c>
      <c r="O174">
        <v>0</v>
      </c>
      <c r="P174">
        <v>0</v>
      </c>
      <c r="Q174">
        <v>-8.6399999999999997E-4</v>
      </c>
      <c r="R174">
        <v>3</v>
      </c>
    </row>
    <row r="175" spans="1:31" x14ac:dyDescent="0.3">
      <c r="A175" t="s">
        <v>0</v>
      </c>
      <c r="B175" s="1">
        <v>42696</v>
      </c>
      <c r="C175" s="2">
        <v>0.9148503009259259</v>
      </c>
      <c r="D175" t="s">
        <v>88</v>
      </c>
      <c r="E175" t="s">
        <v>54</v>
      </c>
      <c r="S175">
        <v>766.31616199999996</v>
      </c>
      <c r="T175">
        <v>20.866667</v>
      </c>
      <c r="U175">
        <v>14.381926999999999</v>
      </c>
      <c r="V175">
        <v>20.911166999999999</v>
      </c>
    </row>
    <row r="176" spans="1:31" x14ac:dyDescent="0.3">
      <c r="A176" t="s">
        <v>0</v>
      </c>
      <c r="B176" s="1">
        <v>42696</v>
      </c>
      <c r="C176" s="2">
        <v>0.91485388888888897</v>
      </c>
      <c r="D176" t="s">
        <v>88</v>
      </c>
      <c r="E176" t="s">
        <v>90</v>
      </c>
      <c r="F176">
        <v>0.18</v>
      </c>
      <c r="G176">
        <v>145.170198</v>
      </c>
      <c r="H176">
        <v>31.95</v>
      </c>
      <c r="I176">
        <v>1.1387499999999999</v>
      </c>
    </row>
    <row r="177" spans="1:31" x14ac:dyDescent="0.3">
      <c r="A177" t="s">
        <v>0</v>
      </c>
      <c r="B177" s="1">
        <v>42696</v>
      </c>
      <c r="C177" s="2">
        <v>0.91487731481481482</v>
      </c>
      <c r="D177" t="s">
        <v>88</v>
      </c>
      <c r="E177" t="s">
        <v>89</v>
      </c>
      <c r="W177">
        <v>-0.2</v>
      </c>
      <c r="X177">
        <v>-6.6670000000000002E-3</v>
      </c>
      <c r="Y177">
        <v>-2.0279999999999999E-3</v>
      </c>
      <c r="Z177">
        <v>-4.8999999999999998E-4</v>
      </c>
      <c r="AA177">
        <v>-7.646E-3</v>
      </c>
      <c r="AB177">
        <v>-15.713685</v>
      </c>
      <c r="AC177">
        <v>-15.713685</v>
      </c>
      <c r="AD177">
        <v>-31427</v>
      </c>
      <c r="AE177">
        <v>3</v>
      </c>
    </row>
    <row r="178" spans="1:31" x14ac:dyDescent="0.3">
      <c r="A178" t="s">
        <v>0</v>
      </c>
      <c r="B178" s="1">
        <v>42696</v>
      </c>
      <c r="C178" s="2">
        <v>0.91487731481481482</v>
      </c>
      <c r="D178" t="s">
        <v>88</v>
      </c>
      <c r="E178" t="s">
        <v>43</v>
      </c>
      <c r="K178">
        <v>0.2</v>
      </c>
      <c r="L178">
        <v>0.2</v>
      </c>
      <c r="M178">
        <v>0.159387</v>
      </c>
      <c r="N178">
        <v>1.3906E-2</v>
      </c>
      <c r="O178">
        <v>-6.6670000000000002E-3</v>
      </c>
      <c r="P178">
        <v>-3.333E-3</v>
      </c>
      <c r="Q178">
        <v>-8.2100000000000001E-4</v>
      </c>
      <c r="R178">
        <v>3</v>
      </c>
    </row>
    <row r="179" spans="1:31" x14ac:dyDescent="0.3">
      <c r="A179" t="s">
        <v>0</v>
      </c>
      <c r="B179" s="1">
        <v>42696</v>
      </c>
      <c r="C179" s="2">
        <v>0.91488704861111103</v>
      </c>
      <c r="D179" t="s">
        <v>88</v>
      </c>
      <c r="E179" t="s">
        <v>90</v>
      </c>
      <c r="F179">
        <v>0.2</v>
      </c>
      <c r="G179">
        <v>142.98342099999999</v>
      </c>
      <c r="H179">
        <v>31.95</v>
      </c>
      <c r="I179">
        <v>1.1112500000000001</v>
      </c>
    </row>
    <row r="180" spans="1:31" x14ac:dyDescent="0.3">
      <c r="A180" t="s">
        <v>0</v>
      </c>
      <c r="B180" s="1">
        <v>42696</v>
      </c>
      <c r="C180" s="2">
        <v>0.91491203703703705</v>
      </c>
      <c r="D180" t="s">
        <v>88</v>
      </c>
      <c r="E180" t="s">
        <v>89</v>
      </c>
      <c r="W180">
        <v>-0.2</v>
      </c>
      <c r="X180">
        <v>3.333E-3</v>
      </c>
      <c r="Y180">
        <v>-1.761E-3</v>
      </c>
      <c r="Z180">
        <v>2.6699999999999998E-4</v>
      </c>
      <c r="AA180">
        <v>-8.5970000000000005E-3</v>
      </c>
      <c r="AB180">
        <v>-15.937848000000001</v>
      </c>
      <c r="AC180">
        <v>-15.937848000000001</v>
      </c>
      <c r="AD180">
        <v>-31875</v>
      </c>
      <c r="AE180">
        <v>3</v>
      </c>
    </row>
    <row r="181" spans="1:31" x14ac:dyDescent="0.3">
      <c r="A181" t="s">
        <v>0</v>
      </c>
      <c r="B181" s="1">
        <v>42696</v>
      </c>
      <c r="C181" s="2">
        <v>0.91491203703703705</v>
      </c>
      <c r="D181" t="s">
        <v>88</v>
      </c>
      <c r="E181" t="s">
        <v>43</v>
      </c>
      <c r="K181">
        <v>0.19</v>
      </c>
      <c r="L181">
        <v>0.19</v>
      </c>
      <c r="M181">
        <v>0.16774</v>
      </c>
      <c r="N181">
        <v>1.8327E-2</v>
      </c>
      <c r="O181">
        <v>3.333E-3</v>
      </c>
      <c r="P181">
        <v>-1.6670000000000001E-3</v>
      </c>
      <c r="Q181">
        <v>-7.8700000000000005E-4</v>
      </c>
      <c r="R181">
        <v>3</v>
      </c>
    </row>
    <row r="182" spans="1:31" x14ac:dyDescent="0.3">
      <c r="A182" t="s">
        <v>0</v>
      </c>
      <c r="B182" s="1">
        <v>42696</v>
      </c>
      <c r="C182" s="2">
        <v>0.91492253472222229</v>
      </c>
      <c r="D182" t="s">
        <v>88</v>
      </c>
      <c r="E182" t="s">
        <v>90</v>
      </c>
      <c r="F182">
        <v>0.19</v>
      </c>
      <c r="G182">
        <v>140.76814400000001</v>
      </c>
      <c r="H182">
        <v>31.95</v>
      </c>
      <c r="I182">
        <v>1.1612499999999999</v>
      </c>
    </row>
    <row r="183" spans="1:31" x14ac:dyDescent="0.3">
      <c r="A183" t="s">
        <v>0</v>
      </c>
      <c r="B183" s="1">
        <v>42696</v>
      </c>
      <c r="C183" s="2">
        <v>0.91494675925925917</v>
      </c>
      <c r="D183" t="s">
        <v>88</v>
      </c>
      <c r="E183" t="s">
        <v>89</v>
      </c>
      <c r="W183">
        <v>-0.2</v>
      </c>
      <c r="X183">
        <v>-6.6670000000000002E-3</v>
      </c>
      <c r="Y183">
        <v>-2.1080000000000001E-3</v>
      </c>
      <c r="Z183">
        <v>-3.4600000000000001E-4</v>
      </c>
      <c r="AA183">
        <v>-9.5469999999999999E-3</v>
      </c>
      <c r="AB183">
        <v>-15.747662</v>
      </c>
      <c r="AC183">
        <v>-15.747662</v>
      </c>
      <c r="AD183">
        <v>-31495</v>
      </c>
      <c r="AE183">
        <v>3</v>
      </c>
    </row>
    <row r="184" spans="1:31" x14ac:dyDescent="0.3">
      <c r="A184" t="s">
        <v>0</v>
      </c>
      <c r="B184" s="1">
        <v>42696</v>
      </c>
      <c r="C184" s="2">
        <v>0.91494675925925917</v>
      </c>
      <c r="D184" t="s">
        <v>88</v>
      </c>
      <c r="E184" t="s">
        <v>43</v>
      </c>
      <c r="K184">
        <v>0.21</v>
      </c>
      <c r="L184">
        <v>0.21</v>
      </c>
      <c r="M184">
        <v>0.175175</v>
      </c>
      <c r="N184">
        <v>1.4442E-2</v>
      </c>
      <c r="O184">
        <v>-6.6670000000000002E-3</v>
      </c>
      <c r="P184">
        <v>-1.6670000000000001E-3</v>
      </c>
      <c r="Q184">
        <v>-7.6099999999999996E-4</v>
      </c>
      <c r="R184">
        <v>3</v>
      </c>
    </row>
    <row r="185" spans="1:31" x14ac:dyDescent="0.3">
      <c r="A185" t="s">
        <v>0</v>
      </c>
      <c r="B185" s="1">
        <v>42696</v>
      </c>
      <c r="C185" s="2">
        <v>0.91495799768518526</v>
      </c>
      <c r="D185" t="s">
        <v>88</v>
      </c>
      <c r="E185" t="s">
        <v>90</v>
      </c>
      <c r="F185">
        <v>0.21</v>
      </c>
      <c r="G185">
        <v>138.59718000000001</v>
      </c>
      <c r="H185">
        <v>31.95</v>
      </c>
      <c r="I185">
        <v>1.1599999999999999</v>
      </c>
    </row>
    <row r="186" spans="1:31" x14ac:dyDescent="0.3">
      <c r="A186" t="s">
        <v>0</v>
      </c>
      <c r="B186" s="1">
        <v>42696</v>
      </c>
      <c r="C186" s="2">
        <v>0.91498148148148151</v>
      </c>
      <c r="D186" t="s">
        <v>88</v>
      </c>
      <c r="E186" t="s">
        <v>89</v>
      </c>
      <c r="W186">
        <v>-0.2</v>
      </c>
      <c r="X186">
        <v>-6.6670000000000002E-3</v>
      </c>
      <c r="Y186">
        <v>-2.7629999999999998E-3</v>
      </c>
      <c r="Z186">
        <v>-6.5600000000000001E-4</v>
      </c>
      <c r="AA186">
        <v>-1.0494E-2</v>
      </c>
      <c r="AB186">
        <v>-15.613686</v>
      </c>
      <c r="AC186">
        <v>-15.613686</v>
      </c>
      <c r="AD186">
        <v>-31227</v>
      </c>
      <c r="AE186">
        <v>3</v>
      </c>
    </row>
    <row r="187" spans="1:31" x14ac:dyDescent="0.3">
      <c r="A187" t="s">
        <v>0</v>
      </c>
      <c r="B187" s="1">
        <v>42696</v>
      </c>
      <c r="C187" s="2">
        <v>0.91498148148148151</v>
      </c>
      <c r="D187" t="s">
        <v>88</v>
      </c>
      <c r="E187" t="s">
        <v>43</v>
      </c>
      <c r="K187">
        <v>0.23</v>
      </c>
      <c r="L187">
        <v>0.23</v>
      </c>
      <c r="M187">
        <v>0.18076</v>
      </c>
      <c r="N187">
        <v>6.6429999999999996E-3</v>
      </c>
      <c r="O187">
        <v>-6.6670000000000002E-3</v>
      </c>
      <c r="P187">
        <v>-6.6670000000000002E-3</v>
      </c>
      <c r="Q187">
        <v>-7.3999999999999999E-4</v>
      </c>
      <c r="R187">
        <v>3</v>
      </c>
    </row>
    <row r="188" spans="1:31" x14ac:dyDescent="0.3">
      <c r="A188" t="s">
        <v>0</v>
      </c>
      <c r="B188" s="1">
        <v>42696</v>
      </c>
      <c r="C188" s="2">
        <v>0.9149934837962963</v>
      </c>
      <c r="D188" t="s">
        <v>88</v>
      </c>
      <c r="E188" t="s">
        <v>90</v>
      </c>
      <c r="F188">
        <v>0.23</v>
      </c>
      <c r="G188">
        <v>136.34559100000001</v>
      </c>
      <c r="H188">
        <v>31.95</v>
      </c>
      <c r="I188">
        <v>1.1125</v>
      </c>
    </row>
    <row r="189" spans="1:31" x14ac:dyDescent="0.3">
      <c r="A189" t="s">
        <v>0</v>
      </c>
      <c r="B189" s="1">
        <v>42696</v>
      </c>
      <c r="C189" s="2">
        <v>0.91501619212962959</v>
      </c>
      <c r="D189" t="s">
        <v>88</v>
      </c>
      <c r="E189" t="s">
        <v>89</v>
      </c>
      <c r="W189">
        <v>-0.2</v>
      </c>
      <c r="X189">
        <v>0</v>
      </c>
      <c r="Y189">
        <v>-2.8519999999999999E-3</v>
      </c>
      <c r="Z189">
        <v>-8.8999999999999995E-5</v>
      </c>
      <c r="AA189">
        <v>-1.1440000000000001E-2</v>
      </c>
      <c r="AB189">
        <v>-15.758637</v>
      </c>
      <c r="AC189">
        <v>-15.758637</v>
      </c>
      <c r="AD189">
        <v>-31517</v>
      </c>
      <c r="AE189">
        <v>3</v>
      </c>
    </row>
    <row r="190" spans="1:31" x14ac:dyDescent="0.3">
      <c r="A190" t="s">
        <v>0</v>
      </c>
      <c r="B190" s="1">
        <v>42696</v>
      </c>
      <c r="C190" s="2">
        <v>0.91501619212962959</v>
      </c>
      <c r="D190" t="s">
        <v>88</v>
      </c>
      <c r="E190" t="s">
        <v>43</v>
      </c>
      <c r="K190">
        <v>0.23</v>
      </c>
      <c r="L190">
        <v>0.23</v>
      </c>
      <c r="M190">
        <v>0.186085</v>
      </c>
      <c r="N190">
        <v>4.46E-4</v>
      </c>
      <c r="O190">
        <v>0</v>
      </c>
      <c r="P190">
        <v>-3.333E-3</v>
      </c>
      <c r="Q190">
        <v>-7.2300000000000001E-4</v>
      </c>
      <c r="R190">
        <v>3</v>
      </c>
    </row>
    <row r="191" spans="1:31" x14ac:dyDescent="0.3">
      <c r="A191" t="s">
        <v>0</v>
      </c>
      <c r="B191" s="1">
        <v>42696</v>
      </c>
      <c r="C191" s="2">
        <v>0.91502894675925928</v>
      </c>
      <c r="D191" t="s">
        <v>88</v>
      </c>
      <c r="E191" t="s">
        <v>90</v>
      </c>
      <c r="F191">
        <v>0.23</v>
      </c>
      <c r="G191">
        <v>134.06206900000001</v>
      </c>
      <c r="H191">
        <v>31.95</v>
      </c>
      <c r="I191">
        <v>1.10625</v>
      </c>
    </row>
    <row r="192" spans="1:31" x14ac:dyDescent="0.3">
      <c r="A192" t="s">
        <v>0</v>
      </c>
      <c r="B192" s="1">
        <v>42696</v>
      </c>
      <c r="C192" s="2">
        <v>0.91505092592592596</v>
      </c>
      <c r="D192" t="s">
        <v>88</v>
      </c>
      <c r="E192" t="s">
        <v>89</v>
      </c>
      <c r="W192">
        <v>-0.2</v>
      </c>
      <c r="X192">
        <v>0</v>
      </c>
      <c r="Y192">
        <v>-2.614E-3</v>
      </c>
      <c r="Z192">
        <v>2.3800000000000001E-4</v>
      </c>
      <c r="AA192">
        <v>-1.2387E-2</v>
      </c>
      <c r="AB192">
        <v>-15.865954</v>
      </c>
      <c r="AC192">
        <v>-15.865954</v>
      </c>
      <c r="AD192">
        <v>-31731</v>
      </c>
      <c r="AE192">
        <v>3</v>
      </c>
    </row>
    <row r="193" spans="1:31" x14ac:dyDescent="0.3">
      <c r="A193" t="s">
        <v>0</v>
      </c>
      <c r="B193" s="1">
        <v>42696</v>
      </c>
      <c r="C193" s="2">
        <v>0.91505092592592596</v>
      </c>
      <c r="D193" t="s">
        <v>88</v>
      </c>
      <c r="E193" t="s">
        <v>43</v>
      </c>
      <c r="K193">
        <v>0.23</v>
      </c>
      <c r="L193">
        <v>0.23</v>
      </c>
      <c r="M193">
        <v>0.19244</v>
      </c>
      <c r="N193">
        <v>-2.1519999999999998E-3</v>
      </c>
      <c r="O193">
        <v>0</v>
      </c>
      <c r="P193">
        <v>0</v>
      </c>
      <c r="Q193">
        <v>-7.1199999999999996E-4</v>
      </c>
      <c r="R193">
        <v>3</v>
      </c>
    </row>
    <row r="194" spans="1:31" x14ac:dyDescent="0.3">
      <c r="A194" t="s">
        <v>0</v>
      </c>
      <c r="B194" s="1">
        <v>42696</v>
      </c>
      <c r="C194" s="2">
        <v>0.91506439814814822</v>
      </c>
      <c r="D194" t="s">
        <v>88</v>
      </c>
      <c r="E194" t="s">
        <v>90</v>
      </c>
      <c r="F194">
        <v>0.23</v>
      </c>
      <c r="G194">
        <v>131.81633400000001</v>
      </c>
      <c r="H194">
        <v>31.95</v>
      </c>
      <c r="I194">
        <v>1.0987499999999999</v>
      </c>
    </row>
    <row r="195" spans="1:31" x14ac:dyDescent="0.3">
      <c r="A195" t="s">
        <v>0</v>
      </c>
      <c r="B195" s="1">
        <v>42696</v>
      </c>
      <c r="C195" s="2">
        <v>0.91508564814814808</v>
      </c>
      <c r="D195" t="s">
        <v>88</v>
      </c>
      <c r="E195" t="s">
        <v>89</v>
      </c>
      <c r="W195">
        <v>-0.2</v>
      </c>
      <c r="X195">
        <v>-6.6670000000000002E-3</v>
      </c>
      <c r="Y195">
        <v>-2.8890000000000001E-3</v>
      </c>
      <c r="Z195">
        <v>-2.7599999999999999E-4</v>
      </c>
      <c r="AA195">
        <v>-1.3334E-2</v>
      </c>
      <c r="AB195">
        <v>-15.707663999999999</v>
      </c>
      <c r="AC195">
        <v>-15.707663999999999</v>
      </c>
      <c r="AD195">
        <v>-31415</v>
      </c>
      <c r="AE195">
        <v>3</v>
      </c>
    </row>
    <row r="196" spans="1:31" x14ac:dyDescent="0.3">
      <c r="A196" t="s">
        <v>0</v>
      </c>
      <c r="B196" s="1">
        <v>42696</v>
      </c>
      <c r="C196" s="2">
        <v>0.91508564814814808</v>
      </c>
      <c r="D196" t="s">
        <v>88</v>
      </c>
      <c r="E196" t="s">
        <v>43</v>
      </c>
      <c r="K196">
        <v>0.25</v>
      </c>
      <c r="L196">
        <v>0.25</v>
      </c>
      <c r="M196">
        <v>0.200627</v>
      </c>
      <c r="N196">
        <v>-2.454E-3</v>
      </c>
      <c r="O196">
        <v>-6.6670000000000002E-3</v>
      </c>
      <c r="P196">
        <v>-3.333E-3</v>
      </c>
      <c r="Q196">
        <v>-7.0799999999999997E-4</v>
      </c>
      <c r="R196">
        <v>3</v>
      </c>
    </row>
    <row r="197" spans="1:31" x14ac:dyDescent="0.3">
      <c r="A197" t="s">
        <v>0</v>
      </c>
      <c r="B197" s="1">
        <v>42696</v>
      </c>
      <c r="C197" s="2">
        <v>0.91509984953703694</v>
      </c>
      <c r="D197" t="s">
        <v>88</v>
      </c>
      <c r="E197" t="s">
        <v>90</v>
      </c>
      <c r="F197">
        <v>0.25</v>
      </c>
      <c r="G197">
        <v>129.61565200000001</v>
      </c>
      <c r="H197">
        <v>31.95</v>
      </c>
      <c r="I197">
        <v>1.1074999999999999</v>
      </c>
    </row>
    <row r="198" spans="1:31" x14ac:dyDescent="0.3">
      <c r="A198" t="s">
        <v>0</v>
      </c>
      <c r="B198" s="1">
        <v>42696</v>
      </c>
      <c r="C198" s="2">
        <v>0.91512037037037031</v>
      </c>
      <c r="D198" t="s">
        <v>88</v>
      </c>
      <c r="E198" t="s">
        <v>89</v>
      </c>
      <c r="W198">
        <v>-0.2</v>
      </c>
      <c r="X198">
        <v>-3.333E-3</v>
      </c>
      <c r="Y198">
        <v>-3.0890000000000002E-3</v>
      </c>
      <c r="Z198">
        <v>-2.0000000000000001E-4</v>
      </c>
      <c r="AA198">
        <v>-1.4279E-2</v>
      </c>
      <c r="AB198">
        <v>-15.712887</v>
      </c>
      <c r="AC198">
        <v>-15.712887</v>
      </c>
      <c r="AD198">
        <v>-31425</v>
      </c>
      <c r="AE198">
        <v>3</v>
      </c>
    </row>
    <row r="199" spans="1:31" x14ac:dyDescent="0.3">
      <c r="A199" t="s">
        <v>0</v>
      </c>
      <c r="B199" s="1">
        <v>42696</v>
      </c>
      <c r="C199" s="2">
        <v>0.91512037037037031</v>
      </c>
      <c r="D199" t="s">
        <v>88</v>
      </c>
      <c r="E199" t="s">
        <v>43</v>
      </c>
      <c r="K199">
        <v>0.26</v>
      </c>
      <c r="L199">
        <v>0.26</v>
      </c>
      <c r="M199">
        <v>0.21080199999999999</v>
      </c>
      <c r="N199">
        <v>-2.209E-3</v>
      </c>
      <c r="O199">
        <v>-3.333E-3</v>
      </c>
      <c r="P199">
        <v>-5.0000000000000001E-3</v>
      </c>
      <c r="Q199">
        <v>-7.1400000000000001E-4</v>
      </c>
      <c r="R199">
        <v>3</v>
      </c>
    </row>
    <row r="200" spans="1:31" x14ac:dyDescent="0.3">
      <c r="A200" t="s">
        <v>0</v>
      </c>
      <c r="B200" s="1">
        <v>42696</v>
      </c>
      <c r="C200" s="2">
        <v>0.91513530092592588</v>
      </c>
      <c r="D200" t="s">
        <v>88</v>
      </c>
      <c r="E200" t="s">
        <v>90</v>
      </c>
      <c r="F200">
        <v>0.26</v>
      </c>
      <c r="G200">
        <v>127.405112</v>
      </c>
      <c r="H200">
        <v>31.95</v>
      </c>
      <c r="I200">
        <v>1.08</v>
      </c>
    </row>
    <row r="201" spans="1:31" x14ac:dyDescent="0.3">
      <c r="A201" t="s">
        <v>0</v>
      </c>
      <c r="B201" s="1">
        <v>42696</v>
      </c>
      <c r="C201" s="2">
        <v>0.91515510416666668</v>
      </c>
      <c r="D201" t="s">
        <v>88</v>
      </c>
      <c r="E201" t="s">
        <v>89</v>
      </c>
      <c r="W201">
        <v>-0.2</v>
      </c>
      <c r="X201">
        <v>-6.6670000000000002E-3</v>
      </c>
      <c r="Y201">
        <v>-3.5630000000000002E-3</v>
      </c>
      <c r="Z201">
        <v>-4.7399999999999997E-4</v>
      </c>
      <c r="AA201">
        <v>-1.5221999999999999E-2</v>
      </c>
      <c r="AB201">
        <v>-15.602797000000001</v>
      </c>
      <c r="AC201">
        <v>-15.602797000000001</v>
      </c>
      <c r="AD201">
        <v>-31205</v>
      </c>
      <c r="AE201">
        <v>3</v>
      </c>
    </row>
    <row r="202" spans="1:31" x14ac:dyDescent="0.3">
      <c r="A202" t="s">
        <v>0</v>
      </c>
      <c r="B202" s="1">
        <v>42696</v>
      </c>
      <c r="C202" s="2">
        <v>0.91515510416666668</v>
      </c>
      <c r="D202" t="s">
        <v>88</v>
      </c>
      <c r="E202" t="s">
        <v>43</v>
      </c>
      <c r="K202">
        <v>0.28000000000000003</v>
      </c>
      <c r="L202">
        <v>0.28000000000000003</v>
      </c>
      <c r="M202">
        <v>0.221113</v>
      </c>
      <c r="N202">
        <v>-2.2339999999999999E-3</v>
      </c>
      <c r="O202">
        <v>-6.6670000000000002E-3</v>
      </c>
      <c r="P202">
        <v>-5.0000000000000001E-3</v>
      </c>
      <c r="Q202">
        <v>-7.2900000000000005E-4</v>
      </c>
      <c r="R202">
        <v>3</v>
      </c>
    </row>
    <row r="203" spans="1:31" x14ac:dyDescent="0.3">
      <c r="A203" t="s">
        <v>0</v>
      </c>
      <c r="B203" s="1">
        <v>42696</v>
      </c>
      <c r="C203" s="2">
        <v>0.91517103009259249</v>
      </c>
      <c r="D203" t="s">
        <v>88</v>
      </c>
      <c r="E203" t="s">
        <v>90</v>
      </c>
      <c r="F203">
        <v>0.28000000000000003</v>
      </c>
      <c r="G203">
        <v>125.113776</v>
      </c>
      <c r="H203">
        <v>31.95</v>
      </c>
      <c r="I203">
        <v>1.085</v>
      </c>
    </row>
    <row r="204" spans="1:31" x14ac:dyDescent="0.3">
      <c r="A204" t="s">
        <v>0</v>
      </c>
      <c r="B204" s="1">
        <v>42696</v>
      </c>
      <c r="C204" s="2">
        <v>0.91518981481481487</v>
      </c>
      <c r="D204" t="s">
        <v>88</v>
      </c>
      <c r="E204" t="s">
        <v>89</v>
      </c>
      <c r="W204">
        <v>-0.2</v>
      </c>
      <c r="X204">
        <v>3.333E-3</v>
      </c>
      <c r="Y204">
        <v>-3.1319999999999998E-3</v>
      </c>
      <c r="Z204">
        <v>4.3100000000000001E-4</v>
      </c>
      <c r="AA204">
        <v>-1.6167000000000001E-2</v>
      </c>
      <c r="AB204">
        <v>-15.879600999999999</v>
      </c>
      <c r="AC204">
        <v>-15.879600999999999</v>
      </c>
      <c r="AD204">
        <v>-31759</v>
      </c>
      <c r="AE204">
        <v>3</v>
      </c>
    </row>
    <row r="205" spans="1:31" x14ac:dyDescent="0.3">
      <c r="A205" t="s">
        <v>0</v>
      </c>
      <c r="B205" s="1">
        <v>42696</v>
      </c>
      <c r="C205" s="2">
        <v>0.91518981481481487</v>
      </c>
      <c r="D205" t="s">
        <v>88</v>
      </c>
      <c r="E205" t="s">
        <v>43</v>
      </c>
      <c r="K205">
        <v>0.27</v>
      </c>
      <c r="L205">
        <v>0.27</v>
      </c>
      <c r="M205">
        <v>0.22980200000000001</v>
      </c>
      <c r="N205">
        <v>-2.5860000000000002E-3</v>
      </c>
      <c r="O205">
        <v>3.333E-3</v>
      </c>
      <c r="P205">
        <v>-1.6670000000000001E-3</v>
      </c>
      <c r="Q205">
        <v>-7.5000000000000002E-4</v>
      </c>
      <c r="R205">
        <v>3</v>
      </c>
    </row>
    <row r="206" spans="1:31" x14ac:dyDescent="0.3">
      <c r="A206" t="s">
        <v>0</v>
      </c>
      <c r="B206" s="1">
        <v>42696</v>
      </c>
      <c r="C206" s="2">
        <v>0.91520648148148143</v>
      </c>
      <c r="D206" t="s">
        <v>88</v>
      </c>
      <c r="E206" t="s">
        <v>90</v>
      </c>
      <c r="F206">
        <v>0.27</v>
      </c>
      <c r="G206">
        <v>122.838007</v>
      </c>
      <c r="H206">
        <v>31.95</v>
      </c>
      <c r="I206">
        <v>1.12375</v>
      </c>
    </row>
    <row r="207" spans="1:31" x14ac:dyDescent="0.3">
      <c r="A207" t="s">
        <v>0</v>
      </c>
      <c r="B207" s="1">
        <v>42696</v>
      </c>
      <c r="C207" s="2">
        <v>0.91522457175925931</v>
      </c>
      <c r="D207" t="s">
        <v>88</v>
      </c>
      <c r="E207" t="s">
        <v>89</v>
      </c>
      <c r="W207">
        <v>-0.2</v>
      </c>
      <c r="X207">
        <v>-6.6670000000000002E-3</v>
      </c>
      <c r="Y207">
        <v>-3.2469999999999999E-3</v>
      </c>
      <c r="Z207">
        <v>-1.15E-4</v>
      </c>
      <c r="AA207">
        <v>-1.7111000000000001E-2</v>
      </c>
      <c r="AB207">
        <v>-15.725642000000001</v>
      </c>
      <c r="AC207">
        <v>-15.725642000000001</v>
      </c>
      <c r="AD207">
        <v>-31451</v>
      </c>
      <c r="AE207">
        <v>3</v>
      </c>
    </row>
    <row r="208" spans="1:31" x14ac:dyDescent="0.3">
      <c r="A208" t="s">
        <v>0</v>
      </c>
      <c r="B208" s="1">
        <v>42696</v>
      </c>
      <c r="C208" s="2">
        <v>0.91522457175925931</v>
      </c>
      <c r="D208" t="s">
        <v>88</v>
      </c>
      <c r="E208" t="s">
        <v>43</v>
      </c>
      <c r="K208">
        <v>0.28999999999999998</v>
      </c>
      <c r="L208">
        <v>0.28999999999999998</v>
      </c>
      <c r="M208">
        <v>0.23830399999999999</v>
      </c>
      <c r="N208">
        <v>-2.9780000000000002E-3</v>
      </c>
      <c r="O208">
        <v>-6.6670000000000002E-3</v>
      </c>
      <c r="P208">
        <v>-1.6670000000000001E-3</v>
      </c>
      <c r="Q208">
        <v>-7.76E-4</v>
      </c>
      <c r="R208">
        <v>3</v>
      </c>
    </row>
    <row r="209" spans="1:31" x14ac:dyDescent="0.3">
      <c r="A209" t="s">
        <v>0</v>
      </c>
      <c r="B209" s="1">
        <v>42696</v>
      </c>
      <c r="C209" s="2">
        <v>0.91524193287037037</v>
      </c>
      <c r="D209" t="s">
        <v>88</v>
      </c>
      <c r="E209" t="s">
        <v>90</v>
      </c>
      <c r="F209">
        <v>0.28999999999999998</v>
      </c>
      <c r="G209">
        <v>120.551536</v>
      </c>
      <c r="H209">
        <v>31.95</v>
      </c>
      <c r="I209">
        <v>1.1299999999999999</v>
      </c>
    </row>
    <row r="210" spans="1:31" x14ac:dyDescent="0.3">
      <c r="A210" t="s">
        <v>0</v>
      </c>
      <c r="B210" s="1">
        <v>42696</v>
      </c>
      <c r="C210" s="2">
        <v>0.91525925925925922</v>
      </c>
      <c r="D210" t="s">
        <v>88</v>
      </c>
      <c r="E210" t="s">
        <v>89</v>
      </c>
      <c r="W210">
        <v>-0.2</v>
      </c>
      <c r="X210">
        <v>3.333E-3</v>
      </c>
      <c r="Y210">
        <v>-2.647E-3</v>
      </c>
      <c r="Z210">
        <v>6.0099999999999997E-4</v>
      </c>
      <c r="AA210">
        <v>-1.8058000000000001E-2</v>
      </c>
      <c r="AB210">
        <v>-15.965571000000001</v>
      </c>
      <c r="AC210">
        <v>-15.965571000000001</v>
      </c>
      <c r="AD210">
        <v>-31931</v>
      </c>
      <c r="AE210">
        <v>3</v>
      </c>
    </row>
    <row r="211" spans="1:31" x14ac:dyDescent="0.3">
      <c r="A211" t="s">
        <v>0</v>
      </c>
      <c r="B211" s="1">
        <v>42696</v>
      </c>
      <c r="C211" s="2">
        <v>0.91525925925925922</v>
      </c>
      <c r="D211" t="s">
        <v>88</v>
      </c>
      <c r="E211" t="s">
        <v>43</v>
      </c>
      <c r="K211">
        <v>0.28000000000000003</v>
      </c>
      <c r="L211">
        <v>0.28000000000000003</v>
      </c>
      <c r="M211">
        <v>0.24876100000000001</v>
      </c>
      <c r="N211">
        <v>-3.1870000000000002E-3</v>
      </c>
      <c r="O211">
        <v>3.333E-3</v>
      </c>
      <c r="P211">
        <v>-1.6670000000000001E-3</v>
      </c>
      <c r="Q211">
        <v>-8.0999999999999996E-4</v>
      </c>
      <c r="R211">
        <v>3</v>
      </c>
    </row>
    <row r="212" spans="1:31" x14ac:dyDescent="0.3">
      <c r="A212" t="s">
        <v>0</v>
      </c>
      <c r="B212" s="1">
        <v>42696</v>
      </c>
      <c r="C212" s="2">
        <v>0.91527740740740737</v>
      </c>
      <c r="D212" t="s">
        <v>88</v>
      </c>
      <c r="E212" t="s">
        <v>90</v>
      </c>
      <c r="F212">
        <v>0.28000000000000003</v>
      </c>
      <c r="G212">
        <v>118.297934</v>
      </c>
      <c r="H212">
        <v>31.95</v>
      </c>
      <c r="I212">
        <v>1.1025</v>
      </c>
    </row>
    <row r="213" spans="1:31" x14ac:dyDescent="0.3">
      <c r="A213" t="s">
        <v>0</v>
      </c>
      <c r="B213" s="1">
        <v>42696</v>
      </c>
      <c r="C213" s="2">
        <v>0.91529398148148144</v>
      </c>
      <c r="D213" t="s">
        <v>88</v>
      </c>
      <c r="E213" t="s">
        <v>89</v>
      </c>
      <c r="W213">
        <v>-0.2</v>
      </c>
      <c r="X213">
        <v>-0.01</v>
      </c>
      <c r="Y213">
        <v>-3.0530000000000002E-3</v>
      </c>
      <c r="Z213">
        <v>-4.06E-4</v>
      </c>
      <c r="AA213">
        <v>-1.9004E-2</v>
      </c>
      <c r="AB213">
        <v>-15.665540999999999</v>
      </c>
      <c r="AC213">
        <v>-15.665540999999999</v>
      </c>
      <c r="AD213">
        <v>-31331</v>
      </c>
      <c r="AE213">
        <v>3</v>
      </c>
    </row>
    <row r="214" spans="1:31" x14ac:dyDescent="0.3">
      <c r="A214" t="s">
        <v>0</v>
      </c>
      <c r="B214" s="1">
        <v>42696</v>
      </c>
      <c r="C214" s="2">
        <v>0.91529398148148144</v>
      </c>
      <c r="D214" t="s">
        <v>88</v>
      </c>
      <c r="E214" t="s">
        <v>43</v>
      </c>
      <c r="K214">
        <v>0.31</v>
      </c>
      <c r="L214">
        <v>0.31</v>
      </c>
      <c r="M214">
        <v>0.26019599999999998</v>
      </c>
      <c r="N214">
        <v>-3.2550000000000001E-3</v>
      </c>
      <c r="O214">
        <v>-0.01</v>
      </c>
      <c r="P214">
        <v>-3.333E-3</v>
      </c>
      <c r="Q214">
        <v>-8.52E-4</v>
      </c>
      <c r="R214">
        <v>3</v>
      </c>
    </row>
    <row r="215" spans="1:31" x14ac:dyDescent="0.3">
      <c r="A215" t="s">
        <v>0</v>
      </c>
      <c r="B215" s="1">
        <v>42696</v>
      </c>
      <c r="C215" s="2">
        <v>0.91531293981481487</v>
      </c>
      <c r="D215" t="s">
        <v>88</v>
      </c>
      <c r="E215" t="s">
        <v>90</v>
      </c>
      <c r="F215">
        <v>0.31</v>
      </c>
      <c r="G215">
        <v>116.014904</v>
      </c>
      <c r="H215">
        <v>31.95</v>
      </c>
      <c r="I215">
        <v>1.0774999999999999</v>
      </c>
    </row>
    <row r="216" spans="1:31" x14ac:dyDescent="0.3">
      <c r="A216" t="s">
        <v>0</v>
      </c>
      <c r="B216" s="1">
        <v>42696</v>
      </c>
      <c r="C216" s="2">
        <v>0.91532870370370378</v>
      </c>
      <c r="D216" t="s">
        <v>88</v>
      </c>
      <c r="E216" t="s">
        <v>89</v>
      </c>
      <c r="W216">
        <v>-0.2</v>
      </c>
      <c r="X216">
        <v>-1.6667000000000001E-2</v>
      </c>
      <c r="Y216">
        <v>-4.6579999999999998E-3</v>
      </c>
      <c r="Z216">
        <v>-1.6050000000000001E-3</v>
      </c>
      <c r="AA216">
        <v>-1.9941E-2</v>
      </c>
      <c r="AB216">
        <v>-15.218439</v>
      </c>
      <c r="AC216">
        <v>-15.218439</v>
      </c>
      <c r="AD216">
        <v>-30436</v>
      </c>
      <c r="AE216">
        <v>3</v>
      </c>
    </row>
    <row r="217" spans="1:31" x14ac:dyDescent="0.3">
      <c r="A217" t="s">
        <v>0</v>
      </c>
      <c r="B217" s="1">
        <v>42696</v>
      </c>
      <c r="C217" s="2">
        <v>0.91532870370370378</v>
      </c>
      <c r="D217" t="s">
        <v>88</v>
      </c>
      <c r="E217" t="s">
        <v>43</v>
      </c>
      <c r="K217">
        <v>0.36</v>
      </c>
      <c r="L217">
        <v>0.36</v>
      </c>
      <c r="M217">
        <v>0.26993600000000001</v>
      </c>
      <c r="N217">
        <v>-3.31E-3</v>
      </c>
      <c r="O217">
        <v>-1.6667000000000001E-2</v>
      </c>
      <c r="P217">
        <v>-1.3332999999999999E-2</v>
      </c>
      <c r="Q217">
        <v>-8.9899999999999995E-4</v>
      </c>
      <c r="R217">
        <v>3</v>
      </c>
    </row>
    <row r="218" spans="1:31" x14ac:dyDescent="0.3">
      <c r="A218" t="s">
        <v>0</v>
      </c>
      <c r="B218" s="1">
        <v>42696</v>
      </c>
      <c r="C218" s="2">
        <v>0.91534839120370359</v>
      </c>
      <c r="D218" t="s">
        <v>88</v>
      </c>
      <c r="E218" t="s">
        <v>90</v>
      </c>
      <c r="F218">
        <v>0.36</v>
      </c>
      <c r="G218">
        <v>113.75659899999999</v>
      </c>
      <c r="H218">
        <v>31.95</v>
      </c>
      <c r="I218">
        <v>1.0462499999999999</v>
      </c>
    </row>
    <row r="219" spans="1:31" x14ac:dyDescent="0.3">
      <c r="A219" t="s">
        <v>0</v>
      </c>
      <c r="B219" s="1">
        <v>42696</v>
      </c>
      <c r="C219" s="2">
        <v>0.9153634259259259</v>
      </c>
      <c r="D219" t="s">
        <v>88</v>
      </c>
      <c r="E219" t="s">
        <v>89</v>
      </c>
      <c r="W219">
        <v>-0.2</v>
      </c>
      <c r="X219">
        <v>-0.03</v>
      </c>
      <c r="Y219">
        <v>-8.1220000000000007E-3</v>
      </c>
      <c r="Z219">
        <v>-3.4640000000000001E-3</v>
      </c>
      <c r="AA219">
        <v>-2.0861999999999999E-2</v>
      </c>
      <c r="AB219">
        <v>-14.446374</v>
      </c>
      <c r="AC219">
        <v>-14.446374</v>
      </c>
      <c r="AD219">
        <v>-28892</v>
      </c>
      <c r="AE219">
        <v>3</v>
      </c>
    </row>
    <row r="220" spans="1:31" x14ac:dyDescent="0.3">
      <c r="A220" t="s">
        <v>0</v>
      </c>
      <c r="B220" s="1">
        <v>42696</v>
      </c>
      <c r="C220" s="2">
        <v>0.9153634259259259</v>
      </c>
      <c r="D220" t="s">
        <v>88</v>
      </c>
      <c r="E220" t="s">
        <v>43</v>
      </c>
      <c r="K220">
        <v>0.45</v>
      </c>
      <c r="L220">
        <v>0.45</v>
      </c>
      <c r="M220">
        <v>0.27736699999999997</v>
      </c>
      <c r="N220">
        <v>-3.3869999999999998E-3</v>
      </c>
      <c r="O220">
        <v>-0.03</v>
      </c>
      <c r="P220">
        <v>-2.3333E-2</v>
      </c>
      <c r="Q220">
        <v>-9.4799999999999995E-4</v>
      </c>
      <c r="R220">
        <v>3</v>
      </c>
    </row>
    <row r="221" spans="1:31" x14ac:dyDescent="0.3">
      <c r="A221" t="s">
        <v>0</v>
      </c>
      <c r="B221" s="1">
        <v>42696</v>
      </c>
      <c r="C221" s="2">
        <v>0.91538387731481485</v>
      </c>
      <c r="D221" t="s">
        <v>88</v>
      </c>
      <c r="E221" t="s">
        <v>90</v>
      </c>
      <c r="F221">
        <v>0.45</v>
      </c>
      <c r="G221">
        <v>111.539811</v>
      </c>
      <c r="H221">
        <v>31.975000000000001</v>
      </c>
      <c r="I221">
        <v>0.95125000000000004</v>
      </c>
    </row>
    <row r="222" spans="1:31" x14ac:dyDescent="0.3">
      <c r="A222" t="s">
        <v>0</v>
      </c>
      <c r="B222" s="1">
        <v>42696</v>
      </c>
      <c r="C222" s="2">
        <v>0.91539814814814813</v>
      </c>
      <c r="D222" t="s">
        <v>88</v>
      </c>
      <c r="E222" t="s">
        <v>89</v>
      </c>
      <c r="W222">
        <v>-0.2</v>
      </c>
      <c r="X222">
        <v>-4.6667E-2</v>
      </c>
      <c r="Y222">
        <v>-1.3965999999999999E-2</v>
      </c>
      <c r="Z222">
        <v>-5.8440000000000002E-3</v>
      </c>
      <c r="AA222">
        <v>-2.1755E-2</v>
      </c>
      <c r="AB222">
        <v>-13.345181999999999</v>
      </c>
      <c r="AC222">
        <v>-13.345181999999999</v>
      </c>
      <c r="AD222">
        <v>-26690</v>
      </c>
      <c r="AE222">
        <v>3</v>
      </c>
    </row>
    <row r="223" spans="1:31" x14ac:dyDescent="0.3">
      <c r="A223" t="s">
        <v>0</v>
      </c>
      <c r="B223" s="1">
        <v>42696</v>
      </c>
      <c r="C223" s="2">
        <v>0.91539814814814813</v>
      </c>
      <c r="D223" t="s">
        <v>88</v>
      </c>
      <c r="E223" t="s">
        <v>43</v>
      </c>
      <c r="K223">
        <v>0.59</v>
      </c>
      <c r="L223">
        <v>0.59</v>
      </c>
      <c r="M223">
        <v>0.28545900000000002</v>
      </c>
      <c r="N223">
        <v>-3.408E-3</v>
      </c>
      <c r="O223">
        <v>-4.6667E-2</v>
      </c>
      <c r="P223">
        <v>-3.8332999999999999E-2</v>
      </c>
      <c r="Q223">
        <v>-9.9799999999999997E-4</v>
      </c>
      <c r="R223">
        <v>3</v>
      </c>
    </row>
    <row r="224" spans="1:31" x14ac:dyDescent="0.3">
      <c r="A224" t="s">
        <v>0</v>
      </c>
      <c r="B224" s="1">
        <v>42696</v>
      </c>
      <c r="C224" s="2">
        <v>0.91541934027777783</v>
      </c>
      <c r="D224" t="s">
        <v>88</v>
      </c>
      <c r="E224" t="s">
        <v>90</v>
      </c>
      <c r="F224">
        <v>0.59</v>
      </c>
      <c r="G224">
        <v>109.417641</v>
      </c>
      <c r="H224">
        <v>31.975000000000001</v>
      </c>
      <c r="I224">
        <v>0.86375000000000002</v>
      </c>
    </row>
    <row r="225" spans="1:31" x14ac:dyDescent="0.3">
      <c r="A225" t="s">
        <v>0</v>
      </c>
      <c r="B225" s="1">
        <v>42696</v>
      </c>
      <c r="C225" s="2">
        <v>0.91543287037037036</v>
      </c>
      <c r="D225" t="s">
        <v>88</v>
      </c>
      <c r="E225" t="s">
        <v>89</v>
      </c>
      <c r="W225">
        <v>-0.2</v>
      </c>
      <c r="X225">
        <v>-6.6667000000000004E-2</v>
      </c>
      <c r="Y225">
        <v>-2.2578000000000001E-2</v>
      </c>
      <c r="Z225">
        <v>-8.6119999999999999E-3</v>
      </c>
      <c r="AA225">
        <v>-2.2606999999999999E-2</v>
      </c>
      <c r="AB225">
        <v>-11.918832999999999</v>
      </c>
      <c r="AC225">
        <v>-11.918832999999999</v>
      </c>
      <c r="AD225">
        <v>-23837</v>
      </c>
      <c r="AE225">
        <v>3</v>
      </c>
    </row>
    <row r="226" spans="1:31" x14ac:dyDescent="0.3">
      <c r="A226" t="s">
        <v>0</v>
      </c>
      <c r="B226" s="1">
        <v>42696</v>
      </c>
      <c r="C226" s="2">
        <v>0.91543287037037036</v>
      </c>
      <c r="D226" t="s">
        <v>88</v>
      </c>
      <c r="E226" t="s">
        <v>43</v>
      </c>
      <c r="K226">
        <v>0.79</v>
      </c>
      <c r="L226">
        <v>0.79</v>
      </c>
      <c r="M226">
        <v>0.30088799999999999</v>
      </c>
      <c r="N226">
        <v>-3.2659999999999998E-3</v>
      </c>
      <c r="O226">
        <v>-6.6667000000000004E-2</v>
      </c>
      <c r="P226">
        <v>-5.6667000000000002E-2</v>
      </c>
      <c r="Q226">
        <v>-1.0579999999999999E-3</v>
      </c>
      <c r="R226">
        <v>3</v>
      </c>
    </row>
    <row r="227" spans="1:31" x14ac:dyDescent="0.3">
      <c r="A227" t="s">
        <v>0</v>
      </c>
      <c r="B227" s="1">
        <v>42696</v>
      </c>
      <c r="C227" s="2">
        <v>0.91545479166666677</v>
      </c>
      <c r="D227" t="s">
        <v>88</v>
      </c>
      <c r="E227" t="s">
        <v>90</v>
      </c>
      <c r="F227">
        <v>0.79</v>
      </c>
      <c r="G227">
        <v>107.43265700000001</v>
      </c>
      <c r="H227">
        <v>32</v>
      </c>
      <c r="I227">
        <v>0.71750000000000003</v>
      </c>
    </row>
    <row r="228" spans="1:31" x14ac:dyDescent="0.3">
      <c r="A228" t="s">
        <v>0</v>
      </c>
      <c r="B228" s="1">
        <v>42696</v>
      </c>
      <c r="C228" s="2">
        <v>0.91546759259259269</v>
      </c>
      <c r="D228" t="s">
        <v>88</v>
      </c>
      <c r="E228" t="s">
        <v>89</v>
      </c>
      <c r="W228">
        <v>-0.2</v>
      </c>
      <c r="X228">
        <v>-0.09</v>
      </c>
      <c r="Y228">
        <v>-3.4235000000000002E-2</v>
      </c>
      <c r="Z228">
        <v>-1.1656E-2</v>
      </c>
      <c r="AA228">
        <v>-2.3403E-2</v>
      </c>
      <c r="AB228">
        <v>-10.175463000000001</v>
      </c>
      <c r="AC228">
        <v>-10.175463000000001</v>
      </c>
      <c r="AD228">
        <v>-20350</v>
      </c>
      <c r="AE228">
        <v>3</v>
      </c>
    </row>
    <row r="229" spans="1:31" x14ac:dyDescent="0.3">
      <c r="A229" t="s">
        <v>0</v>
      </c>
      <c r="B229" s="1">
        <v>42696</v>
      </c>
      <c r="C229" s="2">
        <v>0.91546759259259269</v>
      </c>
      <c r="D229" t="s">
        <v>88</v>
      </c>
      <c r="E229" t="s">
        <v>43</v>
      </c>
      <c r="K229">
        <v>1.06</v>
      </c>
      <c r="L229">
        <v>1.06</v>
      </c>
      <c r="M229">
        <v>0.33349600000000001</v>
      </c>
      <c r="N229">
        <v>-3.075E-3</v>
      </c>
      <c r="O229">
        <v>-0.09</v>
      </c>
      <c r="P229">
        <v>-7.8333E-2</v>
      </c>
      <c r="Q229">
        <v>-1.15E-3</v>
      </c>
      <c r="R229">
        <v>3</v>
      </c>
    </row>
    <row r="230" spans="1:31" x14ac:dyDescent="0.3">
      <c r="A230" t="s">
        <v>0</v>
      </c>
      <c r="B230" s="1">
        <v>42696</v>
      </c>
      <c r="C230" s="2">
        <v>0.91549024305555549</v>
      </c>
      <c r="D230" t="s">
        <v>88</v>
      </c>
      <c r="E230" t="s">
        <v>90</v>
      </c>
      <c r="F230">
        <v>1.06</v>
      </c>
      <c r="G230">
        <v>105.61100500000001</v>
      </c>
      <c r="H230">
        <v>32.024999999999999</v>
      </c>
      <c r="I230">
        <v>0.60875000000000001</v>
      </c>
    </row>
    <row r="231" spans="1:31" x14ac:dyDescent="0.3">
      <c r="A231" t="s">
        <v>0</v>
      </c>
      <c r="B231" s="1">
        <v>42696</v>
      </c>
      <c r="C231" s="2">
        <v>0.91550231481481481</v>
      </c>
      <c r="D231" t="s">
        <v>88</v>
      </c>
      <c r="E231" t="s">
        <v>89</v>
      </c>
      <c r="W231">
        <v>-0.2</v>
      </c>
      <c r="X231">
        <v>-0.123333</v>
      </c>
      <c r="Y231">
        <v>-4.9792999999999997E-2</v>
      </c>
      <c r="Z231">
        <v>-1.5558000000000001E-2</v>
      </c>
      <c r="AA231">
        <v>-2.4124E-2</v>
      </c>
      <c r="AB231">
        <v>-7.8910130000000001</v>
      </c>
      <c r="AC231">
        <v>-7.8910130000000001</v>
      </c>
      <c r="AD231">
        <v>-15782</v>
      </c>
      <c r="AE231">
        <v>3</v>
      </c>
    </row>
    <row r="232" spans="1:31" x14ac:dyDescent="0.3">
      <c r="A232" t="s">
        <v>0</v>
      </c>
      <c r="B232" s="1">
        <v>42696</v>
      </c>
      <c r="C232" s="2">
        <v>0.91550231481481481</v>
      </c>
      <c r="D232" t="s">
        <v>88</v>
      </c>
      <c r="E232" t="s">
        <v>43</v>
      </c>
      <c r="K232">
        <v>1.43</v>
      </c>
      <c r="L232">
        <v>1.43</v>
      </c>
      <c r="M232">
        <v>0.39430199999999999</v>
      </c>
      <c r="N232">
        <v>-3.454E-3</v>
      </c>
      <c r="O232">
        <v>-0.123333</v>
      </c>
      <c r="P232">
        <v>-0.106667</v>
      </c>
      <c r="Q232">
        <v>-1.307E-3</v>
      </c>
      <c r="R232">
        <v>3</v>
      </c>
    </row>
    <row r="233" spans="1:31" x14ac:dyDescent="0.3">
      <c r="A233" t="s">
        <v>0</v>
      </c>
      <c r="B233" s="1">
        <v>42696</v>
      </c>
      <c r="C233" s="2">
        <v>0.91552568287037028</v>
      </c>
      <c r="D233" t="s">
        <v>88</v>
      </c>
      <c r="E233" t="s">
        <v>90</v>
      </c>
      <c r="F233">
        <v>1.43</v>
      </c>
      <c r="G233">
        <v>104.010244</v>
      </c>
      <c r="H233">
        <v>32.049999999999997</v>
      </c>
      <c r="I233">
        <v>0.45624999999999999</v>
      </c>
    </row>
    <row r="234" spans="1:31" x14ac:dyDescent="0.3">
      <c r="A234" t="s">
        <v>0</v>
      </c>
      <c r="B234" s="1">
        <v>42696</v>
      </c>
      <c r="C234" s="2">
        <v>0.91553703703703704</v>
      </c>
      <c r="D234" t="s">
        <v>88</v>
      </c>
      <c r="E234" t="s">
        <v>89</v>
      </c>
      <c r="W234">
        <v>-0.2</v>
      </c>
      <c r="X234">
        <v>-0.14666699999999999</v>
      </c>
      <c r="Y234">
        <v>-6.8330000000000002E-2</v>
      </c>
      <c r="Z234">
        <v>-1.8537000000000001E-2</v>
      </c>
      <c r="AA234">
        <v>-2.4756E-2</v>
      </c>
      <c r="AB234">
        <v>-5.6145350000000001</v>
      </c>
      <c r="AC234">
        <v>-5.6145350000000001</v>
      </c>
      <c r="AD234">
        <v>-11229</v>
      </c>
      <c r="AE234">
        <v>3</v>
      </c>
    </row>
    <row r="235" spans="1:31" x14ac:dyDescent="0.3">
      <c r="A235" t="s">
        <v>0</v>
      </c>
      <c r="B235" s="1">
        <v>42696</v>
      </c>
      <c r="C235" s="2">
        <v>0.91553703703703704</v>
      </c>
      <c r="D235" t="s">
        <v>88</v>
      </c>
      <c r="E235" t="s">
        <v>43</v>
      </c>
      <c r="K235">
        <v>1.87</v>
      </c>
      <c r="L235">
        <v>1.87</v>
      </c>
      <c r="M235">
        <v>0.49403599999999998</v>
      </c>
      <c r="N235">
        <v>-5.4289999999999998E-3</v>
      </c>
      <c r="O235">
        <v>-0.14666699999999999</v>
      </c>
      <c r="P235">
        <v>-0.13500000000000001</v>
      </c>
      <c r="Q235">
        <v>-1.573E-3</v>
      </c>
      <c r="R235">
        <v>3</v>
      </c>
    </row>
    <row r="236" spans="1:31" x14ac:dyDescent="0.3">
      <c r="A236" t="s">
        <v>0</v>
      </c>
      <c r="B236" s="1">
        <v>42696</v>
      </c>
      <c r="C236" s="2">
        <v>0.91555982638888889</v>
      </c>
      <c r="D236" t="s">
        <v>88</v>
      </c>
      <c r="E236" t="s">
        <v>54</v>
      </c>
      <c r="S236">
        <v>766.31616199999996</v>
      </c>
      <c r="T236">
        <v>20.725000000000001</v>
      </c>
      <c r="U236">
        <v>14.572661999999999</v>
      </c>
      <c r="V236">
        <v>20.932617</v>
      </c>
    </row>
    <row r="237" spans="1:31" x14ac:dyDescent="0.3">
      <c r="A237" t="s">
        <v>0</v>
      </c>
      <c r="B237" s="1">
        <v>42696</v>
      </c>
      <c r="C237" s="2">
        <v>0.91556341435185196</v>
      </c>
      <c r="D237" t="s">
        <v>88</v>
      </c>
      <c r="E237" t="s">
        <v>90</v>
      </c>
      <c r="F237">
        <v>1.87</v>
      </c>
      <c r="G237">
        <v>102.668209</v>
      </c>
      <c r="H237">
        <v>32.075000000000003</v>
      </c>
      <c r="I237">
        <v>0.34</v>
      </c>
    </row>
    <row r="238" spans="1:31" x14ac:dyDescent="0.3">
      <c r="A238" t="s">
        <v>0</v>
      </c>
      <c r="B238" s="1">
        <v>42696</v>
      </c>
      <c r="C238" s="2">
        <v>0.91557175925925927</v>
      </c>
      <c r="D238" t="s">
        <v>88</v>
      </c>
      <c r="E238" t="s">
        <v>89</v>
      </c>
      <c r="W238">
        <v>-0.2</v>
      </c>
      <c r="X238">
        <v>-0.16333300000000001</v>
      </c>
      <c r="Y238">
        <v>-8.8350999999999999E-2</v>
      </c>
      <c r="Z238">
        <v>-2.0021000000000001E-2</v>
      </c>
      <c r="AA238">
        <v>-2.5291999999999999E-2</v>
      </c>
      <c r="AB238">
        <v>-3.6177100000000002</v>
      </c>
      <c r="AC238">
        <v>-3.6177100000000002</v>
      </c>
      <c r="AD238">
        <v>-7235</v>
      </c>
      <c r="AE238">
        <v>3</v>
      </c>
    </row>
    <row r="239" spans="1:31" x14ac:dyDescent="0.3">
      <c r="A239" t="s">
        <v>0</v>
      </c>
      <c r="B239" s="1">
        <v>42696</v>
      </c>
      <c r="C239" s="2">
        <v>0.91557175925925927</v>
      </c>
      <c r="D239" t="s">
        <v>88</v>
      </c>
      <c r="E239" t="s">
        <v>43</v>
      </c>
      <c r="K239">
        <v>2.36</v>
      </c>
      <c r="L239">
        <v>2.36</v>
      </c>
      <c r="M239">
        <v>0.64358199999999999</v>
      </c>
      <c r="N239">
        <v>-9.9989999999999992E-3</v>
      </c>
      <c r="O239">
        <v>-0.16333300000000001</v>
      </c>
      <c r="P239">
        <v>-0.155</v>
      </c>
      <c r="Q239">
        <v>-2.0040000000000001E-3</v>
      </c>
      <c r="R239">
        <v>3</v>
      </c>
    </row>
    <row r="240" spans="1:31" x14ac:dyDescent="0.3">
      <c r="A240" t="s">
        <v>0</v>
      </c>
      <c r="B240" s="1">
        <v>42696</v>
      </c>
      <c r="C240" s="2">
        <v>0.91559652777777778</v>
      </c>
      <c r="D240" t="s">
        <v>88</v>
      </c>
      <c r="E240" t="s">
        <v>90</v>
      </c>
      <c r="F240">
        <v>2.36</v>
      </c>
      <c r="G240">
        <v>101.81935300000001</v>
      </c>
      <c r="H240">
        <v>32.1</v>
      </c>
      <c r="I240">
        <v>0.23624999999999999</v>
      </c>
    </row>
    <row r="241" spans="1:31" x14ac:dyDescent="0.3">
      <c r="A241" t="s">
        <v>0</v>
      </c>
      <c r="B241" s="1">
        <v>42696</v>
      </c>
      <c r="C241" s="2">
        <v>0.91560646990740746</v>
      </c>
      <c r="D241" t="s">
        <v>88</v>
      </c>
      <c r="E241" t="s">
        <v>89</v>
      </c>
      <c r="W241">
        <v>-0.2</v>
      </c>
      <c r="X241">
        <v>-0.186667</v>
      </c>
      <c r="Y241">
        <v>-0.109541</v>
      </c>
      <c r="Z241">
        <v>-2.1190000000000001E-2</v>
      </c>
      <c r="AA241">
        <v>-2.5725999999999999E-2</v>
      </c>
      <c r="AB241">
        <v>-1.6113980000000001</v>
      </c>
      <c r="AC241">
        <v>-1.6113980000000001</v>
      </c>
      <c r="AD241">
        <v>-3222</v>
      </c>
      <c r="AE241">
        <v>3</v>
      </c>
    </row>
    <row r="242" spans="1:31" x14ac:dyDescent="0.3">
      <c r="A242" t="s">
        <v>0</v>
      </c>
      <c r="B242" s="1">
        <v>42696</v>
      </c>
      <c r="C242" s="2">
        <v>0.91560646990740746</v>
      </c>
      <c r="D242" t="s">
        <v>88</v>
      </c>
      <c r="E242" t="s">
        <v>43</v>
      </c>
      <c r="K242">
        <v>2.92</v>
      </c>
      <c r="L242">
        <v>2.92</v>
      </c>
      <c r="M242">
        <v>0.85438599999999998</v>
      </c>
      <c r="N242">
        <v>-1.7853999999999998E-2</v>
      </c>
      <c r="O242">
        <v>-0.186667</v>
      </c>
      <c r="P242">
        <v>-0.17499999999999999</v>
      </c>
      <c r="Q242">
        <v>-2.666E-3</v>
      </c>
      <c r="R242">
        <v>3</v>
      </c>
    </row>
    <row r="243" spans="1:31" x14ac:dyDescent="0.3">
      <c r="A243" t="s">
        <v>0</v>
      </c>
      <c r="B243" s="1">
        <v>42696</v>
      </c>
      <c r="C243" s="2">
        <v>0.9156320023148149</v>
      </c>
      <c r="D243" t="s">
        <v>88</v>
      </c>
      <c r="E243" t="s">
        <v>90</v>
      </c>
      <c r="F243">
        <v>2.92</v>
      </c>
      <c r="G243">
        <v>101.228612</v>
      </c>
      <c r="H243">
        <v>32.1</v>
      </c>
      <c r="I243">
        <v>0.16875000000000001</v>
      </c>
    </row>
    <row r="244" spans="1:31" x14ac:dyDescent="0.3">
      <c r="A244" t="s">
        <v>0</v>
      </c>
      <c r="B244" s="1">
        <v>42696</v>
      </c>
      <c r="C244" s="2">
        <v>0.91564119212962958</v>
      </c>
      <c r="D244" t="s">
        <v>88</v>
      </c>
      <c r="E244" t="s">
        <v>89</v>
      </c>
      <c r="W244">
        <v>-0.2</v>
      </c>
      <c r="X244">
        <v>-0.193333</v>
      </c>
      <c r="Y244">
        <v>-0.12991900000000001</v>
      </c>
      <c r="Z244">
        <v>-2.0378E-2</v>
      </c>
      <c r="AA244">
        <v>-2.6061999999999998E-2</v>
      </c>
      <c r="AB244">
        <v>-0.198154</v>
      </c>
      <c r="AC244">
        <v>-0.198154</v>
      </c>
      <c r="AD244">
        <v>-396</v>
      </c>
      <c r="AE244">
        <v>3</v>
      </c>
    </row>
    <row r="245" spans="1:31" x14ac:dyDescent="0.3">
      <c r="A245" t="s">
        <v>0</v>
      </c>
      <c r="B245" s="1">
        <v>42696</v>
      </c>
      <c r="C245" s="2">
        <v>0.91564119212962958</v>
      </c>
      <c r="D245" t="s">
        <v>88</v>
      </c>
      <c r="E245" t="s">
        <v>43</v>
      </c>
      <c r="K245">
        <v>3.5</v>
      </c>
      <c r="L245">
        <v>3.5</v>
      </c>
      <c r="M245">
        <v>1.1363589999999999</v>
      </c>
      <c r="N245">
        <v>-2.9388999999999998E-2</v>
      </c>
      <c r="O245">
        <v>-0.193333</v>
      </c>
      <c r="P245">
        <v>-0.19</v>
      </c>
      <c r="Q245">
        <v>-3.6319999999999998E-3</v>
      </c>
      <c r="R245">
        <v>3</v>
      </c>
    </row>
    <row r="246" spans="1:31" x14ac:dyDescent="0.3">
      <c r="A246" t="s">
        <v>0</v>
      </c>
      <c r="B246" s="1">
        <v>42696</v>
      </c>
      <c r="C246" s="2">
        <v>0.91566746527777776</v>
      </c>
      <c r="D246" t="s">
        <v>88</v>
      </c>
      <c r="E246" t="s">
        <v>90</v>
      </c>
      <c r="F246">
        <v>3.5</v>
      </c>
      <c r="G246">
        <v>100.962174</v>
      </c>
      <c r="H246">
        <v>32.1</v>
      </c>
      <c r="I246">
        <v>0.16750000000000001</v>
      </c>
    </row>
    <row r="247" spans="1:31" x14ac:dyDescent="0.3">
      <c r="A247" t="s">
        <v>0</v>
      </c>
      <c r="B247" s="1">
        <v>42696</v>
      </c>
      <c r="C247" s="2">
        <v>0.91567592592592595</v>
      </c>
      <c r="D247" t="s">
        <v>88</v>
      </c>
      <c r="E247" t="s">
        <v>89</v>
      </c>
      <c r="W247">
        <v>-0.2</v>
      </c>
      <c r="X247">
        <v>-0.20666699999999999</v>
      </c>
      <c r="Y247">
        <v>-0.14912800000000001</v>
      </c>
      <c r="Z247">
        <v>-1.9209E-2</v>
      </c>
      <c r="AA247">
        <v>-2.6306E-2</v>
      </c>
      <c r="AB247">
        <v>1.0266299999999999</v>
      </c>
      <c r="AC247">
        <v>1.0266299999999999</v>
      </c>
      <c r="AD247">
        <v>2053</v>
      </c>
      <c r="AE247">
        <v>3</v>
      </c>
    </row>
    <row r="248" spans="1:31" x14ac:dyDescent="0.3">
      <c r="A248" t="s">
        <v>0</v>
      </c>
      <c r="B248" s="1">
        <v>42696</v>
      </c>
      <c r="C248" s="2">
        <v>0.91567592592592595</v>
      </c>
      <c r="D248" t="s">
        <v>88</v>
      </c>
      <c r="E248" t="s">
        <v>43</v>
      </c>
      <c r="K248">
        <v>4.12</v>
      </c>
      <c r="L248">
        <v>4.12</v>
      </c>
      <c r="M248">
        <v>1.4933639999999999</v>
      </c>
      <c r="N248">
        <v>-4.4778999999999999E-2</v>
      </c>
      <c r="O248">
        <v>-0.20666699999999999</v>
      </c>
      <c r="P248">
        <v>-0.2</v>
      </c>
      <c r="Q248">
        <v>-4.9719999999999999E-3</v>
      </c>
      <c r="R248">
        <v>3</v>
      </c>
    </row>
    <row r="249" spans="1:31" x14ac:dyDescent="0.3">
      <c r="A249" t="s">
        <v>0</v>
      </c>
      <c r="B249" s="1">
        <v>42696</v>
      </c>
      <c r="C249" s="2">
        <v>0.91570293981481488</v>
      </c>
      <c r="D249" t="s">
        <v>88</v>
      </c>
      <c r="E249" t="s">
        <v>91</v>
      </c>
      <c r="F249">
        <v>4.12</v>
      </c>
      <c r="G249">
        <v>100.89286199999999</v>
      </c>
      <c r="H249">
        <v>32.1</v>
      </c>
      <c r="I249">
        <v>0.16875000000000001</v>
      </c>
    </row>
    <row r="250" spans="1:31" x14ac:dyDescent="0.3">
      <c r="A250" t="s">
        <v>0</v>
      </c>
      <c r="B250" s="1">
        <v>42696</v>
      </c>
      <c r="C250" s="2">
        <v>0.91571065972222232</v>
      </c>
      <c r="D250" t="s">
        <v>88</v>
      </c>
      <c r="E250" t="s">
        <v>89</v>
      </c>
      <c r="W250">
        <v>-0.2</v>
      </c>
      <c r="X250">
        <v>-0.22</v>
      </c>
      <c r="Y250">
        <v>-0.16708600000000001</v>
      </c>
      <c r="Z250">
        <v>-1.7958999999999999E-2</v>
      </c>
      <c r="AA250">
        <v>-2.6464000000000001E-2</v>
      </c>
      <c r="AB250">
        <v>2.1295519999999999</v>
      </c>
      <c r="AC250">
        <v>2.1295519999999999</v>
      </c>
      <c r="AD250">
        <v>4259</v>
      </c>
      <c r="AE250">
        <v>3</v>
      </c>
    </row>
    <row r="251" spans="1:31" x14ac:dyDescent="0.3">
      <c r="A251" t="s">
        <v>0</v>
      </c>
      <c r="B251" s="1">
        <v>42696</v>
      </c>
      <c r="C251" s="2">
        <v>0.91571065972222232</v>
      </c>
      <c r="D251" t="s">
        <v>88</v>
      </c>
      <c r="E251" t="s">
        <v>43</v>
      </c>
      <c r="K251">
        <v>4.78</v>
      </c>
      <c r="L251">
        <v>4.78</v>
      </c>
      <c r="M251">
        <v>1.921082</v>
      </c>
      <c r="N251">
        <v>-6.3891000000000003E-2</v>
      </c>
      <c r="O251">
        <v>-0.22</v>
      </c>
      <c r="P251">
        <v>-0.21333299999999999</v>
      </c>
      <c r="Q251">
        <v>-6.7460000000000003E-3</v>
      </c>
      <c r="R251">
        <v>3</v>
      </c>
    </row>
    <row r="252" spans="1:31" x14ac:dyDescent="0.3">
      <c r="A252" t="s">
        <v>0</v>
      </c>
      <c r="B252" s="1">
        <v>42696</v>
      </c>
      <c r="C252" s="2">
        <v>0.91573837962962967</v>
      </c>
      <c r="D252" t="s">
        <v>88</v>
      </c>
      <c r="E252" t="s">
        <v>91</v>
      </c>
      <c r="F252">
        <v>4.78</v>
      </c>
      <c r="G252">
        <v>100.902187</v>
      </c>
      <c r="H252">
        <v>32.1</v>
      </c>
      <c r="I252">
        <v>0.19875000000000001</v>
      </c>
    </row>
    <row r="253" spans="1:31" x14ac:dyDescent="0.3">
      <c r="A253" t="s">
        <v>0</v>
      </c>
      <c r="B253" s="1">
        <v>42696</v>
      </c>
      <c r="C253" s="2">
        <v>0.91574537037037029</v>
      </c>
      <c r="D253" t="s">
        <v>88</v>
      </c>
      <c r="E253" t="s">
        <v>89</v>
      </c>
      <c r="W253">
        <v>-0.2</v>
      </c>
      <c r="X253">
        <v>-0.22666700000000001</v>
      </c>
      <c r="Y253">
        <v>-0.183201</v>
      </c>
      <c r="Z253">
        <v>-1.6114E-2</v>
      </c>
      <c r="AA253">
        <v>-2.6544999999999999E-2</v>
      </c>
      <c r="AB253">
        <v>2.9266480000000001</v>
      </c>
      <c r="AC253">
        <v>2.9266480000000001</v>
      </c>
      <c r="AD253">
        <v>5853</v>
      </c>
      <c r="AE253">
        <v>3</v>
      </c>
    </row>
    <row r="254" spans="1:31" x14ac:dyDescent="0.3">
      <c r="A254" t="s">
        <v>0</v>
      </c>
      <c r="B254" s="1">
        <v>42696</v>
      </c>
      <c r="C254" s="2">
        <v>0.91574537037037029</v>
      </c>
      <c r="D254" t="s">
        <v>88</v>
      </c>
      <c r="E254" t="s">
        <v>43</v>
      </c>
      <c r="K254">
        <v>5.46</v>
      </c>
      <c r="L254">
        <v>5.46</v>
      </c>
      <c r="M254">
        <v>2.4101210000000002</v>
      </c>
      <c r="N254">
        <v>-8.6055999999999994E-2</v>
      </c>
      <c r="O254">
        <v>-0.22666700000000001</v>
      </c>
      <c r="P254">
        <v>-0.223333</v>
      </c>
      <c r="Q254">
        <v>-8.9969999999999998E-3</v>
      </c>
      <c r="R254">
        <v>3</v>
      </c>
    </row>
    <row r="255" spans="1:31" x14ac:dyDescent="0.3">
      <c r="A255" t="s">
        <v>0</v>
      </c>
      <c r="B255" s="1">
        <v>42696</v>
      </c>
      <c r="C255" s="2">
        <v>0.9157738310185185</v>
      </c>
      <c r="D255" t="s">
        <v>88</v>
      </c>
      <c r="E255" t="s">
        <v>91</v>
      </c>
      <c r="F255">
        <v>5.46</v>
      </c>
      <c r="G255">
        <v>100.93265700000001</v>
      </c>
      <c r="H255">
        <v>32.1</v>
      </c>
      <c r="I255">
        <v>0.24124999999999999</v>
      </c>
    </row>
    <row r="256" spans="1:31" x14ac:dyDescent="0.3">
      <c r="A256" t="s">
        <v>0</v>
      </c>
      <c r="B256" s="1">
        <v>42696</v>
      </c>
      <c r="C256" s="2">
        <v>0.91578009259259263</v>
      </c>
      <c r="D256" t="s">
        <v>88</v>
      </c>
      <c r="E256" t="s">
        <v>89</v>
      </c>
      <c r="W256">
        <v>-0.2</v>
      </c>
      <c r="X256">
        <v>-0.223333</v>
      </c>
      <c r="Y256">
        <v>-0.19631199999999999</v>
      </c>
      <c r="Z256">
        <v>-1.3110999999999999E-2</v>
      </c>
      <c r="AA256">
        <v>-2.6563E-2</v>
      </c>
      <c r="AB256">
        <v>3.1747100000000001</v>
      </c>
      <c r="AC256">
        <v>3.1747100000000001</v>
      </c>
      <c r="AD256">
        <v>6349</v>
      </c>
      <c r="AE256">
        <v>3</v>
      </c>
    </row>
    <row r="257" spans="1:31" x14ac:dyDescent="0.3">
      <c r="A257" t="s">
        <v>0</v>
      </c>
      <c r="B257" s="1">
        <v>42696</v>
      </c>
      <c r="C257" s="2">
        <v>0.91578009259259263</v>
      </c>
      <c r="D257" t="s">
        <v>88</v>
      </c>
      <c r="E257" t="s">
        <v>43</v>
      </c>
      <c r="K257">
        <v>6.13</v>
      </c>
      <c r="L257">
        <v>6.13</v>
      </c>
      <c r="M257">
        <v>2.9501719999999998</v>
      </c>
      <c r="N257">
        <v>-0.109968</v>
      </c>
      <c r="O257">
        <v>-0.223333</v>
      </c>
      <c r="P257">
        <v>-0.22500000000000001</v>
      </c>
      <c r="Q257">
        <v>-1.1745999999999999E-2</v>
      </c>
      <c r="R257">
        <v>3</v>
      </c>
    </row>
    <row r="258" spans="1:31" x14ac:dyDescent="0.3">
      <c r="A258" t="s">
        <v>0</v>
      </c>
      <c r="B258" s="1">
        <v>42696</v>
      </c>
      <c r="C258" s="2">
        <v>0.91580929398148159</v>
      </c>
      <c r="D258" t="s">
        <v>88</v>
      </c>
      <c r="E258" t="s">
        <v>91</v>
      </c>
      <c r="F258">
        <v>6.13</v>
      </c>
      <c r="G258">
        <v>101.068477</v>
      </c>
      <c r="H258">
        <v>32.1</v>
      </c>
      <c r="I258">
        <v>0.24875</v>
      </c>
    </row>
    <row r="259" spans="1:31" x14ac:dyDescent="0.3">
      <c r="A259" t="s">
        <v>0</v>
      </c>
      <c r="B259" s="1">
        <v>42696</v>
      </c>
      <c r="C259" s="2">
        <v>0.91581502314814811</v>
      </c>
      <c r="D259" t="s">
        <v>88</v>
      </c>
      <c r="E259" t="s">
        <v>89</v>
      </c>
      <c r="W259">
        <v>-0.2</v>
      </c>
      <c r="X259">
        <v>-0.22666700000000001</v>
      </c>
      <c r="Y259">
        <v>-0.20674699999999999</v>
      </c>
      <c r="Z259">
        <v>-1.0435E-2</v>
      </c>
      <c r="AA259">
        <v>-2.6530000000000001E-2</v>
      </c>
      <c r="AB259">
        <v>3.2959939999999999</v>
      </c>
      <c r="AC259">
        <v>3.2959939999999999</v>
      </c>
      <c r="AD259">
        <v>6591</v>
      </c>
      <c r="AE259">
        <v>3</v>
      </c>
    </row>
    <row r="260" spans="1:31" x14ac:dyDescent="0.3">
      <c r="A260" t="s">
        <v>0</v>
      </c>
      <c r="B260" s="1">
        <v>42696</v>
      </c>
      <c r="C260" s="2">
        <v>0.91581502314814811</v>
      </c>
      <c r="D260" t="s">
        <v>88</v>
      </c>
      <c r="E260" t="s">
        <v>43</v>
      </c>
      <c r="K260">
        <v>6.81</v>
      </c>
      <c r="L260">
        <v>6.81</v>
      </c>
      <c r="M260">
        <v>3.532454</v>
      </c>
      <c r="N260">
        <v>-0.13388</v>
      </c>
      <c r="O260">
        <v>-0.22666700000000001</v>
      </c>
      <c r="P260">
        <v>-0.22500000000000001</v>
      </c>
      <c r="Q260">
        <v>-1.5002E-2</v>
      </c>
      <c r="R260">
        <v>3</v>
      </c>
    </row>
    <row r="261" spans="1:31" x14ac:dyDescent="0.3">
      <c r="A261" t="s">
        <v>0</v>
      </c>
      <c r="B261" s="1">
        <v>42696</v>
      </c>
      <c r="C261" s="2">
        <v>0.91584478009259263</v>
      </c>
      <c r="D261" t="s">
        <v>88</v>
      </c>
      <c r="E261" t="s">
        <v>91</v>
      </c>
      <c r="F261">
        <v>6.81</v>
      </c>
      <c r="G261">
        <v>101.354726</v>
      </c>
      <c r="H261">
        <v>32.1</v>
      </c>
      <c r="I261">
        <v>0.25124999999999997</v>
      </c>
    </row>
    <row r="262" spans="1:31" x14ac:dyDescent="0.3">
      <c r="A262" t="s">
        <v>0</v>
      </c>
      <c r="B262" s="1">
        <v>42696</v>
      </c>
      <c r="C262" s="2">
        <v>0.91585050925925915</v>
      </c>
      <c r="D262" t="s">
        <v>88</v>
      </c>
      <c r="E262" t="s">
        <v>89</v>
      </c>
      <c r="W262">
        <v>-0.2</v>
      </c>
      <c r="X262">
        <v>-0.23</v>
      </c>
      <c r="Y262">
        <v>-0.21496100000000001</v>
      </c>
      <c r="Z262">
        <v>-8.2140000000000008E-3</v>
      </c>
      <c r="AA262">
        <v>-2.6457999999999999E-2</v>
      </c>
      <c r="AB262">
        <v>3.3607680000000002</v>
      </c>
      <c r="AC262">
        <v>3.3607680000000002</v>
      </c>
      <c r="AD262">
        <v>6721</v>
      </c>
      <c r="AE262">
        <v>3</v>
      </c>
    </row>
    <row r="263" spans="1:31" x14ac:dyDescent="0.3">
      <c r="A263" t="s">
        <v>0</v>
      </c>
      <c r="B263" s="1">
        <v>42696</v>
      </c>
      <c r="C263" s="2">
        <v>0.91585050925925915</v>
      </c>
      <c r="D263" t="s">
        <v>88</v>
      </c>
      <c r="E263" t="s">
        <v>43</v>
      </c>
      <c r="K263">
        <v>7.5</v>
      </c>
      <c r="L263">
        <v>7.5</v>
      </c>
      <c r="M263">
        <v>4.150277</v>
      </c>
      <c r="N263">
        <v>-0.15611</v>
      </c>
      <c r="O263">
        <v>-0.23</v>
      </c>
      <c r="P263">
        <v>-0.22833300000000001</v>
      </c>
      <c r="Q263">
        <v>-1.8763999999999999E-2</v>
      </c>
      <c r="R263">
        <v>3</v>
      </c>
    </row>
    <row r="264" spans="1:31" x14ac:dyDescent="0.3">
      <c r="A264" t="s">
        <v>0</v>
      </c>
      <c r="B264" s="1">
        <v>42696</v>
      </c>
      <c r="C264" s="2">
        <v>0.91588025462962952</v>
      </c>
      <c r="D264" t="s">
        <v>88</v>
      </c>
      <c r="E264" t="s">
        <v>91</v>
      </c>
      <c r="F264">
        <v>7.5</v>
      </c>
      <c r="G264">
        <v>101.86757799999999</v>
      </c>
      <c r="H264">
        <v>32.075000000000003</v>
      </c>
      <c r="I264">
        <v>0.25374999999999998</v>
      </c>
    </row>
    <row r="265" spans="1:31" x14ac:dyDescent="0.3">
      <c r="A265" t="s">
        <v>0</v>
      </c>
      <c r="B265" s="1">
        <v>42696</v>
      </c>
      <c r="C265" s="2">
        <v>0.91588427083333335</v>
      </c>
      <c r="D265" t="s">
        <v>88</v>
      </c>
      <c r="E265" t="s">
        <v>89</v>
      </c>
      <c r="W265">
        <v>-0.2</v>
      </c>
      <c r="X265">
        <v>-0.223333</v>
      </c>
      <c r="Y265">
        <v>-0.22042200000000001</v>
      </c>
      <c r="Z265">
        <v>-5.4609999999999997E-3</v>
      </c>
      <c r="AA265">
        <v>-2.6360000000000001E-2</v>
      </c>
      <c r="AB265">
        <v>3.0636649999999999</v>
      </c>
      <c r="AC265">
        <v>3.0636649999999999</v>
      </c>
      <c r="AD265">
        <v>6127</v>
      </c>
      <c r="AE265">
        <v>3</v>
      </c>
    </row>
    <row r="266" spans="1:31" x14ac:dyDescent="0.3">
      <c r="A266" t="s">
        <v>0</v>
      </c>
      <c r="B266" s="1">
        <v>42696</v>
      </c>
      <c r="C266" s="2">
        <v>0.91588427083333335</v>
      </c>
      <c r="D266" t="s">
        <v>88</v>
      </c>
      <c r="E266" t="s">
        <v>43</v>
      </c>
      <c r="K266">
        <v>8.17</v>
      </c>
      <c r="L266">
        <v>8.17</v>
      </c>
      <c r="M266">
        <v>4.7963899999999997</v>
      </c>
      <c r="N266">
        <v>-0.175593</v>
      </c>
      <c r="O266">
        <v>-0.223333</v>
      </c>
      <c r="P266">
        <v>-0.22666700000000001</v>
      </c>
      <c r="Q266">
        <v>-2.3133000000000001E-2</v>
      </c>
      <c r="R266">
        <v>3</v>
      </c>
    </row>
    <row r="267" spans="1:31" x14ac:dyDescent="0.3">
      <c r="A267" t="s">
        <v>0</v>
      </c>
      <c r="B267" s="1">
        <v>42696</v>
      </c>
      <c r="C267" s="2">
        <v>0.91591570601851846</v>
      </c>
      <c r="D267" t="s">
        <v>88</v>
      </c>
      <c r="E267" t="s">
        <v>91</v>
      </c>
      <c r="F267">
        <v>8.17</v>
      </c>
      <c r="G267">
        <v>102.361547</v>
      </c>
      <c r="H267">
        <v>32.1</v>
      </c>
      <c r="I267">
        <v>0.2525</v>
      </c>
    </row>
    <row r="268" spans="1:31" x14ac:dyDescent="0.3">
      <c r="A268" t="s">
        <v>0</v>
      </c>
      <c r="B268" s="1">
        <v>42696</v>
      </c>
      <c r="C268" s="2">
        <v>0.9159189699074074</v>
      </c>
      <c r="D268" t="s">
        <v>88</v>
      </c>
      <c r="E268" t="s">
        <v>89</v>
      </c>
      <c r="W268">
        <v>-0.2</v>
      </c>
      <c r="X268">
        <v>-0.23333300000000001</v>
      </c>
      <c r="Y268">
        <v>-0.224796</v>
      </c>
      <c r="Z268">
        <v>-4.3740000000000003E-3</v>
      </c>
      <c r="AA268">
        <v>-2.6241E-2</v>
      </c>
      <c r="AB268">
        <v>3.1236519999999999</v>
      </c>
      <c r="AC268">
        <v>3.1236519999999999</v>
      </c>
      <c r="AD268">
        <v>6247</v>
      </c>
      <c r="AE268">
        <v>3</v>
      </c>
    </row>
    <row r="269" spans="1:31" x14ac:dyDescent="0.3">
      <c r="A269" t="s">
        <v>0</v>
      </c>
      <c r="B269" s="1">
        <v>42696</v>
      </c>
      <c r="C269" s="2">
        <v>0.9159189699074074</v>
      </c>
      <c r="D269" t="s">
        <v>88</v>
      </c>
      <c r="E269" t="s">
        <v>43</v>
      </c>
      <c r="K269">
        <v>8.8699999999999992</v>
      </c>
      <c r="L269">
        <v>8.8699999999999992</v>
      </c>
      <c r="M269">
        <v>5.4610450000000004</v>
      </c>
      <c r="N269">
        <v>-0.19204399999999999</v>
      </c>
      <c r="O269">
        <v>-0.23333300000000001</v>
      </c>
      <c r="P269">
        <v>-0.22833300000000001</v>
      </c>
      <c r="Q269">
        <v>-2.8028000000000001E-2</v>
      </c>
      <c r="R269">
        <v>3</v>
      </c>
    </row>
    <row r="270" spans="1:31" x14ac:dyDescent="0.3">
      <c r="A270" t="s">
        <v>0</v>
      </c>
      <c r="B270" s="1">
        <v>42696</v>
      </c>
      <c r="C270" s="2">
        <v>0.91595112268518519</v>
      </c>
      <c r="D270" t="s">
        <v>88</v>
      </c>
      <c r="E270" t="s">
        <v>91</v>
      </c>
      <c r="F270">
        <v>8.8699999999999992</v>
      </c>
      <c r="G270">
        <v>102.817959</v>
      </c>
      <c r="H270">
        <v>32.1</v>
      </c>
      <c r="I270">
        <v>0.23749999999999999</v>
      </c>
    </row>
    <row r="271" spans="1:31" x14ac:dyDescent="0.3">
      <c r="A271" t="s">
        <v>0</v>
      </c>
      <c r="B271" s="1">
        <v>42696</v>
      </c>
      <c r="C271" s="2">
        <v>0.91595370370370377</v>
      </c>
      <c r="D271" t="s">
        <v>88</v>
      </c>
      <c r="E271" t="s">
        <v>89</v>
      </c>
      <c r="W271">
        <v>-0.2</v>
      </c>
      <c r="X271">
        <v>-0.24333299999999999</v>
      </c>
      <c r="Y271">
        <v>-0.229128</v>
      </c>
      <c r="Z271">
        <v>-4.3319999999999999E-3</v>
      </c>
      <c r="AA271">
        <v>-2.6102E-2</v>
      </c>
      <c r="AB271">
        <v>3.459101</v>
      </c>
      <c r="AC271">
        <v>3.459101</v>
      </c>
      <c r="AD271">
        <v>6918</v>
      </c>
      <c r="AE271">
        <v>3</v>
      </c>
    </row>
    <row r="272" spans="1:31" x14ac:dyDescent="0.3">
      <c r="A272" t="s">
        <v>0</v>
      </c>
      <c r="B272" s="1">
        <v>42696</v>
      </c>
      <c r="C272" s="2">
        <v>0.91595370370370377</v>
      </c>
      <c r="D272" t="s">
        <v>88</v>
      </c>
      <c r="E272" t="s">
        <v>43</v>
      </c>
      <c r="K272">
        <v>9.6</v>
      </c>
      <c r="L272">
        <v>9.6</v>
      </c>
      <c r="M272">
        <v>6.1352580000000003</v>
      </c>
      <c r="N272">
        <v>-0.205565</v>
      </c>
      <c r="O272">
        <v>-0.24333299999999999</v>
      </c>
      <c r="P272">
        <v>-0.23833299999999999</v>
      </c>
      <c r="Q272">
        <v>-3.3422E-2</v>
      </c>
      <c r="R272">
        <v>3</v>
      </c>
    </row>
    <row r="273" spans="1:31" x14ac:dyDescent="0.3">
      <c r="A273" t="s">
        <v>0</v>
      </c>
      <c r="B273" s="1">
        <v>42696</v>
      </c>
      <c r="C273" s="2">
        <v>0.9159865972222222</v>
      </c>
      <c r="D273" t="s">
        <v>88</v>
      </c>
      <c r="E273" t="s">
        <v>91</v>
      </c>
      <c r="F273">
        <v>9.6</v>
      </c>
      <c r="G273">
        <v>103.43085000000001</v>
      </c>
      <c r="H273">
        <v>32.075000000000003</v>
      </c>
      <c r="I273">
        <v>0.245</v>
      </c>
    </row>
    <row r="274" spans="1:31" x14ac:dyDescent="0.3">
      <c r="A274" t="s">
        <v>0</v>
      </c>
      <c r="B274" s="1">
        <v>42696</v>
      </c>
      <c r="C274" s="2">
        <v>0.91598869212962963</v>
      </c>
      <c r="D274" t="s">
        <v>88</v>
      </c>
      <c r="E274" t="s">
        <v>89</v>
      </c>
      <c r="W274">
        <v>-0.2</v>
      </c>
      <c r="X274">
        <v>0.03</v>
      </c>
      <c r="Y274">
        <v>-0.20535700000000001</v>
      </c>
      <c r="Z274">
        <v>2.3769999999999999E-2</v>
      </c>
      <c r="AA274">
        <v>-2.6075999999999998E-2</v>
      </c>
      <c r="AB274">
        <v>-5.9362830000000004</v>
      </c>
      <c r="AC274">
        <v>-5.9362830000000004</v>
      </c>
      <c r="AD274">
        <v>-11872</v>
      </c>
      <c r="AE274">
        <v>3</v>
      </c>
    </row>
    <row r="275" spans="1:31" x14ac:dyDescent="0.3">
      <c r="A275" t="s">
        <v>0</v>
      </c>
      <c r="B275" s="1">
        <v>42696</v>
      </c>
      <c r="C275" s="2">
        <v>0.91598869212962963</v>
      </c>
      <c r="D275" t="s">
        <v>88</v>
      </c>
      <c r="E275" t="s">
        <v>43</v>
      </c>
      <c r="K275">
        <v>9.51</v>
      </c>
      <c r="L275">
        <v>9.51</v>
      </c>
      <c r="M275">
        <v>6.8142079999999998</v>
      </c>
      <c r="N275">
        <v>-0.21623600000000001</v>
      </c>
      <c r="O275">
        <v>0.03</v>
      </c>
      <c r="P275">
        <v>-0.106667</v>
      </c>
      <c r="Q275">
        <v>-3.9315000000000003E-2</v>
      </c>
      <c r="R275">
        <v>3</v>
      </c>
    </row>
    <row r="276" spans="1:31" x14ac:dyDescent="0.3">
      <c r="A276" t="s">
        <v>0</v>
      </c>
      <c r="B276" s="1">
        <v>42696</v>
      </c>
      <c r="C276" s="2">
        <v>0.91602209490740749</v>
      </c>
      <c r="D276" t="s">
        <v>88</v>
      </c>
      <c r="E276" t="s">
        <v>90</v>
      </c>
      <c r="F276">
        <v>9.51</v>
      </c>
      <c r="G276">
        <v>103.819508</v>
      </c>
      <c r="H276">
        <v>32.075000000000003</v>
      </c>
      <c r="I276">
        <v>0.36499999999999999</v>
      </c>
    </row>
    <row r="277" spans="1:31" x14ac:dyDescent="0.3">
      <c r="A277" t="s">
        <v>0</v>
      </c>
      <c r="B277" s="1">
        <v>42696</v>
      </c>
      <c r="C277" s="2">
        <v>0.91602418981481482</v>
      </c>
      <c r="D277" t="s">
        <v>88</v>
      </c>
      <c r="E277" t="s">
        <v>89</v>
      </c>
      <c r="W277">
        <v>-0.2</v>
      </c>
      <c r="X277">
        <v>-3.333E-3</v>
      </c>
      <c r="Y277">
        <v>-0.171574</v>
      </c>
      <c r="Z277">
        <v>3.3784000000000002E-2</v>
      </c>
      <c r="AA277">
        <v>-2.6211999999999999E-2</v>
      </c>
      <c r="AB277">
        <v>-11.309117000000001</v>
      </c>
      <c r="AC277">
        <v>-11.309117000000001</v>
      </c>
      <c r="AD277">
        <v>-22618</v>
      </c>
      <c r="AE277">
        <v>3</v>
      </c>
    </row>
    <row r="278" spans="1:31" x14ac:dyDescent="0.3">
      <c r="A278" t="s">
        <v>0</v>
      </c>
      <c r="B278" s="1">
        <v>42696</v>
      </c>
      <c r="C278" s="2">
        <v>0.91602418981481482</v>
      </c>
      <c r="D278" t="s">
        <v>88</v>
      </c>
      <c r="E278" t="s">
        <v>43</v>
      </c>
      <c r="K278">
        <v>9.52</v>
      </c>
      <c r="L278">
        <v>9.52</v>
      </c>
      <c r="M278">
        <v>7.495406</v>
      </c>
      <c r="N278">
        <v>-0.22411400000000001</v>
      </c>
      <c r="O278">
        <v>-3.333E-3</v>
      </c>
      <c r="P278">
        <v>1.3332999999999999E-2</v>
      </c>
      <c r="Q278">
        <v>-4.5713999999999998E-2</v>
      </c>
      <c r="R278">
        <v>3</v>
      </c>
    </row>
    <row r="279" spans="1:31" x14ac:dyDescent="0.3">
      <c r="A279" t="s">
        <v>0</v>
      </c>
      <c r="B279" s="1">
        <v>42696</v>
      </c>
      <c r="C279" s="2">
        <v>0.91605760416666671</v>
      </c>
      <c r="D279" t="s">
        <v>88</v>
      </c>
      <c r="E279" t="s">
        <v>90</v>
      </c>
      <c r="F279">
        <v>9.52</v>
      </c>
      <c r="G279">
        <v>103.613945</v>
      </c>
      <c r="H279">
        <v>32</v>
      </c>
      <c r="I279">
        <v>0.70125000000000004</v>
      </c>
    </row>
    <row r="280" spans="1:31" x14ac:dyDescent="0.3">
      <c r="A280" t="s">
        <v>0</v>
      </c>
      <c r="B280" s="1">
        <v>42696</v>
      </c>
      <c r="C280" s="2">
        <v>0.91605885416666666</v>
      </c>
      <c r="D280" t="s">
        <v>88</v>
      </c>
      <c r="E280" t="s">
        <v>89</v>
      </c>
      <c r="W280">
        <v>-0.2</v>
      </c>
      <c r="X280">
        <v>-3.333E-3</v>
      </c>
      <c r="Y280">
        <v>-0.13558100000000001</v>
      </c>
      <c r="Z280">
        <v>3.5992999999999997E-2</v>
      </c>
      <c r="AA280">
        <v>-2.6520999999999999E-2</v>
      </c>
      <c r="AB280">
        <v>-14.777744</v>
      </c>
      <c r="AC280">
        <v>-14.777744</v>
      </c>
      <c r="AD280">
        <v>-29555</v>
      </c>
      <c r="AE280">
        <v>3</v>
      </c>
    </row>
    <row r="281" spans="1:31" x14ac:dyDescent="0.3">
      <c r="A281" t="s">
        <v>0</v>
      </c>
      <c r="B281" s="1">
        <v>42696</v>
      </c>
      <c r="C281" s="2">
        <v>0.91605885416666666</v>
      </c>
      <c r="D281" t="s">
        <v>88</v>
      </c>
      <c r="E281" t="s">
        <v>43</v>
      </c>
      <c r="K281">
        <v>9.5299999999999994</v>
      </c>
      <c r="L281">
        <v>9.5299999999999994</v>
      </c>
      <c r="M281">
        <v>8.1642200000000003</v>
      </c>
      <c r="N281">
        <v>-0.22952900000000001</v>
      </c>
      <c r="O281">
        <v>-3.333E-3</v>
      </c>
      <c r="P281">
        <v>-3.333E-3</v>
      </c>
      <c r="Q281">
        <v>-5.2588000000000003E-2</v>
      </c>
      <c r="R281">
        <v>3</v>
      </c>
    </row>
    <row r="282" spans="1:31" x14ac:dyDescent="0.3">
      <c r="A282" t="s">
        <v>0</v>
      </c>
      <c r="B282" s="1">
        <v>42696</v>
      </c>
      <c r="C282" s="2">
        <v>0.91609270833333334</v>
      </c>
      <c r="D282" t="s">
        <v>88</v>
      </c>
      <c r="E282" t="s">
        <v>89</v>
      </c>
      <c r="W282">
        <v>-0.2</v>
      </c>
      <c r="X282">
        <v>6.6670000000000002E-3</v>
      </c>
      <c r="Y282">
        <v>-0.100976</v>
      </c>
      <c r="Z282">
        <v>3.4604999999999997E-2</v>
      </c>
      <c r="AA282">
        <v>-2.6997E-2</v>
      </c>
      <c r="AB282">
        <v>-17.176487999999999</v>
      </c>
      <c r="AC282">
        <v>-17.176487999999999</v>
      </c>
      <c r="AD282">
        <v>-34352</v>
      </c>
      <c r="AE282">
        <v>3</v>
      </c>
    </row>
    <row r="283" spans="1:31" x14ac:dyDescent="0.3">
      <c r="A283" t="s">
        <v>0</v>
      </c>
      <c r="B283" s="1">
        <v>42696</v>
      </c>
      <c r="C283" s="2">
        <v>0.91609270833333334</v>
      </c>
      <c r="D283" t="s">
        <v>88</v>
      </c>
      <c r="E283" t="s">
        <v>43</v>
      </c>
      <c r="K283">
        <v>9.51</v>
      </c>
      <c r="L283">
        <v>9.51</v>
      </c>
      <c r="M283">
        <v>8.7639429999999994</v>
      </c>
      <c r="N283">
        <v>-0.23302700000000001</v>
      </c>
      <c r="O283">
        <v>6.6670000000000002E-3</v>
      </c>
      <c r="P283">
        <v>1.6670000000000001E-3</v>
      </c>
      <c r="Q283">
        <v>-5.9737999999999999E-2</v>
      </c>
      <c r="R283">
        <v>3</v>
      </c>
    </row>
    <row r="284" spans="1:31" x14ac:dyDescent="0.3">
      <c r="A284" t="s">
        <v>0</v>
      </c>
      <c r="B284" s="1">
        <v>42696</v>
      </c>
      <c r="C284" s="2">
        <v>0.91609584490740747</v>
      </c>
      <c r="D284" t="s">
        <v>88</v>
      </c>
      <c r="E284" t="s">
        <v>90</v>
      </c>
      <c r="F284">
        <v>9.51</v>
      </c>
      <c r="G284">
        <v>101.82921899999999</v>
      </c>
      <c r="H284">
        <v>31.95</v>
      </c>
      <c r="I284">
        <v>0.96499999999999997</v>
      </c>
    </row>
    <row r="285" spans="1:31" x14ac:dyDescent="0.3">
      <c r="A285" t="s">
        <v>0</v>
      </c>
      <c r="B285" s="1">
        <v>42696</v>
      </c>
      <c r="C285" s="2">
        <v>0.91612622685185185</v>
      </c>
      <c r="D285" t="s">
        <v>88</v>
      </c>
      <c r="E285" t="s">
        <v>90</v>
      </c>
      <c r="F285">
        <v>9.51</v>
      </c>
      <c r="G285">
        <v>99.360348000000002</v>
      </c>
      <c r="H285">
        <v>31.925000000000001</v>
      </c>
      <c r="I285">
        <v>1.25125</v>
      </c>
    </row>
    <row r="286" spans="1:31" x14ac:dyDescent="0.3">
      <c r="A286" t="s">
        <v>0</v>
      </c>
      <c r="B286" s="1">
        <v>42696</v>
      </c>
      <c r="C286" s="2">
        <v>0.91615894675925924</v>
      </c>
      <c r="D286" t="s">
        <v>88</v>
      </c>
      <c r="E286" t="s">
        <v>92</v>
      </c>
    </row>
    <row r="287" spans="1:31" x14ac:dyDescent="0.3">
      <c r="A287" t="s">
        <v>0</v>
      </c>
      <c r="B287" s="1">
        <v>42696</v>
      </c>
      <c r="C287" s="2">
        <v>0.91612748842592595</v>
      </c>
      <c r="D287" t="s">
        <v>88</v>
      </c>
      <c r="E287" t="s">
        <v>43</v>
      </c>
      <c r="K287">
        <v>9.52</v>
      </c>
      <c r="L287">
        <v>9.52</v>
      </c>
      <c r="M287">
        <v>9.2022600000000008</v>
      </c>
      <c r="N287">
        <v>-0.23361000000000001</v>
      </c>
      <c r="O287">
        <v>-3.333E-3</v>
      </c>
      <c r="P287">
        <v>1.6670000000000001E-3</v>
      </c>
      <c r="Q287">
        <v>-6.6829E-2</v>
      </c>
      <c r="R287">
        <v>3</v>
      </c>
    </row>
    <row r="288" spans="1:31" x14ac:dyDescent="0.3">
      <c r="A288" t="s">
        <v>0</v>
      </c>
      <c r="B288" s="1">
        <v>42696</v>
      </c>
      <c r="C288" s="2">
        <v>0.91616203703703702</v>
      </c>
      <c r="D288" t="s">
        <v>88</v>
      </c>
      <c r="E288" t="s">
        <v>43</v>
      </c>
      <c r="K288">
        <v>9.52</v>
      </c>
      <c r="L288">
        <v>9.52</v>
      </c>
      <c r="M288">
        <v>9.4328450000000004</v>
      </c>
      <c r="N288">
        <v>-0.226412</v>
      </c>
      <c r="O288">
        <v>0</v>
      </c>
      <c r="P288">
        <v>-1.6670000000000001E-3</v>
      </c>
      <c r="Q288">
        <v>-7.3535000000000003E-2</v>
      </c>
      <c r="R288">
        <v>3</v>
      </c>
    </row>
    <row r="289" spans="1:33" x14ac:dyDescent="0.3">
      <c r="A289" t="s">
        <v>0</v>
      </c>
      <c r="B289" s="1">
        <v>42696</v>
      </c>
      <c r="C289" s="2">
        <v>0.91616525462962961</v>
      </c>
      <c r="D289" t="s">
        <v>88</v>
      </c>
      <c r="E289" t="s">
        <v>79</v>
      </c>
    </row>
    <row r="290" spans="1:33" x14ac:dyDescent="0.3">
      <c r="A290" t="s">
        <v>0</v>
      </c>
      <c r="B290" s="1">
        <v>42696</v>
      </c>
      <c r="C290" s="2">
        <v>0.91616640046296294</v>
      </c>
      <c r="D290" t="s">
        <v>88</v>
      </c>
      <c r="E290" t="s">
        <v>87</v>
      </c>
      <c r="F290">
        <v>9.52</v>
      </c>
      <c r="G290">
        <v>96.589921000000004</v>
      </c>
      <c r="H290">
        <v>32.1</v>
      </c>
      <c r="I290">
        <v>0.17874999999999999</v>
      </c>
    </row>
    <row r="291" spans="1:33" x14ac:dyDescent="0.3">
      <c r="A291" t="s">
        <v>0</v>
      </c>
      <c r="B291" s="1">
        <v>42696</v>
      </c>
      <c r="C291" s="2">
        <v>0.91619458333333326</v>
      </c>
      <c r="D291" t="s">
        <v>93</v>
      </c>
      <c r="E291" t="s">
        <v>81</v>
      </c>
    </row>
    <row r="292" spans="1:33" x14ac:dyDescent="0.3">
      <c r="A292" t="s">
        <v>0</v>
      </c>
      <c r="B292" s="1">
        <v>42696</v>
      </c>
      <c r="C292" s="2">
        <v>0.91619572916666669</v>
      </c>
      <c r="D292" t="s">
        <v>93</v>
      </c>
      <c r="E292" t="s">
        <v>94</v>
      </c>
    </row>
    <row r="293" spans="1:33" x14ac:dyDescent="0.3">
      <c r="A293" t="s">
        <v>0</v>
      </c>
      <c r="B293" s="1">
        <v>42696</v>
      </c>
      <c r="C293" s="2">
        <v>0.91619702546296289</v>
      </c>
      <c r="D293" t="s">
        <v>93</v>
      </c>
      <c r="E293" t="s">
        <v>95</v>
      </c>
    </row>
    <row r="294" spans="1:33" x14ac:dyDescent="0.3">
      <c r="A294" t="s">
        <v>0</v>
      </c>
      <c r="B294" s="1">
        <v>42696</v>
      </c>
      <c r="C294" s="2">
        <v>0.91619702546296289</v>
      </c>
      <c r="D294" t="s">
        <v>93</v>
      </c>
      <c r="E294" t="s">
        <v>43</v>
      </c>
      <c r="K294">
        <v>9.52</v>
      </c>
      <c r="L294">
        <v>9.52</v>
      </c>
      <c r="M294">
        <v>9.5086630000000003</v>
      </c>
      <c r="N294">
        <v>-0.20460900000000001</v>
      </c>
      <c r="O294">
        <v>0</v>
      </c>
      <c r="P294">
        <v>0</v>
      </c>
      <c r="Q294">
        <v>-7.9682000000000003E-2</v>
      </c>
      <c r="R294">
        <v>3</v>
      </c>
    </row>
    <row r="295" spans="1:33" x14ac:dyDescent="0.3">
      <c r="A295" t="s">
        <v>0</v>
      </c>
      <c r="B295" s="1">
        <v>42696</v>
      </c>
      <c r="C295" s="2">
        <v>0.91620187500000005</v>
      </c>
      <c r="D295" t="s">
        <v>93</v>
      </c>
      <c r="E295" t="s">
        <v>87</v>
      </c>
      <c r="F295">
        <v>9.52</v>
      </c>
      <c r="G295">
        <v>96.479186999999996</v>
      </c>
      <c r="H295">
        <v>32.1</v>
      </c>
      <c r="I295">
        <v>0.19125</v>
      </c>
    </row>
    <row r="296" spans="1:33" x14ac:dyDescent="0.3">
      <c r="A296" t="s">
        <v>0</v>
      </c>
      <c r="B296" s="1">
        <v>42696</v>
      </c>
      <c r="C296" s="2">
        <v>0.91620976851851854</v>
      </c>
      <c r="D296" t="s">
        <v>93</v>
      </c>
      <c r="E296" t="s">
        <v>96</v>
      </c>
    </row>
    <row r="297" spans="1:33" x14ac:dyDescent="0.3">
      <c r="A297" t="s">
        <v>0</v>
      </c>
      <c r="B297" s="1">
        <v>42696</v>
      </c>
      <c r="C297" s="2">
        <v>0.91620981481481489</v>
      </c>
      <c r="D297" t="s">
        <v>93</v>
      </c>
      <c r="E297" t="s">
        <v>67</v>
      </c>
    </row>
    <row r="298" spans="1:33" x14ac:dyDescent="0.3">
      <c r="A298" t="s">
        <v>0</v>
      </c>
      <c r="B298" s="1">
        <v>42696</v>
      </c>
      <c r="C298" s="2">
        <v>0.91621207175925923</v>
      </c>
      <c r="D298" t="s">
        <v>93</v>
      </c>
      <c r="E298" t="s">
        <v>68</v>
      </c>
    </row>
    <row r="299" spans="1:33" x14ac:dyDescent="0.3">
      <c r="A299" t="s">
        <v>0</v>
      </c>
      <c r="B299" s="1">
        <v>42696</v>
      </c>
      <c r="C299" s="2">
        <v>0.91621901620370372</v>
      </c>
      <c r="D299" t="s">
        <v>93</v>
      </c>
      <c r="E299" t="s">
        <v>66</v>
      </c>
    </row>
    <row r="300" spans="1:33" x14ac:dyDescent="0.3">
      <c r="A300" t="s">
        <v>0</v>
      </c>
      <c r="B300" s="1">
        <v>42696</v>
      </c>
      <c r="C300" s="2">
        <v>0.9162319907407408</v>
      </c>
      <c r="D300" t="s">
        <v>93</v>
      </c>
      <c r="E300" t="s">
        <v>69</v>
      </c>
      <c r="F300">
        <v>9.52</v>
      </c>
      <c r="AF300" t="s">
        <v>97</v>
      </c>
    </row>
    <row r="301" spans="1:33" x14ac:dyDescent="0.3">
      <c r="A301" t="s">
        <v>0</v>
      </c>
      <c r="B301" s="1">
        <v>42696</v>
      </c>
      <c r="C301" s="2">
        <v>0.91623144675925927</v>
      </c>
      <c r="D301" t="s">
        <v>93</v>
      </c>
      <c r="E301" t="s">
        <v>44</v>
      </c>
      <c r="F301">
        <v>9.52</v>
      </c>
      <c r="AG301" t="s">
        <v>98</v>
      </c>
    </row>
    <row r="302" spans="1:33" x14ac:dyDescent="0.3">
      <c r="A302" t="s">
        <v>0</v>
      </c>
      <c r="B302" s="1">
        <v>42696</v>
      </c>
      <c r="C302" s="2">
        <v>0.91623148148148148</v>
      </c>
      <c r="D302" t="s">
        <v>93</v>
      </c>
      <c r="E302" t="s">
        <v>43</v>
      </c>
      <c r="K302">
        <v>9.52</v>
      </c>
      <c r="L302">
        <v>9.52</v>
      </c>
      <c r="M302">
        <v>9.520168</v>
      </c>
      <c r="N302">
        <v>-0.165796</v>
      </c>
      <c r="O302">
        <v>0</v>
      </c>
      <c r="P302">
        <v>0</v>
      </c>
      <c r="Q302">
        <v>-8.5235000000000005E-2</v>
      </c>
      <c r="R302">
        <v>3</v>
      </c>
    </row>
    <row r="303" spans="1:33" x14ac:dyDescent="0.3">
      <c r="A303" t="s">
        <v>0</v>
      </c>
      <c r="B303" s="1">
        <v>42696</v>
      </c>
      <c r="C303" s="2">
        <v>0.91623148148148148</v>
      </c>
      <c r="D303" t="s">
        <v>93</v>
      </c>
      <c r="E303" t="s">
        <v>44</v>
      </c>
      <c r="F303">
        <v>9.52</v>
      </c>
      <c r="AG303" t="s">
        <v>46</v>
      </c>
    </row>
    <row r="304" spans="1:33" x14ac:dyDescent="0.3">
      <c r="A304" t="s">
        <v>0</v>
      </c>
      <c r="B304" s="1">
        <v>42696</v>
      </c>
      <c r="C304" s="2">
        <v>0.91623728009259253</v>
      </c>
      <c r="D304" t="s">
        <v>93</v>
      </c>
      <c r="E304" t="s">
        <v>69</v>
      </c>
      <c r="F304">
        <v>9.52</v>
      </c>
      <c r="AF304" t="s">
        <v>99</v>
      </c>
    </row>
    <row r="305" spans="1:32" x14ac:dyDescent="0.3">
      <c r="A305" t="s">
        <v>0</v>
      </c>
      <c r="B305" s="1">
        <v>42696</v>
      </c>
      <c r="C305" s="2">
        <v>0.91623850694444442</v>
      </c>
      <c r="D305" t="s">
        <v>93</v>
      </c>
      <c r="E305" t="s">
        <v>69</v>
      </c>
      <c r="F305">
        <v>9.52</v>
      </c>
    </row>
    <row r="306" spans="1:32" x14ac:dyDescent="0.3">
      <c r="A306" t="s">
        <v>0</v>
      </c>
      <c r="B306" s="1">
        <v>42696</v>
      </c>
      <c r="C306" s="2">
        <v>0.91623973379629631</v>
      </c>
      <c r="D306" t="s">
        <v>93</v>
      </c>
      <c r="E306" t="s">
        <v>69</v>
      </c>
      <c r="F306">
        <v>9.52</v>
      </c>
      <c r="AF306" t="s">
        <v>72</v>
      </c>
    </row>
    <row r="307" spans="1:32" x14ac:dyDescent="0.3">
      <c r="A307" t="s">
        <v>0</v>
      </c>
      <c r="B307" s="1">
        <v>42696</v>
      </c>
      <c r="C307" s="2">
        <v>0.91624103009259261</v>
      </c>
      <c r="D307" t="s">
        <v>93</v>
      </c>
      <c r="E307" t="s">
        <v>69</v>
      </c>
      <c r="F307">
        <v>9.52</v>
      </c>
      <c r="AF307" t="s">
        <v>73</v>
      </c>
    </row>
    <row r="308" spans="1:32" x14ac:dyDescent="0.3">
      <c r="A308" t="s">
        <v>0</v>
      </c>
      <c r="B308" s="1">
        <v>42696</v>
      </c>
      <c r="C308" s="2">
        <v>0.91624225694444439</v>
      </c>
      <c r="D308" t="s">
        <v>93</v>
      </c>
      <c r="E308" t="s">
        <v>69</v>
      </c>
      <c r="F308">
        <v>9.52</v>
      </c>
      <c r="AF308" t="s">
        <v>74</v>
      </c>
    </row>
    <row r="309" spans="1:32" x14ac:dyDescent="0.3">
      <c r="A309" t="s">
        <v>0</v>
      </c>
      <c r="B309" s="1">
        <v>42696</v>
      </c>
      <c r="C309" s="2">
        <v>0.91624346064814821</v>
      </c>
      <c r="D309" t="s">
        <v>93</v>
      </c>
      <c r="E309" t="s">
        <v>69</v>
      </c>
      <c r="F309">
        <v>9.52</v>
      </c>
      <c r="AF309" t="s">
        <v>75</v>
      </c>
    </row>
    <row r="310" spans="1:32" x14ac:dyDescent="0.3">
      <c r="A310" t="s">
        <v>0</v>
      </c>
      <c r="B310" s="1">
        <v>42696</v>
      </c>
      <c r="C310" s="2">
        <v>0.91624569444444448</v>
      </c>
      <c r="D310" t="s">
        <v>93</v>
      </c>
      <c r="E310" t="s">
        <v>54</v>
      </c>
      <c r="S310">
        <v>791.68554700000004</v>
      </c>
      <c r="T310">
        <v>20.65</v>
      </c>
      <c r="U310">
        <v>14.534515000000001</v>
      </c>
      <c r="V310">
        <v>20.975518000000001</v>
      </c>
    </row>
    <row r="311" spans="1:32" x14ac:dyDescent="0.3">
      <c r="A311" t="s">
        <v>0</v>
      </c>
      <c r="B311" s="1">
        <v>42696</v>
      </c>
      <c r="C311" s="2">
        <v>0.91624925925925915</v>
      </c>
      <c r="D311" t="s">
        <v>93</v>
      </c>
      <c r="E311" t="s">
        <v>51</v>
      </c>
      <c r="F311">
        <v>9.52</v>
      </c>
      <c r="G311">
        <v>96.460650000000001</v>
      </c>
      <c r="H311">
        <v>32.1</v>
      </c>
      <c r="I311">
        <v>0.15375</v>
      </c>
    </row>
    <row r="312" spans="1:32" x14ac:dyDescent="0.3">
      <c r="A312" t="s">
        <v>0</v>
      </c>
      <c r="B312" s="1">
        <v>42696</v>
      </c>
      <c r="C312" s="2">
        <v>0.91626459490740741</v>
      </c>
      <c r="D312" t="s">
        <v>93</v>
      </c>
      <c r="E312" t="s">
        <v>100</v>
      </c>
    </row>
    <row r="313" spans="1:32" x14ac:dyDescent="0.3">
      <c r="A313" t="s">
        <v>0</v>
      </c>
      <c r="B313" s="1">
        <v>42696</v>
      </c>
      <c r="C313" s="2">
        <v>0.91626194444444442</v>
      </c>
      <c r="D313" t="s">
        <v>93</v>
      </c>
      <c r="E313" t="s">
        <v>101</v>
      </c>
      <c r="K313" t="s">
        <v>102</v>
      </c>
    </row>
    <row r="314" spans="1:32" x14ac:dyDescent="0.3">
      <c r="A314" t="s">
        <v>0</v>
      </c>
      <c r="B314" s="1">
        <v>42696</v>
      </c>
      <c r="C314" s="2">
        <v>0.91626695601851849</v>
      </c>
      <c r="D314" t="s">
        <v>93</v>
      </c>
      <c r="E314" t="s">
        <v>51</v>
      </c>
      <c r="F314">
        <v>9.52</v>
      </c>
      <c r="G314">
        <v>96.460650000000001</v>
      </c>
      <c r="H314">
        <v>32.1</v>
      </c>
      <c r="I314">
        <v>0.15375</v>
      </c>
    </row>
    <row r="315" spans="1:32" x14ac:dyDescent="0.3">
      <c r="A315" t="s">
        <v>0</v>
      </c>
      <c r="B315" s="1">
        <v>42696</v>
      </c>
      <c r="C315" s="2">
        <v>0.91630200231481485</v>
      </c>
      <c r="D315" t="s">
        <v>93</v>
      </c>
      <c r="E315" t="s">
        <v>51</v>
      </c>
      <c r="F315">
        <v>9.52</v>
      </c>
      <c r="G315">
        <v>96.461484999999996</v>
      </c>
      <c r="H315">
        <v>32.125</v>
      </c>
      <c r="I315">
        <v>0.155</v>
      </c>
    </row>
    <row r="316" spans="1:32" x14ac:dyDescent="0.3">
      <c r="A316" t="s">
        <v>0</v>
      </c>
      <c r="B316" s="1">
        <v>42696</v>
      </c>
      <c r="C316" s="2">
        <v>0.91630416666666659</v>
      </c>
      <c r="D316" t="s">
        <v>93</v>
      </c>
      <c r="E316" t="s">
        <v>43</v>
      </c>
      <c r="K316" t="s">
        <v>103</v>
      </c>
      <c r="L316">
        <v>9.51</v>
      </c>
      <c r="M316">
        <v>9.5192680000000003</v>
      </c>
      <c r="N316">
        <v>-0.11579399999999999</v>
      </c>
      <c r="O316">
        <v>3.333E-3</v>
      </c>
      <c r="P316">
        <v>1.6670000000000001E-3</v>
      </c>
      <c r="Q316">
        <v>-8.9913999999999994E-2</v>
      </c>
      <c r="R316">
        <v>3</v>
      </c>
    </row>
    <row r="317" spans="1:32" x14ac:dyDescent="0.3">
      <c r="A317" t="s">
        <v>0</v>
      </c>
      <c r="B317" s="1">
        <v>42696</v>
      </c>
      <c r="C317" s="2">
        <v>0.91633848379629634</v>
      </c>
      <c r="D317" t="s">
        <v>93</v>
      </c>
      <c r="E317" t="s">
        <v>51</v>
      </c>
      <c r="F317">
        <v>9.51</v>
      </c>
      <c r="G317">
        <v>96.453979000000004</v>
      </c>
      <c r="H317">
        <v>32.125</v>
      </c>
      <c r="I317">
        <v>0.13500000000000001</v>
      </c>
    </row>
    <row r="318" spans="1:32" x14ac:dyDescent="0.3">
      <c r="A318" t="s">
        <v>0</v>
      </c>
      <c r="B318" s="1">
        <v>42696</v>
      </c>
      <c r="C318" s="2">
        <v>0.91637236111111109</v>
      </c>
      <c r="D318" t="s">
        <v>93</v>
      </c>
      <c r="E318" t="s">
        <v>51</v>
      </c>
      <c r="F318">
        <v>9.51</v>
      </c>
      <c r="G318">
        <v>96.458281999999997</v>
      </c>
      <c r="H318">
        <v>32.125</v>
      </c>
      <c r="I318">
        <v>0.1525</v>
      </c>
    </row>
    <row r="319" spans="1:32" x14ac:dyDescent="0.3">
      <c r="A319" t="s">
        <v>0</v>
      </c>
      <c r="B319" s="1">
        <v>42696</v>
      </c>
      <c r="C319" s="2">
        <v>0.91640750000000004</v>
      </c>
      <c r="D319" t="s">
        <v>93</v>
      </c>
      <c r="E319" t="s">
        <v>104</v>
      </c>
    </row>
    <row r="320" spans="1:32" x14ac:dyDescent="0.3">
      <c r="A320" t="s">
        <v>0</v>
      </c>
      <c r="B320" s="1">
        <v>42696</v>
      </c>
      <c r="C320" s="2">
        <v>0.91639609953703705</v>
      </c>
      <c r="D320" t="s">
        <v>93</v>
      </c>
      <c r="E320" t="s">
        <v>101</v>
      </c>
      <c r="K320" t="s">
        <v>105</v>
      </c>
    </row>
    <row r="321" spans="1:18" x14ac:dyDescent="0.3">
      <c r="A321" t="s">
        <v>0</v>
      </c>
      <c r="B321" s="1">
        <v>42696</v>
      </c>
      <c r="C321" s="2">
        <v>0.91640988425925929</v>
      </c>
      <c r="D321" t="s">
        <v>93</v>
      </c>
      <c r="E321" t="s">
        <v>51</v>
      </c>
      <c r="F321">
        <v>9.51</v>
      </c>
      <c r="G321">
        <v>96.455838999999997</v>
      </c>
      <c r="H321">
        <v>32.125</v>
      </c>
      <c r="I321">
        <v>0.155</v>
      </c>
    </row>
    <row r="322" spans="1:18" x14ac:dyDescent="0.3">
      <c r="A322" t="s">
        <v>0</v>
      </c>
      <c r="B322" s="1">
        <v>42696</v>
      </c>
      <c r="C322" s="2">
        <v>0.91641666666666666</v>
      </c>
      <c r="D322" t="s">
        <v>93</v>
      </c>
      <c r="E322" t="s">
        <v>43</v>
      </c>
      <c r="K322">
        <v>9.51</v>
      </c>
      <c r="L322">
        <v>9.51</v>
      </c>
      <c r="M322">
        <v>9.5187200000000001</v>
      </c>
      <c r="N322">
        <v>-6.6156000000000006E-2</v>
      </c>
      <c r="O322">
        <v>0</v>
      </c>
      <c r="P322">
        <v>1.6670000000000001E-3</v>
      </c>
      <c r="Q322">
        <v>-9.3163999999999997E-2</v>
      </c>
      <c r="R322">
        <v>3</v>
      </c>
    </row>
    <row r="323" spans="1:18" x14ac:dyDescent="0.3">
      <c r="A323" t="s">
        <v>0</v>
      </c>
      <c r="B323" s="1">
        <v>42696</v>
      </c>
      <c r="C323" s="2">
        <v>0.91644393518518508</v>
      </c>
      <c r="D323" t="s">
        <v>93</v>
      </c>
      <c r="E323" t="s">
        <v>51</v>
      </c>
      <c r="F323">
        <v>9.51</v>
      </c>
      <c r="G323">
        <v>96.451442</v>
      </c>
      <c r="H323">
        <v>32.125</v>
      </c>
      <c r="I323">
        <v>0.13625000000000001</v>
      </c>
    </row>
    <row r="324" spans="1:18" x14ac:dyDescent="0.3">
      <c r="A324" t="s">
        <v>0</v>
      </c>
      <c r="B324" s="1">
        <v>42696</v>
      </c>
      <c r="C324" s="2">
        <v>0.91645137731481485</v>
      </c>
      <c r="D324" t="s">
        <v>93</v>
      </c>
      <c r="E324" t="s">
        <v>43</v>
      </c>
      <c r="K324">
        <v>9.5</v>
      </c>
      <c r="L324">
        <v>9.5</v>
      </c>
      <c r="M324">
        <v>9.5189570000000003</v>
      </c>
      <c r="N324">
        <v>-2.8233999999999999E-2</v>
      </c>
      <c r="O324">
        <v>3.333E-3</v>
      </c>
      <c r="P324">
        <v>1.6670000000000001E-3</v>
      </c>
      <c r="Q324">
        <v>-9.5743999999999996E-2</v>
      </c>
      <c r="R324">
        <v>3</v>
      </c>
    </row>
    <row r="325" spans="1:18" x14ac:dyDescent="0.3">
      <c r="A325" t="s">
        <v>0</v>
      </c>
      <c r="B325" s="1">
        <v>42696</v>
      </c>
      <c r="C325" s="2">
        <v>0.9164791550925927</v>
      </c>
      <c r="D325" t="s">
        <v>93</v>
      </c>
      <c r="E325" t="s">
        <v>51</v>
      </c>
      <c r="F325">
        <v>9.5</v>
      </c>
      <c r="G325">
        <v>96.452124999999995</v>
      </c>
      <c r="H325">
        <v>32.125</v>
      </c>
      <c r="I325">
        <v>0.13625000000000001</v>
      </c>
    </row>
    <row r="326" spans="1:18" x14ac:dyDescent="0.3">
      <c r="A326" t="s">
        <v>0</v>
      </c>
      <c r="B326" s="1">
        <v>42696</v>
      </c>
      <c r="C326" s="2">
        <v>0.916486111111111</v>
      </c>
      <c r="D326" t="s">
        <v>93</v>
      </c>
      <c r="E326" t="s">
        <v>43</v>
      </c>
      <c r="K326">
        <v>9.52</v>
      </c>
      <c r="L326">
        <v>9.52</v>
      </c>
      <c r="M326">
        <v>9.5184770000000007</v>
      </c>
      <c r="N326">
        <v>-7.2579999999999997E-3</v>
      </c>
      <c r="O326">
        <v>-6.6670000000000002E-3</v>
      </c>
      <c r="P326">
        <v>-1.6670000000000001E-3</v>
      </c>
      <c r="Q326">
        <v>-9.7706000000000001E-2</v>
      </c>
      <c r="R326">
        <v>3</v>
      </c>
    </row>
    <row r="327" spans="1:18" x14ac:dyDescent="0.3">
      <c r="A327" t="s">
        <v>0</v>
      </c>
      <c r="B327" s="1">
        <v>42696</v>
      </c>
      <c r="C327" s="2">
        <v>0.91651436342592596</v>
      </c>
      <c r="D327" t="s">
        <v>93</v>
      </c>
      <c r="E327" t="s">
        <v>51</v>
      </c>
      <c r="F327">
        <v>9.52</v>
      </c>
      <c r="G327">
        <v>96.453132999999994</v>
      </c>
      <c r="H327">
        <v>32.125</v>
      </c>
      <c r="I327">
        <v>0.13750000000000001</v>
      </c>
    </row>
    <row r="328" spans="1:18" x14ac:dyDescent="0.3">
      <c r="A328" t="s">
        <v>0</v>
      </c>
      <c r="B328" s="1">
        <v>42696</v>
      </c>
      <c r="C328" s="2">
        <v>0.91652083333333334</v>
      </c>
      <c r="D328" t="s">
        <v>93</v>
      </c>
      <c r="E328" t="s">
        <v>43</v>
      </c>
      <c r="K328">
        <v>9.5299999999999994</v>
      </c>
      <c r="L328">
        <v>9.5299999999999994</v>
      </c>
      <c r="M328">
        <v>9.5162180000000003</v>
      </c>
      <c r="N328">
        <v>-7.7000000000000001E-5</v>
      </c>
      <c r="O328">
        <v>-3.333E-3</v>
      </c>
      <c r="P328">
        <v>-5.0000000000000001E-3</v>
      </c>
      <c r="Q328">
        <v>-9.9094000000000002E-2</v>
      </c>
      <c r="R328">
        <v>3</v>
      </c>
    </row>
    <row r="329" spans="1:18" x14ac:dyDescent="0.3">
      <c r="A329" t="s">
        <v>0</v>
      </c>
      <c r="B329" s="1">
        <v>42696</v>
      </c>
      <c r="C329" s="2">
        <v>0.91654958333333336</v>
      </c>
      <c r="D329" t="s">
        <v>93</v>
      </c>
      <c r="E329" t="s">
        <v>51</v>
      </c>
      <c r="F329">
        <v>9.5299999999999994</v>
      </c>
      <c r="G329">
        <v>96.455084999999997</v>
      </c>
      <c r="H329">
        <v>32.125</v>
      </c>
      <c r="I329">
        <v>0.13625000000000001</v>
      </c>
    </row>
    <row r="330" spans="1:18" x14ac:dyDescent="0.3">
      <c r="A330" t="s">
        <v>0</v>
      </c>
      <c r="B330" s="1">
        <v>42696</v>
      </c>
      <c r="C330" s="2">
        <v>0.91655555555555557</v>
      </c>
      <c r="D330" t="s">
        <v>93</v>
      </c>
      <c r="E330" t="s">
        <v>43</v>
      </c>
      <c r="K330">
        <v>9.5</v>
      </c>
      <c r="L330">
        <v>9.5</v>
      </c>
      <c r="M330">
        <v>9.5128029999999999</v>
      </c>
      <c r="N330">
        <v>7.1199999999999996E-4</v>
      </c>
      <c r="O330">
        <v>0.01</v>
      </c>
      <c r="P330">
        <v>3.333E-3</v>
      </c>
      <c r="Q330">
        <v>-9.9946999999999994E-2</v>
      </c>
      <c r="R330">
        <v>3</v>
      </c>
    </row>
    <row r="331" spans="1:18" x14ac:dyDescent="0.3">
      <c r="A331" t="s">
        <v>0</v>
      </c>
      <c r="B331" s="1">
        <v>42696</v>
      </c>
      <c r="C331" s="2">
        <v>0.9165871527777778</v>
      </c>
      <c r="D331" t="s">
        <v>93</v>
      </c>
      <c r="E331" t="s">
        <v>51</v>
      </c>
      <c r="F331">
        <v>9.5</v>
      </c>
      <c r="G331">
        <v>96.455828999999994</v>
      </c>
      <c r="H331">
        <v>32.125</v>
      </c>
      <c r="I331">
        <v>0.14000000000000001</v>
      </c>
    </row>
    <row r="332" spans="1:18" x14ac:dyDescent="0.3">
      <c r="A332" t="s">
        <v>0</v>
      </c>
      <c r="B332" s="1">
        <v>42696</v>
      </c>
      <c r="C332" s="2">
        <v>0.9165902777777778</v>
      </c>
      <c r="D332" t="s">
        <v>93</v>
      </c>
      <c r="E332" t="s">
        <v>43</v>
      </c>
      <c r="K332">
        <v>9.51</v>
      </c>
      <c r="L332">
        <v>9.51</v>
      </c>
      <c r="M332">
        <v>9.5105029999999999</v>
      </c>
      <c r="N332">
        <v>4.37E-4</v>
      </c>
      <c r="O332">
        <v>-3.333E-3</v>
      </c>
      <c r="P332">
        <v>3.333E-3</v>
      </c>
      <c r="Q332">
        <v>-0.100301</v>
      </c>
      <c r="R332">
        <v>3</v>
      </c>
    </row>
    <row r="333" spans="1:18" x14ac:dyDescent="0.3">
      <c r="A333" t="s">
        <v>0</v>
      </c>
      <c r="B333" s="1">
        <v>42696</v>
      </c>
      <c r="C333" s="2">
        <v>0.91661767361111102</v>
      </c>
      <c r="D333" t="s">
        <v>93</v>
      </c>
      <c r="E333" t="s">
        <v>51</v>
      </c>
      <c r="F333">
        <v>9.51</v>
      </c>
      <c r="G333">
        <v>96.455828999999994</v>
      </c>
      <c r="H333">
        <v>32.125</v>
      </c>
      <c r="I333">
        <v>0.14000000000000001</v>
      </c>
    </row>
    <row r="334" spans="1:18" x14ac:dyDescent="0.3">
      <c r="A334" t="s">
        <v>0</v>
      </c>
      <c r="B334" s="1">
        <v>42696</v>
      </c>
      <c r="C334" s="2">
        <v>0.91662499999999991</v>
      </c>
      <c r="D334" t="s">
        <v>93</v>
      </c>
      <c r="E334" t="s">
        <v>43</v>
      </c>
      <c r="K334">
        <v>9.52</v>
      </c>
      <c r="L334">
        <v>9.52</v>
      </c>
      <c r="M334">
        <v>9.5114079999999994</v>
      </c>
      <c r="N334">
        <v>5.3600000000000002E-4</v>
      </c>
      <c r="O334">
        <v>-3.333E-3</v>
      </c>
      <c r="P334">
        <v>-3.333E-3</v>
      </c>
      <c r="Q334">
        <v>-0.100188</v>
      </c>
      <c r="R334">
        <v>3</v>
      </c>
    </row>
    <row r="335" spans="1:18" x14ac:dyDescent="0.3">
      <c r="A335" t="s">
        <v>0</v>
      </c>
      <c r="B335" s="1">
        <v>42696</v>
      </c>
      <c r="C335" s="2">
        <v>0.91665755787037029</v>
      </c>
      <c r="D335" t="s">
        <v>93</v>
      </c>
      <c r="E335" t="s">
        <v>51</v>
      </c>
      <c r="F335">
        <v>9.52</v>
      </c>
      <c r="G335">
        <v>96.454903000000002</v>
      </c>
      <c r="H335">
        <v>32.125</v>
      </c>
      <c r="I335">
        <v>0.13625000000000001</v>
      </c>
    </row>
    <row r="336" spans="1:18" x14ac:dyDescent="0.3">
      <c r="A336" t="s">
        <v>0</v>
      </c>
      <c r="B336" s="1">
        <v>42696</v>
      </c>
      <c r="C336" s="2">
        <v>0.91665972222222225</v>
      </c>
      <c r="D336" t="s">
        <v>93</v>
      </c>
      <c r="E336" t="s">
        <v>43</v>
      </c>
      <c r="K336">
        <v>9.5299999999999994</v>
      </c>
      <c r="L336">
        <v>9.5299999999999994</v>
      </c>
      <c r="M336">
        <v>9.5141960000000001</v>
      </c>
      <c r="N336">
        <v>6.8800000000000003E-4</v>
      </c>
      <c r="O336">
        <v>-3.333E-3</v>
      </c>
      <c r="P336">
        <v>-3.333E-3</v>
      </c>
      <c r="Q336">
        <v>-9.9632999999999999E-2</v>
      </c>
      <c r="R336">
        <v>3</v>
      </c>
    </row>
    <row r="337" spans="1:18" x14ac:dyDescent="0.3">
      <c r="A337" t="s">
        <v>0</v>
      </c>
      <c r="B337" s="1">
        <v>42696</v>
      </c>
      <c r="C337" s="2">
        <v>0.91668809027777776</v>
      </c>
      <c r="D337" t="s">
        <v>93</v>
      </c>
      <c r="E337" t="s">
        <v>51</v>
      </c>
      <c r="F337">
        <v>9.5299999999999994</v>
      </c>
      <c r="G337">
        <v>96.454903000000002</v>
      </c>
      <c r="H337">
        <v>32.125</v>
      </c>
      <c r="I337">
        <v>0.13625000000000001</v>
      </c>
    </row>
    <row r="338" spans="1:18" x14ac:dyDescent="0.3">
      <c r="A338" t="s">
        <v>0</v>
      </c>
      <c r="B338" s="1">
        <v>42696</v>
      </c>
      <c r="C338" s="2">
        <v>0.91669446759259265</v>
      </c>
      <c r="D338" t="s">
        <v>93</v>
      </c>
      <c r="E338" t="s">
        <v>43</v>
      </c>
      <c r="K338">
        <v>9.5299999999999994</v>
      </c>
      <c r="L338">
        <v>9.5299999999999994</v>
      </c>
      <c r="M338">
        <v>9.5150919999999992</v>
      </c>
      <c r="N338">
        <v>5.5199999999999997E-4</v>
      </c>
      <c r="O338">
        <v>0</v>
      </c>
      <c r="P338">
        <v>-1.6670000000000001E-3</v>
      </c>
      <c r="Q338">
        <v>-9.8649000000000001E-2</v>
      </c>
      <c r="R338">
        <v>3</v>
      </c>
    </row>
    <row r="339" spans="1:18" x14ac:dyDescent="0.3">
      <c r="A339" t="s">
        <v>0</v>
      </c>
      <c r="B339" s="1">
        <v>42696</v>
      </c>
      <c r="C339" s="2">
        <v>0.91672802083333327</v>
      </c>
      <c r="D339" t="s">
        <v>93</v>
      </c>
      <c r="E339" t="s">
        <v>51</v>
      </c>
      <c r="F339">
        <v>9.5299999999999994</v>
      </c>
      <c r="G339">
        <v>96.450912000000002</v>
      </c>
      <c r="H339">
        <v>32.1</v>
      </c>
      <c r="I339">
        <v>0.17874999999999999</v>
      </c>
    </row>
    <row r="340" spans="1:18" x14ac:dyDescent="0.3">
      <c r="A340" t="s">
        <v>0</v>
      </c>
      <c r="B340" s="1">
        <v>42696</v>
      </c>
      <c r="C340" s="2">
        <v>0.91673011574074081</v>
      </c>
      <c r="D340" t="s">
        <v>93</v>
      </c>
      <c r="E340" t="s">
        <v>43</v>
      </c>
      <c r="K340">
        <v>9.52</v>
      </c>
      <c r="L340">
        <v>9.52</v>
      </c>
      <c r="M340">
        <v>9.5139289999999992</v>
      </c>
      <c r="N340">
        <v>1.8599999999999999E-4</v>
      </c>
      <c r="O340">
        <v>3.333E-3</v>
      </c>
      <c r="P340">
        <v>1.6670000000000001E-3</v>
      </c>
      <c r="Q340">
        <v>-9.7231999999999999E-2</v>
      </c>
      <c r="R340">
        <v>3</v>
      </c>
    </row>
    <row r="341" spans="1:18" x14ac:dyDescent="0.3">
      <c r="A341" t="s">
        <v>0</v>
      </c>
      <c r="B341" s="1">
        <v>42696</v>
      </c>
      <c r="C341" s="2">
        <v>0.91676094907407402</v>
      </c>
      <c r="D341" t="s">
        <v>93</v>
      </c>
      <c r="E341" t="s">
        <v>51</v>
      </c>
      <c r="F341">
        <v>9.52</v>
      </c>
      <c r="G341">
        <v>96.453716999999997</v>
      </c>
      <c r="H341">
        <v>32.125</v>
      </c>
      <c r="I341">
        <v>0.13500000000000001</v>
      </c>
    </row>
    <row r="342" spans="1:18" x14ac:dyDescent="0.3">
      <c r="A342" t="s">
        <v>0</v>
      </c>
      <c r="B342" s="1">
        <v>42696</v>
      </c>
      <c r="C342" s="2">
        <v>0.91676388888888882</v>
      </c>
      <c r="D342" t="s">
        <v>93</v>
      </c>
      <c r="E342" t="s">
        <v>43</v>
      </c>
      <c r="K342">
        <v>9.51</v>
      </c>
      <c r="L342">
        <v>9.51</v>
      </c>
      <c r="M342">
        <v>9.5148050000000008</v>
      </c>
      <c r="N342">
        <v>-1.2799999999999999E-4</v>
      </c>
      <c r="O342">
        <v>3.333E-3</v>
      </c>
      <c r="P342">
        <v>3.333E-3</v>
      </c>
      <c r="Q342">
        <v>-9.5425999999999997E-2</v>
      </c>
      <c r="R342">
        <v>3</v>
      </c>
    </row>
    <row r="343" spans="1:18" x14ac:dyDescent="0.3">
      <c r="A343" t="s">
        <v>0</v>
      </c>
      <c r="B343" s="1">
        <v>42696</v>
      </c>
      <c r="C343" s="2">
        <v>0.91679614583333324</v>
      </c>
      <c r="D343" t="s">
        <v>93</v>
      </c>
      <c r="E343" t="s">
        <v>51</v>
      </c>
      <c r="F343">
        <v>9.51</v>
      </c>
      <c r="G343">
        <v>96.454637000000005</v>
      </c>
      <c r="H343">
        <v>32.125</v>
      </c>
      <c r="I343">
        <v>0.13625000000000001</v>
      </c>
    </row>
    <row r="344" spans="1:18" x14ac:dyDescent="0.3">
      <c r="A344" t="s">
        <v>0</v>
      </c>
      <c r="B344" s="1">
        <v>42696</v>
      </c>
      <c r="C344" s="2">
        <v>0.91679861111111105</v>
      </c>
      <c r="D344" t="s">
        <v>93</v>
      </c>
      <c r="E344" t="s">
        <v>43</v>
      </c>
      <c r="K344">
        <v>9.52</v>
      </c>
      <c r="L344">
        <v>9.52</v>
      </c>
      <c r="M344">
        <v>9.5191979999999994</v>
      </c>
      <c r="N344">
        <v>-2.6400000000000002E-4</v>
      </c>
      <c r="O344">
        <v>-3.333E-3</v>
      </c>
      <c r="P344">
        <v>0</v>
      </c>
      <c r="Q344">
        <v>-9.3226000000000003E-2</v>
      </c>
      <c r="R344">
        <v>3</v>
      </c>
    </row>
    <row r="345" spans="1:18" x14ac:dyDescent="0.3">
      <c r="A345" t="s">
        <v>0</v>
      </c>
      <c r="B345" s="1">
        <v>42696</v>
      </c>
      <c r="C345" s="2">
        <v>0.91683140046296296</v>
      </c>
      <c r="D345" t="s">
        <v>93</v>
      </c>
      <c r="E345" t="s">
        <v>51</v>
      </c>
      <c r="F345">
        <v>9.52</v>
      </c>
      <c r="G345">
        <v>96.455724000000004</v>
      </c>
      <c r="H345">
        <v>32.125</v>
      </c>
      <c r="I345">
        <v>0.13750000000000001</v>
      </c>
    </row>
    <row r="346" spans="1:18" x14ac:dyDescent="0.3">
      <c r="A346" t="s">
        <v>0</v>
      </c>
      <c r="B346" s="1">
        <v>42696</v>
      </c>
      <c r="C346" s="2">
        <v>0.91683348379629637</v>
      </c>
      <c r="D346" t="s">
        <v>93</v>
      </c>
      <c r="E346" t="s">
        <v>43</v>
      </c>
      <c r="K346">
        <v>9.5299999999999994</v>
      </c>
      <c r="L346">
        <v>9.5299999999999994</v>
      </c>
      <c r="M346">
        <v>9.5234550000000002</v>
      </c>
      <c r="N346">
        <v>-3.4299999999999999E-4</v>
      </c>
      <c r="O346">
        <v>-3.333E-3</v>
      </c>
      <c r="P346">
        <v>-3.333E-3</v>
      </c>
      <c r="Q346">
        <v>-9.0634000000000006E-2</v>
      </c>
      <c r="R346">
        <v>3</v>
      </c>
    </row>
    <row r="347" spans="1:18" x14ac:dyDescent="0.3">
      <c r="A347" t="s">
        <v>0</v>
      </c>
      <c r="B347" s="1">
        <v>42696</v>
      </c>
      <c r="C347" s="2">
        <v>0.91686666666666661</v>
      </c>
      <c r="D347" t="s">
        <v>93</v>
      </c>
      <c r="E347" t="s">
        <v>51</v>
      </c>
      <c r="F347">
        <v>9.5299999999999994</v>
      </c>
      <c r="G347">
        <v>96.454113000000007</v>
      </c>
      <c r="H347">
        <v>32.125</v>
      </c>
      <c r="I347">
        <v>0.13750000000000001</v>
      </c>
    </row>
    <row r="348" spans="1:18" x14ac:dyDescent="0.3">
      <c r="A348" t="s">
        <v>0</v>
      </c>
      <c r="B348" s="1">
        <v>42696</v>
      </c>
      <c r="C348" s="2">
        <v>0.91686875000000001</v>
      </c>
      <c r="D348" t="s">
        <v>93</v>
      </c>
      <c r="E348" t="s">
        <v>43</v>
      </c>
      <c r="K348">
        <v>9.52</v>
      </c>
      <c r="L348">
        <v>9.52</v>
      </c>
      <c r="M348">
        <v>9.5238929999999993</v>
      </c>
      <c r="N348">
        <v>-5.04E-4</v>
      </c>
      <c r="O348">
        <v>3.333E-3</v>
      </c>
      <c r="P348">
        <v>0</v>
      </c>
      <c r="Q348">
        <v>-8.7638999999999995E-2</v>
      </c>
      <c r="R348">
        <v>3</v>
      </c>
    </row>
    <row r="349" spans="1:18" x14ac:dyDescent="0.3">
      <c r="A349" t="s">
        <v>0</v>
      </c>
      <c r="B349" s="1">
        <v>42696</v>
      </c>
      <c r="C349" s="2">
        <v>0.91690190972222219</v>
      </c>
      <c r="D349" t="s">
        <v>93</v>
      </c>
      <c r="E349" t="s">
        <v>51</v>
      </c>
      <c r="F349">
        <v>9.52</v>
      </c>
      <c r="G349">
        <v>96.455123999999998</v>
      </c>
      <c r="H349">
        <v>32.125</v>
      </c>
      <c r="I349">
        <v>0.15</v>
      </c>
    </row>
    <row r="350" spans="1:18" x14ac:dyDescent="0.3">
      <c r="A350" t="s">
        <v>0</v>
      </c>
      <c r="B350" s="1">
        <v>42696</v>
      </c>
      <c r="C350" s="2">
        <v>0.91690421296296298</v>
      </c>
      <c r="D350" t="s">
        <v>93</v>
      </c>
      <c r="E350" t="s">
        <v>96</v>
      </c>
    </row>
    <row r="351" spans="1:18" x14ac:dyDescent="0.3">
      <c r="A351" t="s">
        <v>0</v>
      </c>
      <c r="B351" s="1">
        <v>42696</v>
      </c>
      <c r="C351" s="2">
        <v>0.91690537037037034</v>
      </c>
      <c r="D351" t="s">
        <v>93</v>
      </c>
      <c r="E351" t="s">
        <v>67</v>
      </c>
    </row>
    <row r="352" spans="1:18" x14ac:dyDescent="0.3">
      <c r="A352" t="s">
        <v>0</v>
      </c>
      <c r="B352" s="1">
        <v>42696</v>
      </c>
      <c r="C352" s="2">
        <v>0.91690651620370367</v>
      </c>
      <c r="D352" t="s">
        <v>93</v>
      </c>
      <c r="E352" t="s">
        <v>68</v>
      </c>
    </row>
    <row r="353" spans="1:33" x14ac:dyDescent="0.3">
      <c r="A353" t="s">
        <v>0</v>
      </c>
      <c r="B353" s="1">
        <v>42696</v>
      </c>
      <c r="C353" s="2">
        <v>0.91691347222222219</v>
      </c>
      <c r="D353" t="s">
        <v>93</v>
      </c>
      <c r="E353" t="s">
        <v>66</v>
      </c>
    </row>
    <row r="354" spans="1:33" x14ac:dyDescent="0.3">
      <c r="A354" t="s">
        <v>0</v>
      </c>
      <c r="B354" s="1">
        <v>42696</v>
      </c>
      <c r="C354" s="2">
        <v>0.91690399305555559</v>
      </c>
      <c r="D354" t="s">
        <v>93</v>
      </c>
      <c r="E354" t="s">
        <v>43</v>
      </c>
      <c r="K354">
        <v>9.51</v>
      </c>
      <c r="L354">
        <v>9.51</v>
      </c>
      <c r="M354">
        <v>9.5212400000000006</v>
      </c>
      <c r="N354">
        <v>-7.1400000000000001E-4</v>
      </c>
      <c r="O354">
        <v>3.333E-3</v>
      </c>
      <c r="P354">
        <v>3.333E-3</v>
      </c>
      <c r="Q354">
        <v>-8.4238999999999994E-2</v>
      </c>
      <c r="R354">
        <v>3</v>
      </c>
    </row>
    <row r="355" spans="1:33" x14ac:dyDescent="0.3">
      <c r="A355" t="s">
        <v>0</v>
      </c>
      <c r="B355" s="1">
        <v>42696</v>
      </c>
      <c r="C355" s="2">
        <v>0.9169347337962962</v>
      </c>
      <c r="D355" t="s">
        <v>93</v>
      </c>
      <c r="E355" t="s">
        <v>69</v>
      </c>
      <c r="F355">
        <v>9.51</v>
      </c>
      <c r="AF355" t="s">
        <v>106</v>
      </c>
    </row>
    <row r="356" spans="1:33" x14ac:dyDescent="0.3">
      <c r="A356" t="s">
        <v>0</v>
      </c>
      <c r="B356" s="1">
        <v>42696</v>
      </c>
      <c r="C356" s="2">
        <v>0.91692589120370371</v>
      </c>
      <c r="D356" t="s">
        <v>93</v>
      </c>
      <c r="E356" t="s">
        <v>44</v>
      </c>
      <c r="F356">
        <v>9.51</v>
      </c>
      <c r="AG356" t="s">
        <v>107</v>
      </c>
    </row>
    <row r="357" spans="1:33" x14ac:dyDescent="0.3">
      <c r="A357" t="s">
        <v>0</v>
      </c>
      <c r="B357" s="1">
        <v>42696</v>
      </c>
      <c r="C357" s="2">
        <v>0.91692592592592603</v>
      </c>
      <c r="D357" t="s">
        <v>93</v>
      </c>
      <c r="E357" t="s">
        <v>44</v>
      </c>
      <c r="F357">
        <v>9.51</v>
      </c>
      <c r="AG357" t="s">
        <v>46</v>
      </c>
    </row>
    <row r="358" spans="1:33" x14ac:dyDescent="0.3">
      <c r="A358" t="s">
        <v>0</v>
      </c>
      <c r="B358" s="1">
        <v>42696</v>
      </c>
      <c r="C358" s="2">
        <v>0.9169386458333334</v>
      </c>
      <c r="D358" t="s">
        <v>93</v>
      </c>
      <c r="E358" t="s">
        <v>69</v>
      </c>
      <c r="F358">
        <v>9.51</v>
      </c>
      <c r="AF358" t="s">
        <v>108</v>
      </c>
    </row>
    <row r="359" spans="1:33" x14ac:dyDescent="0.3">
      <c r="A359" t="s">
        <v>0</v>
      </c>
      <c r="B359" s="1">
        <v>42696</v>
      </c>
      <c r="C359" s="2">
        <v>0.91693986111111114</v>
      </c>
      <c r="D359" t="s">
        <v>93</v>
      </c>
      <c r="E359" t="s">
        <v>69</v>
      </c>
      <c r="F359">
        <v>9.51</v>
      </c>
    </row>
    <row r="360" spans="1:33" x14ac:dyDescent="0.3">
      <c r="A360" t="s">
        <v>0</v>
      </c>
      <c r="B360" s="1">
        <v>42696</v>
      </c>
      <c r="C360" s="2">
        <v>0.91694106481481485</v>
      </c>
      <c r="D360" t="s">
        <v>93</v>
      </c>
      <c r="E360" t="s">
        <v>69</v>
      </c>
      <c r="F360">
        <v>9.51</v>
      </c>
      <c r="AF360" t="s">
        <v>72</v>
      </c>
    </row>
    <row r="361" spans="1:33" x14ac:dyDescent="0.3">
      <c r="A361" t="s">
        <v>0</v>
      </c>
      <c r="B361" s="1">
        <v>42696</v>
      </c>
      <c r="C361" s="2">
        <v>0.91694226851851857</v>
      </c>
      <c r="D361" t="s">
        <v>93</v>
      </c>
      <c r="E361" t="s">
        <v>69</v>
      </c>
      <c r="F361">
        <v>9.51</v>
      </c>
      <c r="AF361" t="s">
        <v>73</v>
      </c>
    </row>
    <row r="362" spans="1:33" x14ac:dyDescent="0.3">
      <c r="A362" t="s">
        <v>0</v>
      </c>
      <c r="B362" s="1">
        <v>42696</v>
      </c>
      <c r="C362" s="2">
        <v>0.91694347222222217</v>
      </c>
      <c r="D362" t="s">
        <v>93</v>
      </c>
      <c r="E362" t="s">
        <v>69</v>
      </c>
      <c r="F362">
        <v>9.51</v>
      </c>
      <c r="AF362" t="s">
        <v>74</v>
      </c>
    </row>
    <row r="363" spans="1:33" x14ac:dyDescent="0.3">
      <c r="A363" t="s">
        <v>0</v>
      </c>
      <c r="B363" s="1">
        <v>42696</v>
      </c>
      <c r="C363" s="2">
        <v>0.91694472222222212</v>
      </c>
      <c r="D363" t="s">
        <v>93</v>
      </c>
      <c r="E363" t="s">
        <v>69</v>
      </c>
      <c r="F363">
        <v>9.51</v>
      </c>
      <c r="AF363" t="s">
        <v>75</v>
      </c>
    </row>
    <row r="364" spans="1:33" x14ac:dyDescent="0.3">
      <c r="A364" t="s">
        <v>0</v>
      </c>
      <c r="B364" s="1">
        <v>42696</v>
      </c>
      <c r="C364" s="2">
        <v>0.91694694444444436</v>
      </c>
      <c r="D364" t="s">
        <v>93</v>
      </c>
      <c r="E364" t="s">
        <v>54</v>
      </c>
      <c r="S364">
        <v>796.95434599999999</v>
      </c>
      <c r="T364">
        <v>20.925000000000001</v>
      </c>
      <c r="U364">
        <v>14.458221</v>
      </c>
      <c r="V364">
        <v>21.007693</v>
      </c>
    </row>
    <row r="365" spans="1:33" x14ac:dyDescent="0.3">
      <c r="A365" t="s">
        <v>0</v>
      </c>
      <c r="B365" s="1">
        <v>42696</v>
      </c>
      <c r="C365" s="2">
        <v>0.91695060185185184</v>
      </c>
      <c r="D365" t="s">
        <v>93</v>
      </c>
      <c r="E365" t="s">
        <v>100</v>
      </c>
    </row>
    <row r="366" spans="1:33" x14ac:dyDescent="0.3">
      <c r="A366" t="s">
        <v>0</v>
      </c>
      <c r="B366" s="1">
        <v>42696</v>
      </c>
      <c r="C366" s="2">
        <v>0.91693361111111116</v>
      </c>
      <c r="D366" t="s">
        <v>93</v>
      </c>
      <c r="E366" t="s">
        <v>101</v>
      </c>
      <c r="K366" t="s">
        <v>102</v>
      </c>
    </row>
    <row r="367" spans="1:33" x14ac:dyDescent="0.3">
      <c r="A367" t="s">
        <v>0</v>
      </c>
      <c r="B367" s="1">
        <v>42696</v>
      </c>
      <c r="C367" s="2">
        <v>0.91695296296296291</v>
      </c>
      <c r="D367" t="s">
        <v>93</v>
      </c>
      <c r="E367" t="s">
        <v>51</v>
      </c>
      <c r="F367">
        <v>9.51</v>
      </c>
      <c r="G367">
        <v>96.452859000000004</v>
      </c>
      <c r="H367">
        <v>32.1</v>
      </c>
      <c r="I367">
        <v>0.17374999999999999</v>
      </c>
    </row>
    <row r="368" spans="1:33" x14ac:dyDescent="0.3">
      <c r="A368" t="s">
        <v>0</v>
      </c>
      <c r="B368" s="1">
        <v>42696</v>
      </c>
      <c r="C368" s="2">
        <v>0.91697054398148159</v>
      </c>
      <c r="D368" t="s">
        <v>93</v>
      </c>
      <c r="E368" t="s">
        <v>51</v>
      </c>
      <c r="F368">
        <v>9.51</v>
      </c>
      <c r="G368">
        <v>96.455545999999998</v>
      </c>
      <c r="H368">
        <v>32.125</v>
      </c>
      <c r="I368">
        <v>0.13750000000000001</v>
      </c>
    </row>
    <row r="369" spans="1:18" x14ac:dyDescent="0.3">
      <c r="A369" t="s">
        <v>0</v>
      </c>
      <c r="B369" s="1">
        <v>42696</v>
      </c>
      <c r="C369" s="2">
        <v>0.91697569444444449</v>
      </c>
      <c r="D369" t="s">
        <v>93</v>
      </c>
      <c r="E369" t="s">
        <v>43</v>
      </c>
      <c r="K369" t="s">
        <v>109</v>
      </c>
      <c r="L369">
        <v>9.5299999999999994</v>
      </c>
      <c r="M369">
        <v>9.5193460000000005</v>
      </c>
      <c r="N369">
        <v>-7.6999999999999996E-4</v>
      </c>
      <c r="O369">
        <v>-6.6670000000000002E-3</v>
      </c>
      <c r="P369">
        <v>-1.6670000000000001E-3</v>
      </c>
      <c r="Q369">
        <v>-8.0036999999999997E-2</v>
      </c>
      <c r="R369">
        <v>3</v>
      </c>
    </row>
    <row r="370" spans="1:18" x14ac:dyDescent="0.3">
      <c r="A370" t="s">
        <v>0</v>
      </c>
      <c r="B370" s="1">
        <v>42696</v>
      </c>
      <c r="C370" s="2">
        <v>0.91700702546296287</v>
      </c>
      <c r="D370" t="s">
        <v>93</v>
      </c>
      <c r="E370" t="s">
        <v>51</v>
      </c>
      <c r="F370">
        <v>9.5299999999999994</v>
      </c>
      <c r="G370">
        <v>96.451577999999998</v>
      </c>
      <c r="H370">
        <v>32.125</v>
      </c>
      <c r="I370">
        <v>0.13500000000000001</v>
      </c>
    </row>
    <row r="371" spans="1:18" x14ac:dyDescent="0.3">
      <c r="A371" t="s">
        <v>0</v>
      </c>
      <c r="B371" s="1">
        <v>42696</v>
      </c>
      <c r="C371" s="2">
        <v>0.91704090277777783</v>
      </c>
      <c r="D371" t="s">
        <v>93</v>
      </c>
      <c r="E371" t="s">
        <v>51</v>
      </c>
      <c r="F371">
        <v>9.5299999999999994</v>
      </c>
      <c r="G371">
        <v>96.455686999999998</v>
      </c>
      <c r="H371">
        <v>32.125</v>
      </c>
      <c r="I371">
        <v>0.13500000000000001</v>
      </c>
    </row>
    <row r="372" spans="1:18" x14ac:dyDescent="0.3">
      <c r="A372" t="s">
        <v>0</v>
      </c>
      <c r="B372" s="1">
        <v>42696</v>
      </c>
      <c r="C372" s="2">
        <v>0.91707369212962953</v>
      </c>
      <c r="D372" t="s">
        <v>93</v>
      </c>
      <c r="E372" t="s">
        <v>104</v>
      </c>
    </row>
    <row r="373" spans="1:18" x14ac:dyDescent="0.3">
      <c r="A373" t="s">
        <v>0</v>
      </c>
      <c r="B373" s="1">
        <v>42696</v>
      </c>
      <c r="C373" s="2">
        <v>0.91706738425925927</v>
      </c>
      <c r="D373" t="s">
        <v>93</v>
      </c>
      <c r="E373" t="s">
        <v>101</v>
      </c>
      <c r="K373" t="s">
        <v>105</v>
      </c>
    </row>
    <row r="374" spans="1:18" x14ac:dyDescent="0.3">
      <c r="A374" t="s">
        <v>0</v>
      </c>
      <c r="B374" s="1">
        <v>42696</v>
      </c>
      <c r="C374" s="2">
        <v>0.91707841435185189</v>
      </c>
      <c r="D374" t="s">
        <v>93</v>
      </c>
      <c r="E374" t="s">
        <v>51</v>
      </c>
      <c r="F374">
        <v>9.5299999999999994</v>
      </c>
      <c r="G374">
        <v>96.455111000000002</v>
      </c>
      <c r="H374">
        <v>32.125</v>
      </c>
      <c r="I374">
        <v>0.13500000000000001</v>
      </c>
    </row>
    <row r="375" spans="1:18" x14ac:dyDescent="0.3">
      <c r="A375" t="s">
        <v>0</v>
      </c>
      <c r="B375" s="1">
        <v>42696</v>
      </c>
      <c r="C375" s="2">
        <v>0.91708796296296302</v>
      </c>
      <c r="D375" t="s">
        <v>93</v>
      </c>
      <c r="E375" t="s">
        <v>43</v>
      </c>
      <c r="K375">
        <v>9.5299999999999994</v>
      </c>
      <c r="L375">
        <v>9.5299999999999994</v>
      </c>
      <c r="M375">
        <v>9.5200420000000001</v>
      </c>
      <c r="N375">
        <v>-5.1400000000000003E-4</v>
      </c>
      <c r="O375">
        <v>0</v>
      </c>
      <c r="P375">
        <v>-3.333E-3</v>
      </c>
      <c r="Q375">
        <v>-7.4663999999999994E-2</v>
      </c>
      <c r="R375">
        <v>3</v>
      </c>
    </row>
    <row r="376" spans="1:18" x14ac:dyDescent="0.3">
      <c r="A376" t="s">
        <v>0</v>
      </c>
      <c r="B376" s="1">
        <v>42696</v>
      </c>
      <c r="C376" s="2">
        <v>0.91711245370370376</v>
      </c>
      <c r="D376" t="s">
        <v>93</v>
      </c>
      <c r="E376" t="s">
        <v>51</v>
      </c>
      <c r="F376">
        <v>9.5299999999999994</v>
      </c>
      <c r="G376">
        <v>96.455150000000003</v>
      </c>
      <c r="H376">
        <v>32.125</v>
      </c>
      <c r="I376">
        <v>0.13750000000000001</v>
      </c>
    </row>
    <row r="377" spans="1:18" x14ac:dyDescent="0.3">
      <c r="A377" t="s">
        <v>0</v>
      </c>
      <c r="B377" s="1">
        <v>42696</v>
      </c>
      <c r="C377" s="2">
        <v>0.91712268518518514</v>
      </c>
      <c r="D377" t="s">
        <v>93</v>
      </c>
      <c r="E377" t="s">
        <v>43</v>
      </c>
      <c r="K377">
        <v>9.52</v>
      </c>
      <c r="L377">
        <v>9.52</v>
      </c>
      <c r="M377">
        <v>9.5211559999999995</v>
      </c>
      <c r="N377">
        <v>-7.6000000000000004E-5</v>
      </c>
      <c r="O377">
        <v>3.333E-3</v>
      </c>
      <c r="P377">
        <v>1.6670000000000001E-3</v>
      </c>
      <c r="Q377">
        <v>-6.9195000000000007E-2</v>
      </c>
      <c r="R377">
        <v>3</v>
      </c>
    </row>
    <row r="378" spans="1:18" x14ac:dyDescent="0.3">
      <c r="A378" t="s">
        <v>0</v>
      </c>
      <c r="B378" s="1">
        <v>42696</v>
      </c>
      <c r="C378" s="2">
        <v>0.91714767361111116</v>
      </c>
      <c r="D378" t="s">
        <v>93</v>
      </c>
      <c r="E378" t="s">
        <v>51</v>
      </c>
      <c r="F378">
        <v>9.52</v>
      </c>
      <c r="G378">
        <v>96.454438999999994</v>
      </c>
      <c r="H378">
        <v>32.125</v>
      </c>
      <c r="I378">
        <v>0.155</v>
      </c>
    </row>
    <row r="379" spans="1:18" x14ac:dyDescent="0.3">
      <c r="A379" t="s">
        <v>0</v>
      </c>
      <c r="B379" s="1">
        <v>42696</v>
      </c>
      <c r="C379" s="2">
        <v>0.91715740740740737</v>
      </c>
      <c r="D379" t="s">
        <v>93</v>
      </c>
      <c r="E379" t="s">
        <v>43</v>
      </c>
      <c r="K379">
        <v>9.51</v>
      </c>
      <c r="L379">
        <v>9.51</v>
      </c>
      <c r="M379">
        <v>9.5210209999999993</v>
      </c>
      <c r="N379">
        <v>2.34E-4</v>
      </c>
      <c r="O379">
        <v>3.333E-3</v>
      </c>
      <c r="P379">
        <v>3.333E-3</v>
      </c>
      <c r="Q379">
        <v>-6.3644000000000006E-2</v>
      </c>
      <c r="R379">
        <v>3</v>
      </c>
    </row>
    <row r="380" spans="1:18" x14ac:dyDescent="0.3">
      <c r="A380" t="s">
        <v>0</v>
      </c>
      <c r="B380" s="1">
        <v>42696</v>
      </c>
      <c r="C380" s="2">
        <v>0.91718300925925922</v>
      </c>
      <c r="D380" t="s">
        <v>93</v>
      </c>
      <c r="E380" t="s">
        <v>51</v>
      </c>
      <c r="F380">
        <v>9.51</v>
      </c>
      <c r="G380">
        <v>96.455905000000001</v>
      </c>
      <c r="H380">
        <v>32.125</v>
      </c>
      <c r="I380">
        <v>0.15375</v>
      </c>
    </row>
    <row r="381" spans="1:18" x14ac:dyDescent="0.3">
      <c r="A381" t="s">
        <v>0</v>
      </c>
      <c r="B381" s="1">
        <v>42696</v>
      </c>
      <c r="C381" s="2">
        <v>0.91719212962962959</v>
      </c>
      <c r="D381" t="s">
        <v>93</v>
      </c>
      <c r="E381" t="s">
        <v>43</v>
      </c>
      <c r="K381">
        <v>9.5299999999999994</v>
      </c>
      <c r="L381">
        <v>9.5299999999999994</v>
      </c>
      <c r="M381">
        <v>9.5213450000000002</v>
      </c>
      <c r="N381">
        <v>2.5399999999999999E-4</v>
      </c>
      <c r="O381">
        <v>-6.6670000000000002E-3</v>
      </c>
      <c r="P381">
        <v>-1.6670000000000001E-3</v>
      </c>
      <c r="Q381">
        <v>-5.8037999999999999E-2</v>
      </c>
      <c r="R381">
        <v>3</v>
      </c>
    </row>
    <row r="382" spans="1:18" x14ac:dyDescent="0.3">
      <c r="A382" t="s">
        <v>0</v>
      </c>
      <c r="B382" s="1">
        <v>42696</v>
      </c>
      <c r="C382" s="2">
        <v>0.91721820601851844</v>
      </c>
      <c r="D382" t="s">
        <v>93</v>
      </c>
      <c r="E382" t="s">
        <v>51</v>
      </c>
      <c r="F382">
        <v>9.5299999999999994</v>
      </c>
      <c r="G382">
        <v>96.455229000000003</v>
      </c>
      <c r="H382">
        <v>32.125</v>
      </c>
      <c r="I382">
        <v>0.13875000000000001</v>
      </c>
    </row>
    <row r="383" spans="1:18" x14ac:dyDescent="0.3">
      <c r="A383" t="s">
        <v>0</v>
      </c>
      <c r="B383" s="1">
        <v>42696</v>
      </c>
      <c r="C383" s="2">
        <v>0.91722685185185193</v>
      </c>
      <c r="D383" t="s">
        <v>93</v>
      </c>
      <c r="E383" t="s">
        <v>43</v>
      </c>
      <c r="K383">
        <v>9.52</v>
      </c>
      <c r="L383">
        <v>9.52</v>
      </c>
      <c r="M383">
        <v>9.5229359999999996</v>
      </c>
      <c r="N383">
        <v>5.8999999999999998E-5</v>
      </c>
      <c r="O383">
        <v>3.333E-3</v>
      </c>
      <c r="P383">
        <v>-1.6670000000000001E-3</v>
      </c>
      <c r="Q383">
        <v>-5.2419E-2</v>
      </c>
      <c r="R383">
        <v>3</v>
      </c>
    </row>
    <row r="384" spans="1:18" x14ac:dyDescent="0.3">
      <c r="A384" t="s">
        <v>0</v>
      </c>
      <c r="B384" s="1">
        <v>42696</v>
      </c>
      <c r="C384" s="2">
        <v>0.91725342592592585</v>
      </c>
      <c r="D384" t="s">
        <v>93</v>
      </c>
      <c r="E384" t="s">
        <v>51</v>
      </c>
      <c r="F384">
        <v>9.52</v>
      </c>
      <c r="G384">
        <v>96.457046000000005</v>
      </c>
      <c r="H384">
        <v>32.125</v>
      </c>
      <c r="I384">
        <v>0.14000000000000001</v>
      </c>
    </row>
    <row r="385" spans="1:18" x14ac:dyDescent="0.3">
      <c r="A385" t="s">
        <v>0</v>
      </c>
      <c r="B385" s="1">
        <v>42696</v>
      </c>
      <c r="C385" s="2">
        <v>0.91726157407407405</v>
      </c>
      <c r="D385" t="s">
        <v>93</v>
      </c>
      <c r="E385" t="s">
        <v>43</v>
      </c>
      <c r="K385">
        <v>9.51</v>
      </c>
      <c r="L385">
        <v>9.51</v>
      </c>
      <c r="M385">
        <v>9.5233939999999997</v>
      </c>
      <c r="N385">
        <v>-1.7200000000000001E-4</v>
      </c>
      <c r="O385">
        <v>3.333E-3</v>
      </c>
      <c r="P385">
        <v>3.333E-3</v>
      </c>
      <c r="Q385">
        <v>-4.6836000000000003E-2</v>
      </c>
      <c r="R385">
        <v>3</v>
      </c>
    </row>
    <row r="386" spans="1:18" x14ac:dyDescent="0.3">
      <c r="A386" t="s">
        <v>0</v>
      </c>
      <c r="B386" s="1">
        <v>42696</v>
      </c>
      <c r="C386" s="2">
        <v>0.91728864583333325</v>
      </c>
      <c r="D386" t="s">
        <v>93</v>
      </c>
      <c r="E386" t="s">
        <v>51</v>
      </c>
      <c r="F386">
        <v>9.51</v>
      </c>
      <c r="G386">
        <v>96.456776000000005</v>
      </c>
      <c r="H386">
        <v>32.125</v>
      </c>
      <c r="I386">
        <v>0.13500000000000001</v>
      </c>
    </row>
    <row r="387" spans="1:18" x14ac:dyDescent="0.3">
      <c r="A387" t="s">
        <v>0</v>
      </c>
      <c r="B387" s="1">
        <v>42696</v>
      </c>
      <c r="C387" s="2">
        <v>0.91729630787037042</v>
      </c>
      <c r="D387" t="s">
        <v>93</v>
      </c>
      <c r="E387" t="s">
        <v>43</v>
      </c>
      <c r="K387">
        <v>9.52</v>
      </c>
      <c r="L387">
        <v>9.52</v>
      </c>
      <c r="M387">
        <v>9.5217810000000007</v>
      </c>
      <c r="N387">
        <v>-2.6800000000000001E-4</v>
      </c>
      <c r="O387">
        <v>-3.333E-3</v>
      </c>
      <c r="P387">
        <v>0</v>
      </c>
      <c r="Q387">
        <v>-4.1346000000000001E-2</v>
      </c>
      <c r="R387">
        <v>3</v>
      </c>
    </row>
    <row r="388" spans="1:18" x14ac:dyDescent="0.3">
      <c r="A388" t="s">
        <v>0</v>
      </c>
      <c r="B388" s="1">
        <v>42696</v>
      </c>
      <c r="C388" s="2">
        <v>0.91732384259259259</v>
      </c>
      <c r="D388" t="s">
        <v>93</v>
      </c>
      <c r="E388" t="s">
        <v>51</v>
      </c>
      <c r="F388">
        <v>9.52</v>
      </c>
      <c r="G388">
        <v>96.455549000000005</v>
      </c>
      <c r="H388">
        <v>32.125</v>
      </c>
      <c r="I388">
        <v>0.13500000000000001</v>
      </c>
    </row>
    <row r="389" spans="1:18" x14ac:dyDescent="0.3">
      <c r="A389" t="s">
        <v>0</v>
      </c>
      <c r="B389" s="1">
        <v>42696</v>
      </c>
      <c r="C389" s="2">
        <v>0.9173310185185185</v>
      </c>
      <c r="D389" t="s">
        <v>93</v>
      </c>
      <c r="E389" t="s">
        <v>43</v>
      </c>
      <c r="K389">
        <v>9.52</v>
      </c>
      <c r="L389">
        <v>9.52</v>
      </c>
      <c r="M389">
        <v>9.5203439999999997</v>
      </c>
      <c r="N389">
        <v>-1.8900000000000001E-4</v>
      </c>
      <c r="O389">
        <v>0</v>
      </c>
      <c r="P389">
        <v>-1.6670000000000001E-3</v>
      </c>
      <c r="Q389">
        <v>-3.6007999999999998E-2</v>
      </c>
      <c r="R389">
        <v>3</v>
      </c>
    </row>
    <row r="390" spans="1:18" x14ac:dyDescent="0.3">
      <c r="A390" t="s">
        <v>0</v>
      </c>
      <c r="B390" s="1">
        <v>42696</v>
      </c>
      <c r="C390" s="2">
        <v>0.91735907407407413</v>
      </c>
      <c r="D390" t="s">
        <v>93</v>
      </c>
      <c r="E390" t="s">
        <v>51</v>
      </c>
      <c r="F390">
        <v>9.52</v>
      </c>
      <c r="G390">
        <v>96.455183000000005</v>
      </c>
      <c r="H390">
        <v>32.125</v>
      </c>
      <c r="I390">
        <v>0.13625000000000001</v>
      </c>
    </row>
    <row r="391" spans="1:18" x14ac:dyDescent="0.3">
      <c r="A391" t="s">
        <v>0</v>
      </c>
      <c r="B391" s="1">
        <v>42696</v>
      </c>
      <c r="C391" s="2">
        <v>0.91736574074074084</v>
      </c>
      <c r="D391" t="s">
        <v>93</v>
      </c>
      <c r="E391" t="s">
        <v>43</v>
      </c>
      <c r="K391">
        <v>9.51</v>
      </c>
      <c r="L391">
        <v>9.51</v>
      </c>
      <c r="M391">
        <v>9.5198959999999992</v>
      </c>
      <c r="N391">
        <v>-4.8000000000000001E-5</v>
      </c>
      <c r="O391">
        <v>3.333E-3</v>
      </c>
      <c r="P391">
        <v>1.6670000000000001E-3</v>
      </c>
      <c r="Q391">
        <v>-3.0875E-2</v>
      </c>
      <c r="R391">
        <v>3</v>
      </c>
    </row>
    <row r="392" spans="1:18" x14ac:dyDescent="0.3">
      <c r="A392" t="s">
        <v>0</v>
      </c>
      <c r="B392" s="1">
        <v>42696</v>
      </c>
      <c r="C392" s="2">
        <v>0.91739428240740739</v>
      </c>
      <c r="D392" t="s">
        <v>93</v>
      </c>
      <c r="E392" t="s">
        <v>51</v>
      </c>
      <c r="F392">
        <v>9.51</v>
      </c>
      <c r="G392">
        <v>96.455903000000006</v>
      </c>
      <c r="H392">
        <v>32.125</v>
      </c>
      <c r="I392">
        <v>0.17624999999999999</v>
      </c>
    </row>
    <row r="393" spans="1:18" x14ac:dyDescent="0.3">
      <c r="A393" t="s">
        <v>0</v>
      </c>
      <c r="B393" s="1">
        <v>42696</v>
      </c>
      <c r="C393" s="2">
        <v>0.91740046296296296</v>
      </c>
      <c r="D393" t="s">
        <v>93</v>
      </c>
      <c r="E393" t="s">
        <v>43</v>
      </c>
      <c r="K393">
        <v>9.5299999999999994</v>
      </c>
      <c r="L393">
        <v>9.5299999999999994</v>
      </c>
      <c r="M393">
        <v>9.5189789999999999</v>
      </c>
      <c r="N393">
        <v>8.5000000000000006E-5</v>
      </c>
      <c r="O393">
        <v>-6.6670000000000002E-3</v>
      </c>
      <c r="P393">
        <v>-1.6670000000000001E-3</v>
      </c>
      <c r="Q393">
        <v>-2.5995999999999998E-2</v>
      </c>
      <c r="R393">
        <v>3</v>
      </c>
    </row>
    <row r="394" spans="1:18" x14ac:dyDescent="0.3">
      <c r="A394" t="s">
        <v>0</v>
      </c>
      <c r="B394" s="1">
        <v>42696</v>
      </c>
      <c r="C394" s="2">
        <v>0.91742950231481479</v>
      </c>
      <c r="D394" t="s">
        <v>93</v>
      </c>
      <c r="E394" t="s">
        <v>51</v>
      </c>
      <c r="F394">
        <v>9.5299999999999994</v>
      </c>
      <c r="G394">
        <v>96.456350999999998</v>
      </c>
      <c r="H394">
        <v>32.1</v>
      </c>
      <c r="I394">
        <v>0.17749999999999999</v>
      </c>
    </row>
    <row r="395" spans="1:18" x14ac:dyDescent="0.3">
      <c r="A395" t="s">
        <v>0</v>
      </c>
      <c r="B395" s="1">
        <v>42696</v>
      </c>
      <c r="C395" s="2">
        <v>0.91743524305555557</v>
      </c>
      <c r="D395" t="s">
        <v>93</v>
      </c>
      <c r="E395" t="s">
        <v>43</v>
      </c>
      <c r="K395">
        <v>9.52</v>
      </c>
      <c r="L395">
        <v>9.52</v>
      </c>
      <c r="M395">
        <v>9.5176470000000002</v>
      </c>
      <c r="N395">
        <v>2.4399999999999999E-4</v>
      </c>
      <c r="O395">
        <v>3.333E-3</v>
      </c>
      <c r="P395">
        <v>-1.6670000000000001E-3</v>
      </c>
      <c r="Q395">
        <v>-2.1413999999999999E-2</v>
      </c>
      <c r="R395">
        <v>3</v>
      </c>
    </row>
    <row r="396" spans="1:18" x14ac:dyDescent="0.3">
      <c r="A396" t="s">
        <v>0</v>
      </c>
      <c r="B396" s="1">
        <v>42696</v>
      </c>
      <c r="C396" s="2">
        <v>0.9174647569444444</v>
      </c>
      <c r="D396" t="s">
        <v>93</v>
      </c>
      <c r="E396" t="s">
        <v>51</v>
      </c>
      <c r="F396">
        <v>9.52</v>
      </c>
      <c r="G396">
        <v>96.457576000000003</v>
      </c>
      <c r="H396">
        <v>32.125</v>
      </c>
      <c r="I396">
        <v>0.1525</v>
      </c>
    </row>
    <row r="397" spans="1:18" x14ac:dyDescent="0.3">
      <c r="A397" t="s">
        <v>0</v>
      </c>
      <c r="B397" s="1">
        <v>42696</v>
      </c>
      <c r="C397" s="2">
        <v>0.91747047453703701</v>
      </c>
      <c r="D397" t="s">
        <v>93</v>
      </c>
      <c r="E397" t="s">
        <v>43</v>
      </c>
      <c r="K397">
        <v>9.52</v>
      </c>
      <c r="L397">
        <v>9.52</v>
      </c>
      <c r="M397">
        <v>9.5171779999999995</v>
      </c>
      <c r="N397">
        <v>3.7300000000000001E-4</v>
      </c>
      <c r="O397">
        <v>0</v>
      </c>
      <c r="P397">
        <v>1.6670000000000001E-3</v>
      </c>
      <c r="Q397">
        <v>-1.7176E-2</v>
      </c>
      <c r="R397">
        <v>3</v>
      </c>
    </row>
    <row r="398" spans="1:18" x14ac:dyDescent="0.3">
      <c r="A398" t="s">
        <v>0</v>
      </c>
      <c r="B398" s="1">
        <v>42696</v>
      </c>
      <c r="C398" s="2">
        <v>0.91750001157407413</v>
      </c>
      <c r="D398" t="s">
        <v>93</v>
      </c>
      <c r="E398" t="s">
        <v>51</v>
      </c>
      <c r="F398">
        <v>9.52</v>
      </c>
      <c r="G398">
        <v>96.453524999999999</v>
      </c>
      <c r="H398">
        <v>32.125</v>
      </c>
      <c r="I398">
        <v>0.15375</v>
      </c>
    </row>
    <row r="399" spans="1:18" x14ac:dyDescent="0.3">
      <c r="A399" t="s">
        <v>0</v>
      </c>
      <c r="B399" s="1">
        <v>42696</v>
      </c>
      <c r="C399" s="2">
        <v>0.91750574074074065</v>
      </c>
      <c r="D399" t="s">
        <v>93</v>
      </c>
      <c r="E399" t="s">
        <v>43</v>
      </c>
      <c r="K399">
        <v>9.52</v>
      </c>
      <c r="L399">
        <v>9.52</v>
      </c>
      <c r="M399">
        <v>9.5177610000000001</v>
      </c>
      <c r="N399">
        <v>3.7599999999999998E-4</v>
      </c>
      <c r="O399">
        <v>0</v>
      </c>
      <c r="P399">
        <v>0</v>
      </c>
      <c r="Q399">
        <v>-1.3323E-2</v>
      </c>
      <c r="R399">
        <v>3</v>
      </c>
    </row>
    <row r="400" spans="1:18" x14ac:dyDescent="0.3">
      <c r="A400" t="s">
        <v>0</v>
      </c>
      <c r="B400" s="1">
        <v>42696</v>
      </c>
      <c r="C400" s="2">
        <v>0.91753524305555556</v>
      </c>
      <c r="D400" t="s">
        <v>93</v>
      </c>
      <c r="E400" t="s">
        <v>51</v>
      </c>
      <c r="F400">
        <v>9.52</v>
      </c>
      <c r="G400">
        <v>96.456300999999996</v>
      </c>
      <c r="H400">
        <v>32.125</v>
      </c>
      <c r="I400">
        <v>0.13500000000000001</v>
      </c>
    </row>
    <row r="401" spans="1:33" x14ac:dyDescent="0.3">
      <c r="A401" t="s">
        <v>0</v>
      </c>
      <c r="B401" s="1">
        <v>42696</v>
      </c>
      <c r="C401" s="2">
        <v>0.91753935185185187</v>
      </c>
      <c r="D401" t="s">
        <v>93</v>
      </c>
      <c r="E401" t="s">
        <v>43</v>
      </c>
      <c r="K401">
        <v>9.51</v>
      </c>
      <c r="L401">
        <v>9.51</v>
      </c>
      <c r="M401">
        <v>9.5191040000000005</v>
      </c>
      <c r="N401">
        <v>2.8400000000000002E-4</v>
      </c>
      <c r="O401">
        <v>3.333E-3</v>
      </c>
      <c r="P401">
        <v>1.6670000000000001E-3</v>
      </c>
      <c r="Q401">
        <v>-9.8989999999999998E-3</v>
      </c>
      <c r="R401">
        <v>3</v>
      </c>
    </row>
    <row r="402" spans="1:33" x14ac:dyDescent="0.3">
      <c r="A402" t="s">
        <v>0</v>
      </c>
      <c r="B402" s="1">
        <v>42696</v>
      </c>
      <c r="C402" s="2">
        <v>0.91757046296296296</v>
      </c>
      <c r="D402" t="s">
        <v>93</v>
      </c>
      <c r="E402" t="s">
        <v>51</v>
      </c>
      <c r="F402">
        <v>9.51</v>
      </c>
      <c r="G402">
        <v>96.455594000000005</v>
      </c>
      <c r="H402">
        <v>32.125</v>
      </c>
      <c r="I402">
        <v>0.13625000000000001</v>
      </c>
    </row>
    <row r="403" spans="1:33" x14ac:dyDescent="0.3">
      <c r="A403" t="s">
        <v>0</v>
      </c>
      <c r="B403" s="1">
        <v>42696</v>
      </c>
      <c r="C403" s="2">
        <v>0.91759865740740743</v>
      </c>
      <c r="D403" t="s">
        <v>93</v>
      </c>
      <c r="E403" t="s">
        <v>96</v>
      </c>
    </row>
    <row r="404" spans="1:33" x14ac:dyDescent="0.3">
      <c r="A404" t="s">
        <v>0</v>
      </c>
      <c r="B404" s="1">
        <v>42696</v>
      </c>
      <c r="C404" s="2">
        <v>0.91759981481481478</v>
      </c>
      <c r="D404" t="s">
        <v>93</v>
      </c>
      <c r="E404" t="s">
        <v>67</v>
      </c>
    </row>
    <row r="405" spans="1:33" x14ac:dyDescent="0.3">
      <c r="A405" t="s">
        <v>0</v>
      </c>
      <c r="B405" s="1">
        <v>42696</v>
      </c>
      <c r="C405" s="2">
        <v>0.91760097222222214</v>
      </c>
      <c r="D405" t="s">
        <v>93</v>
      </c>
      <c r="E405" t="s">
        <v>68</v>
      </c>
    </row>
    <row r="406" spans="1:33" x14ac:dyDescent="0.3">
      <c r="A406" t="s">
        <v>0</v>
      </c>
      <c r="B406" s="1">
        <v>42696</v>
      </c>
      <c r="C406" s="2">
        <v>0.9175740740740741</v>
      </c>
      <c r="D406" t="s">
        <v>93</v>
      </c>
      <c r="E406" t="s">
        <v>43</v>
      </c>
      <c r="K406">
        <v>9.5299999999999994</v>
      </c>
      <c r="L406">
        <v>9.5299999999999994</v>
      </c>
      <c r="M406">
        <v>9.5206130000000009</v>
      </c>
      <c r="N406">
        <v>1.6000000000000001E-4</v>
      </c>
      <c r="O406">
        <v>-6.6670000000000002E-3</v>
      </c>
      <c r="P406">
        <v>-1.6670000000000001E-3</v>
      </c>
      <c r="Q406">
        <v>-6.9389999999999999E-3</v>
      </c>
      <c r="R406">
        <v>3</v>
      </c>
    </row>
    <row r="407" spans="1:33" x14ac:dyDescent="0.3">
      <c r="A407" t="s">
        <v>0</v>
      </c>
      <c r="B407" s="1">
        <v>42696</v>
      </c>
      <c r="C407" s="2">
        <v>0.91760582175925931</v>
      </c>
      <c r="D407" t="s">
        <v>93</v>
      </c>
      <c r="E407" t="s">
        <v>51</v>
      </c>
      <c r="F407">
        <v>9.5299999999999994</v>
      </c>
      <c r="G407">
        <v>96.456021000000007</v>
      </c>
      <c r="H407">
        <v>32.125</v>
      </c>
      <c r="I407">
        <v>0.13375000000000001</v>
      </c>
    </row>
    <row r="408" spans="1:33" x14ac:dyDescent="0.3">
      <c r="A408" t="s">
        <v>0</v>
      </c>
      <c r="B408" s="1">
        <v>42696</v>
      </c>
      <c r="C408" s="2">
        <v>0.91760793981481481</v>
      </c>
      <c r="D408" t="s">
        <v>93</v>
      </c>
      <c r="E408" t="s">
        <v>66</v>
      </c>
    </row>
    <row r="409" spans="1:33" x14ac:dyDescent="0.3">
      <c r="A409" t="s">
        <v>0</v>
      </c>
      <c r="B409" s="1">
        <v>42696</v>
      </c>
      <c r="C409" s="2">
        <v>0.91761376157407415</v>
      </c>
      <c r="D409" t="s">
        <v>93</v>
      </c>
      <c r="E409" t="s">
        <v>43</v>
      </c>
      <c r="K409">
        <v>9.52</v>
      </c>
      <c r="L409">
        <v>9.52</v>
      </c>
      <c r="M409">
        <v>9.5210190000000008</v>
      </c>
      <c r="N409">
        <v>-2.8E-5</v>
      </c>
      <c r="O409">
        <v>3.333E-3</v>
      </c>
      <c r="P409">
        <v>-1.6670000000000001E-3</v>
      </c>
      <c r="Q409">
        <v>-4.4780000000000002E-3</v>
      </c>
      <c r="R409">
        <v>3</v>
      </c>
    </row>
    <row r="410" spans="1:33" x14ac:dyDescent="0.3">
      <c r="A410" t="s">
        <v>0</v>
      </c>
      <c r="B410" s="1">
        <v>42696</v>
      </c>
      <c r="C410" s="2">
        <v>0.91763851851851852</v>
      </c>
      <c r="D410" t="s">
        <v>93</v>
      </c>
      <c r="E410" t="s">
        <v>69</v>
      </c>
      <c r="F410">
        <v>9.52</v>
      </c>
      <c r="AF410" t="s">
        <v>110</v>
      </c>
    </row>
    <row r="411" spans="1:33" x14ac:dyDescent="0.3">
      <c r="A411" t="s">
        <v>0</v>
      </c>
      <c r="B411" s="1">
        <v>42696</v>
      </c>
      <c r="C411" s="2">
        <v>0.91762031249999998</v>
      </c>
      <c r="D411" t="s">
        <v>93</v>
      </c>
      <c r="E411" t="s">
        <v>44</v>
      </c>
      <c r="F411">
        <v>9.52</v>
      </c>
      <c r="AG411" t="s">
        <v>111</v>
      </c>
    </row>
    <row r="412" spans="1:33" x14ac:dyDescent="0.3">
      <c r="A412" t="s">
        <v>0</v>
      </c>
      <c r="B412" s="1">
        <v>42696</v>
      </c>
      <c r="C412" s="2">
        <v>0.9176203472222223</v>
      </c>
      <c r="D412" t="s">
        <v>93</v>
      </c>
      <c r="E412" t="s">
        <v>44</v>
      </c>
      <c r="F412">
        <v>9.52</v>
      </c>
      <c r="AG412" t="s">
        <v>46</v>
      </c>
    </row>
    <row r="413" spans="1:33" x14ac:dyDescent="0.3">
      <c r="A413" t="s">
        <v>0</v>
      </c>
      <c r="B413" s="1">
        <v>42696</v>
      </c>
      <c r="C413" s="2">
        <v>0.91764250000000003</v>
      </c>
      <c r="D413" t="s">
        <v>93</v>
      </c>
      <c r="E413" t="s">
        <v>69</v>
      </c>
      <c r="F413">
        <v>9.52</v>
      </c>
      <c r="AF413" t="s">
        <v>112</v>
      </c>
    </row>
    <row r="414" spans="1:33" x14ac:dyDescent="0.3">
      <c r="A414" t="s">
        <v>0</v>
      </c>
      <c r="B414" s="1">
        <v>42696</v>
      </c>
      <c r="C414" s="2">
        <v>0.91764371527777777</v>
      </c>
      <c r="D414" t="s">
        <v>93</v>
      </c>
      <c r="E414" t="s">
        <v>69</v>
      </c>
      <c r="F414">
        <v>9.52</v>
      </c>
    </row>
    <row r="415" spans="1:33" x14ac:dyDescent="0.3">
      <c r="A415" t="s">
        <v>0</v>
      </c>
      <c r="B415" s="1">
        <v>42696</v>
      </c>
      <c r="C415" s="2">
        <v>0.91764494212962966</v>
      </c>
      <c r="D415" t="s">
        <v>93</v>
      </c>
      <c r="E415" t="s">
        <v>69</v>
      </c>
      <c r="F415">
        <v>9.52</v>
      </c>
      <c r="AF415" t="s">
        <v>72</v>
      </c>
    </row>
    <row r="416" spans="1:33" x14ac:dyDescent="0.3">
      <c r="A416" t="s">
        <v>0</v>
      </c>
      <c r="B416" s="1">
        <v>42696</v>
      </c>
      <c r="C416" s="2">
        <v>0.91764614583333337</v>
      </c>
      <c r="D416" t="s">
        <v>93</v>
      </c>
      <c r="E416" t="s">
        <v>69</v>
      </c>
      <c r="F416">
        <v>9.52</v>
      </c>
      <c r="AF416" t="s">
        <v>73</v>
      </c>
    </row>
    <row r="417" spans="1:32" x14ac:dyDescent="0.3">
      <c r="A417" t="s">
        <v>0</v>
      </c>
      <c r="B417" s="1">
        <v>42696</v>
      </c>
      <c r="C417" s="2">
        <v>0.91764734953703708</v>
      </c>
      <c r="D417" t="s">
        <v>93</v>
      </c>
      <c r="E417" t="s">
        <v>69</v>
      </c>
      <c r="F417">
        <v>9.52</v>
      </c>
      <c r="AF417" t="s">
        <v>74</v>
      </c>
    </row>
    <row r="418" spans="1:32" x14ac:dyDescent="0.3">
      <c r="A418" t="s">
        <v>0</v>
      </c>
      <c r="B418" s="1">
        <v>42696</v>
      </c>
      <c r="C418" s="2">
        <v>0.91764857638888886</v>
      </c>
      <c r="D418" t="s">
        <v>93</v>
      </c>
      <c r="E418" t="s">
        <v>69</v>
      </c>
      <c r="F418">
        <v>9.52</v>
      </c>
      <c r="AF418" t="s">
        <v>75</v>
      </c>
    </row>
    <row r="419" spans="1:32" x14ac:dyDescent="0.3">
      <c r="A419" t="s">
        <v>0</v>
      </c>
      <c r="B419" s="1">
        <v>42696</v>
      </c>
      <c r="C419" s="2">
        <v>0.91765081018518524</v>
      </c>
      <c r="D419" t="s">
        <v>93</v>
      </c>
      <c r="E419" t="s">
        <v>54</v>
      </c>
      <c r="S419">
        <v>796.24609399999997</v>
      </c>
      <c r="T419">
        <v>20.774999999999999</v>
      </c>
      <c r="U419">
        <v>14.458221</v>
      </c>
      <c r="V419">
        <v>20.996967999999999</v>
      </c>
    </row>
    <row r="420" spans="1:32" x14ac:dyDescent="0.3">
      <c r="A420" t="s">
        <v>0</v>
      </c>
      <c r="B420" s="1">
        <v>42696</v>
      </c>
      <c r="C420" s="2">
        <v>0.91765445601851858</v>
      </c>
      <c r="D420" t="s">
        <v>93</v>
      </c>
      <c r="E420" t="s">
        <v>100</v>
      </c>
    </row>
    <row r="421" spans="1:32" x14ac:dyDescent="0.3">
      <c r="A421" t="s">
        <v>0</v>
      </c>
      <c r="B421" s="1">
        <v>42696</v>
      </c>
      <c r="C421" s="2">
        <v>0.91764114583333323</v>
      </c>
      <c r="D421" t="s">
        <v>93</v>
      </c>
      <c r="E421" t="s">
        <v>101</v>
      </c>
      <c r="K421" t="s">
        <v>102</v>
      </c>
    </row>
    <row r="422" spans="1:32" x14ac:dyDescent="0.3">
      <c r="A422" t="s">
        <v>0</v>
      </c>
      <c r="B422" s="1">
        <v>42696</v>
      </c>
      <c r="C422" s="2">
        <v>0.91765685185185186</v>
      </c>
      <c r="D422" t="s">
        <v>93</v>
      </c>
      <c r="E422" t="s">
        <v>51</v>
      </c>
      <c r="F422">
        <v>9.52</v>
      </c>
      <c r="G422">
        <v>96.453271000000001</v>
      </c>
      <c r="H422">
        <v>32.1</v>
      </c>
      <c r="I422">
        <v>0.16875000000000001</v>
      </c>
    </row>
    <row r="423" spans="1:32" x14ac:dyDescent="0.3">
      <c r="A423" t="s">
        <v>0</v>
      </c>
      <c r="B423" s="1">
        <v>42696</v>
      </c>
      <c r="C423" s="2">
        <v>0.91767442129629628</v>
      </c>
      <c r="D423" t="s">
        <v>93</v>
      </c>
      <c r="E423" t="s">
        <v>51</v>
      </c>
      <c r="F423">
        <v>9.52</v>
      </c>
      <c r="G423">
        <v>96.453851</v>
      </c>
      <c r="H423">
        <v>32.125</v>
      </c>
      <c r="I423">
        <v>0.15625</v>
      </c>
    </row>
    <row r="424" spans="1:32" x14ac:dyDescent="0.3">
      <c r="A424" t="s">
        <v>0</v>
      </c>
      <c r="B424" s="1">
        <v>42696</v>
      </c>
      <c r="C424" s="2">
        <v>0.91768217592592594</v>
      </c>
      <c r="D424" t="s">
        <v>93</v>
      </c>
      <c r="E424" t="s">
        <v>43</v>
      </c>
      <c r="K424" t="s">
        <v>113</v>
      </c>
      <c r="L424">
        <v>9.52</v>
      </c>
      <c r="M424">
        <v>9.52</v>
      </c>
      <c r="N424">
        <v>-2.3800000000000001E-4</v>
      </c>
      <c r="O424">
        <v>0</v>
      </c>
      <c r="P424">
        <v>1.6670000000000001E-3</v>
      </c>
      <c r="Q424">
        <v>-2.5539999999999998E-3</v>
      </c>
      <c r="R424">
        <v>3</v>
      </c>
    </row>
    <row r="425" spans="1:32" x14ac:dyDescent="0.3">
      <c r="A425" t="s">
        <v>0</v>
      </c>
      <c r="B425" s="1">
        <v>42696</v>
      </c>
      <c r="C425" s="2">
        <v>0.91771090277777778</v>
      </c>
      <c r="D425" t="s">
        <v>93</v>
      </c>
      <c r="E425" t="s">
        <v>51</v>
      </c>
      <c r="F425">
        <v>9.52</v>
      </c>
      <c r="G425">
        <v>96.455721999999994</v>
      </c>
      <c r="H425">
        <v>32.125</v>
      </c>
      <c r="I425">
        <v>0.1525</v>
      </c>
    </row>
    <row r="426" spans="1:32" x14ac:dyDescent="0.3">
      <c r="A426" t="s">
        <v>0</v>
      </c>
      <c r="B426" s="1">
        <v>42696</v>
      </c>
      <c r="C426" s="2">
        <v>0.91774478009259264</v>
      </c>
      <c r="D426" t="s">
        <v>93</v>
      </c>
      <c r="E426" t="s">
        <v>51</v>
      </c>
      <c r="F426">
        <v>9.52</v>
      </c>
      <c r="G426">
        <v>96.454554000000002</v>
      </c>
      <c r="H426">
        <v>32.125</v>
      </c>
      <c r="I426">
        <v>0.13500000000000001</v>
      </c>
    </row>
    <row r="427" spans="1:32" x14ac:dyDescent="0.3">
      <c r="A427" t="s">
        <v>0</v>
      </c>
      <c r="B427" s="1">
        <v>42696</v>
      </c>
      <c r="C427" s="2">
        <v>0.91777990740740734</v>
      </c>
      <c r="D427" t="s">
        <v>93</v>
      </c>
      <c r="E427" t="s">
        <v>104</v>
      </c>
    </row>
    <row r="428" spans="1:32" x14ac:dyDescent="0.3">
      <c r="A428" t="s">
        <v>0</v>
      </c>
      <c r="B428" s="1">
        <v>42696</v>
      </c>
      <c r="C428" s="2">
        <v>0.91777340277777775</v>
      </c>
      <c r="D428" t="s">
        <v>93</v>
      </c>
      <c r="E428" t="s">
        <v>101</v>
      </c>
      <c r="K428" t="s">
        <v>105</v>
      </c>
    </row>
    <row r="429" spans="1:32" x14ac:dyDescent="0.3">
      <c r="A429" t="s">
        <v>0</v>
      </c>
      <c r="B429" s="1">
        <v>42696</v>
      </c>
      <c r="C429" s="2">
        <v>0.91778228009259255</v>
      </c>
      <c r="D429" t="s">
        <v>93</v>
      </c>
      <c r="E429" t="s">
        <v>51</v>
      </c>
      <c r="F429">
        <v>9.52</v>
      </c>
      <c r="G429">
        <v>96.456551000000005</v>
      </c>
      <c r="H429">
        <v>32.125</v>
      </c>
      <c r="I429">
        <v>0.13750000000000001</v>
      </c>
    </row>
    <row r="430" spans="1:32" x14ac:dyDescent="0.3">
      <c r="A430" t="s">
        <v>0</v>
      </c>
      <c r="B430" s="1">
        <v>42696</v>
      </c>
      <c r="C430" s="2">
        <v>0.9177939814814815</v>
      </c>
      <c r="D430" t="s">
        <v>93</v>
      </c>
      <c r="E430" t="s">
        <v>43</v>
      </c>
      <c r="K430">
        <v>9.5399999999999991</v>
      </c>
      <c r="L430">
        <v>9.5399999999999991</v>
      </c>
      <c r="M430">
        <v>9.5189810000000001</v>
      </c>
      <c r="N430">
        <v>-3.0800000000000001E-4</v>
      </c>
      <c r="O430">
        <v>-6.6670000000000002E-3</v>
      </c>
      <c r="P430">
        <v>-3.333E-3</v>
      </c>
      <c r="Q430">
        <v>-1.2099999999999999E-3</v>
      </c>
      <c r="R430">
        <v>3</v>
      </c>
    </row>
    <row r="431" spans="1:32" x14ac:dyDescent="0.3">
      <c r="A431" t="s">
        <v>0</v>
      </c>
      <c r="B431" s="1">
        <v>42696</v>
      </c>
      <c r="C431" s="2">
        <v>0.91781629629629624</v>
      </c>
      <c r="D431" t="s">
        <v>93</v>
      </c>
      <c r="E431" t="s">
        <v>51</v>
      </c>
      <c r="F431">
        <v>9.5399999999999991</v>
      </c>
      <c r="G431">
        <v>96.456346999999994</v>
      </c>
      <c r="H431">
        <v>32.125</v>
      </c>
      <c r="I431">
        <v>0.13750000000000001</v>
      </c>
    </row>
    <row r="432" spans="1:32" x14ac:dyDescent="0.3">
      <c r="A432" t="s">
        <v>0</v>
      </c>
      <c r="B432" s="1">
        <v>42696</v>
      </c>
      <c r="C432" s="2">
        <v>0.91782870370370373</v>
      </c>
      <c r="D432" t="s">
        <v>93</v>
      </c>
      <c r="E432" t="s">
        <v>43</v>
      </c>
      <c r="K432">
        <v>9.52</v>
      </c>
      <c r="L432">
        <v>9.52</v>
      </c>
      <c r="M432">
        <v>9.5194080000000003</v>
      </c>
      <c r="N432">
        <v>-1.8200000000000001E-4</v>
      </c>
      <c r="O432">
        <v>6.6670000000000002E-3</v>
      </c>
      <c r="P432">
        <v>0</v>
      </c>
      <c r="Q432">
        <v>-4.4900000000000002E-4</v>
      </c>
      <c r="R432">
        <v>3</v>
      </c>
    </row>
    <row r="433" spans="1:18" x14ac:dyDescent="0.3">
      <c r="A433" t="s">
        <v>0</v>
      </c>
      <c r="B433" s="1">
        <v>42696</v>
      </c>
      <c r="C433" s="2">
        <v>0.91785157407407414</v>
      </c>
      <c r="D433" t="s">
        <v>93</v>
      </c>
      <c r="E433" t="s">
        <v>51</v>
      </c>
      <c r="F433">
        <v>9.52</v>
      </c>
      <c r="G433">
        <v>96.457988999999998</v>
      </c>
      <c r="H433">
        <v>32.125</v>
      </c>
      <c r="I433">
        <v>0.13625000000000001</v>
      </c>
    </row>
    <row r="434" spans="1:18" x14ac:dyDescent="0.3">
      <c r="A434" t="s">
        <v>0</v>
      </c>
      <c r="B434" s="1">
        <v>42696</v>
      </c>
      <c r="C434" s="2">
        <v>0.91786342592592585</v>
      </c>
      <c r="D434" t="s">
        <v>93</v>
      </c>
      <c r="E434" t="s">
        <v>43</v>
      </c>
      <c r="K434">
        <v>9.5299999999999994</v>
      </c>
      <c r="L434">
        <v>9.5299999999999994</v>
      </c>
      <c r="M434">
        <v>9.5211360000000003</v>
      </c>
      <c r="N434">
        <v>0</v>
      </c>
      <c r="O434">
        <v>-3.333E-3</v>
      </c>
      <c r="P434">
        <v>1.6670000000000001E-3</v>
      </c>
      <c r="Q434">
        <v>-1.27E-4</v>
      </c>
      <c r="R434">
        <v>3</v>
      </c>
    </row>
    <row r="435" spans="1:18" x14ac:dyDescent="0.3">
      <c r="A435" t="s">
        <v>0</v>
      </c>
      <c r="B435" s="1">
        <v>42696</v>
      </c>
      <c r="C435" s="2">
        <v>0.91788679398148154</v>
      </c>
      <c r="D435" t="s">
        <v>93</v>
      </c>
      <c r="E435" t="s">
        <v>51</v>
      </c>
      <c r="F435">
        <v>9.5299999999999994</v>
      </c>
      <c r="G435">
        <v>96.453540000000004</v>
      </c>
      <c r="H435">
        <v>32.125</v>
      </c>
      <c r="I435">
        <v>0.13625000000000001</v>
      </c>
    </row>
    <row r="436" spans="1:18" x14ac:dyDescent="0.3">
      <c r="A436" t="s">
        <v>0</v>
      </c>
      <c r="B436" s="1">
        <v>42696</v>
      </c>
      <c r="C436" s="2">
        <v>0.91789814814814807</v>
      </c>
      <c r="D436" t="s">
        <v>93</v>
      </c>
      <c r="E436" t="s">
        <v>43</v>
      </c>
      <c r="K436">
        <v>9.5299999999999994</v>
      </c>
      <c r="L436">
        <v>9.5299999999999994</v>
      </c>
      <c r="M436">
        <v>9.5233019999999993</v>
      </c>
      <c r="N436">
        <v>7.8999999999999996E-5</v>
      </c>
      <c r="O436">
        <v>0</v>
      </c>
      <c r="P436">
        <v>-1.6670000000000001E-3</v>
      </c>
      <c r="Q436">
        <v>-4.1999999999999998E-5</v>
      </c>
      <c r="R436">
        <v>3</v>
      </c>
    </row>
    <row r="437" spans="1:18" x14ac:dyDescent="0.3">
      <c r="A437" t="s">
        <v>0</v>
      </c>
      <c r="B437" s="1">
        <v>42696</v>
      </c>
      <c r="C437" s="2">
        <v>0.91792199074074077</v>
      </c>
      <c r="D437" t="s">
        <v>93</v>
      </c>
      <c r="E437" t="s">
        <v>51</v>
      </c>
      <c r="F437">
        <v>9.5299999999999994</v>
      </c>
      <c r="G437">
        <v>96.456625000000003</v>
      </c>
      <c r="H437">
        <v>32.125</v>
      </c>
      <c r="I437">
        <v>0.155</v>
      </c>
    </row>
    <row r="438" spans="1:18" x14ac:dyDescent="0.3">
      <c r="A438" t="s">
        <v>0</v>
      </c>
      <c r="B438" s="1">
        <v>42696</v>
      </c>
      <c r="C438" s="2">
        <v>0.91793287037037041</v>
      </c>
      <c r="D438" t="s">
        <v>93</v>
      </c>
      <c r="E438" t="s">
        <v>43</v>
      </c>
      <c r="K438">
        <v>9.5299999999999994</v>
      </c>
      <c r="L438">
        <v>9.5299999999999994</v>
      </c>
      <c r="M438">
        <v>9.5255620000000008</v>
      </c>
      <c r="N438">
        <v>-2.0999999999999999E-5</v>
      </c>
      <c r="O438">
        <v>0</v>
      </c>
      <c r="P438">
        <v>0</v>
      </c>
      <c r="Q438">
        <v>-3.8000000000000002E-5</v>
      </c>
      <c r="R438">
        <v>3</v>
      </c>
    </row>
    <row r="439" spans="1:18" x14ac:dyDescent="0.3">
      <c r="A439" t="s">
        <v>0</v>
      </c>
      <c r="B439" s="1">
        <v>42696</v>
      </c>
      <c r="C439" s="2">
        <v>0.91795721064814817</v>
      </c>
      <c r="D439" t="s">
        <v>93</v>
      </c>
      <c r="E439" t="s">
        <v>51</v>
      </c>
      <c r="F439">
        <v>9.5299999999999994</v>
      </c>
      <c r="G439">
        <v>96.454614000000007</v>
      </c>
      <c r="H439">
        <v>32.125</v>
      </c>
      <c r="I439">
        <v>0.15625</v>
      </c>
    </row>
    <row r="440" spans="1:18" x14ac:dyDescent="0.3">
      <c r="A440" t="s">
        <v>0</v>
      </c>
      <c r="B440" s="1">
        <v>42696</v>
      </c>
      <c r="C440" s="2">
        <v>0.91796759259259264</v>
      </c>
      <c r="D440" t="s">
        <v>93</v>
      </c>
      <c r="E440" t="s">
        <v>43</v>
      </c>
      <c r="K440">
        <v>9.5299999999999994</v>
      </c>
      <c r="L440">
        <v>9.5299999999999994</v>
      </c>
      <c r="M440">
        <v>9.5273319999999995</v>
      </c>
      <c r="N440">
        <v>-2.7900000000000001E-4</v>
      </c>
      <c r="O440">
        <v>0</v>
      </c>
      <c r="P440">
        <v>0</v>
      </c>
      <c r="Q440">
        <v>-4.8000000000000001E-5</v>
      </c>
      <c r="R440">
        <v>3</v>
      </c>
    </row>
    <row r="441" spans="1:18" x14ac:dyDescent="0.3">
      <c r="A441" t="s">
        <v>0</v>
      </c>
      <c r="B441" s="1">
        <v>42696</v>
      </c>
      <c r="C441" s="2">
        <v>0.91799245370370375</v>
      </c>
      <c r="D441" t="s">
        <v>93</v>
      </c>
      <c r="E441" t="s">
        <v>51</v>
      </c>
      <c r="F441">
        <v>9.5299999999999994</v>
      </c>
      <c r="G441">
        <v>96.453491999999997</v>
      </c>
      <c r="H441">
        <v>32.125</v>
      </c>
      <c r="I441">
        <v>0.15125</v>
      </c>
    </row>
    <row r="442" spans="1:18" x14ac:dyDescent="0.3">
      <c r="A442" t="s">
        <v>0</v>
      </c>
      <c r="B442" s="1">
        <v>42696</v>
      </c>
      <c r="C442" s="2">
        <v>0.91800231481481476</v>
      </c>
      <c r="D442" t="s">
        <v>93</v>
      </c>
      <c r="E442" t="s">
        <v>43</v>
      </c>
      <c r="K442">
        <v>9.5299999999999994</v>
      </c>
      <c r="L442">
        <v>9.5299999999999994</v>
      </c>
      <c r="M442">
        <v>9.5280830000000005</v>
      </c>
      <c r="N442">
        <v>-5.5199999999999997E-4</v>
      </c>
      <c r="O442">
        <v>0</v>
      </c>
      <c r="P442">
        <v>0</v>
      </c>
      <c r="Q442">
        <v>-5.7000000000000003E-5</v>
      </c>
      <c r="R442">
        <v>3</v>
      </c>
    </row>
    <row r="443" spans="1:18" x14ac:dyDescent="0.3">
      <c r="A443" t="s">
        <v>0</v>
      </c>
      <c r="B443" s="1">
        <v>42696</v>
      </c>
      <c r="C443" s="2">
        <v>0.91802767361111115</v>
      </c>
      <c r="D443" t="s">
        <v>93</v>
      </c>
      <c r="E443" t="s">
        <v>51</v>
      </c>
      <c r="F443">
        <v>9.5299999999999994</v>
      </c>
      <c r="G443">
        <v>96.455539999999999</v>
      </c>
      <c r="H443">
        <v>32.125</v>
      </c>
      <c r="I443">
        <v>0.13625000000000001</v>
      </c>
    </row>
    <row r="444" spans="1:18" x14ac:dyDescent="0.3">
      <c r="A444" t="s">
        <v>0</v>
      </c>
      <c r="B444" s="1">
        <v>42696</v>
      </c>
      <c r="C444" s="2">
        <v>0.91803703703703698</v>
      </c>
      <c r="D444" t="s">
        <v>93</v>
      </c>
      <c r="E444" t="s">
        <v>43</v>
      </c>
      <c r="K444">
        <v>9.52</v>
      </c>
      <c r="L444">
        <v>9.52</v>
      </c>
      <c r="M444">
        <v>9.5284999999999993</v>
      </c>
      <c r="N444">
        <v>-6.69E-4</v>
      </c>
      <c r="O444">
        <v>3.333E-3</v>
      </c>
      <c r="P444">
        <v>1.6670000000000001E-3</v>
      </c>
      <c r="Q444">
        <v>-6.4999999999999994E-5</v>
      </c>
      <c r="R444">
        <v>3</v>
      </c>
    </row>
    <row r="445" spans="1:18" x14ac:dyDescent="0.3">
      <c r="A445" t="s">
        <v>0</v>
      </c>
      <c r="B445" s="1">
        <v>42696</v>
      </c>
      <c r="C445" s="2">
        <v>0.9180629050925927</v>
      </c>
      <c r="D445" t="s">
        <v>93</v>
      </c>
      <c r="E445" t="s">
        <v>51</v>
      </c>
      <c r="F445">
        <v>9.52</v>
      </c>
      <c r="G445">
        <v>96.455382</v>
      </c>
      <c r="H445">
        <v>32.125</v>
      </c>
      <c r="I445">
        <v>0.13625000000000001</v>
      </c>
    </row>
    <row r="446" spans="1:18" x14ac:dyDescent="0.3">
      <c r="A446" t="s">
        <v>0</v>
      </c>
      <c r="B446" s="1">
        <v>42696</v>
      </c>
      <c r="C446" s="2">
        <v>0.91807175925925932</v>
      </c>
      <c r="D446" t="s">
        <v>93</v>
      </c>
      <c r="E446" t="s">
        <v>43</v>
      </c>
      <c r="K446">
        <v>9.52</v>
      </c>
      <c r="L446">
        <v>9.52</v>
      </c>
      <c r="M446">
        <v>9.5291759999999996</v>
      </c>
      <c r="N446">
        <v>-6.02E-4</v>
      </c>
      <c r="O446">
        <v>0</v>
      </c>
      <c r="P446">
        <v>1.6670000000000001E-3</v>
      </c>
      <c r="Q446">
        <v>-7.2999999999999999E-5</v>
      </c>
      <c r="R446">
        <v>3</v>
      </c>
    </row>
    <row r="447" spans="1:18" x14ac:dyDescent="0.3">
      <c r="A447" t="s">
        <v>0</v>
      </c>
      <c r="B447" s="1">
        <v>42696</v>
      </c>
      <c r="C447" s="2">
        <v>0.9180981250000001</v>
      </c>
      <c r="D447" t="s">
        <v>93</v>
      </c>
      <c r="E447" t="s">
        <v>51</v>
      </c>
      <c r="F447">
        <v>9.52</v>
      </c>
      <c r="G447">
        <v>96.455437000000003</v>
      </c>
      <c r="H447">
        <v>32.125</v>
      </c>
      <c r="I447">
        <v>0.13625000000000001</v>
      </c>
    </row>
    <row r="448" spans="1:18" x14ac:dyDescent="0.3">
      <c r="A448" t="s">
        <v>0</v>
      </c>
      <c r="B448" s="1">
        <v>42696</v>
      </c>
      <c r="C448" s="2">
        <v>0.91810648148148155</v>
      </c>
      <c r="D448" t="s">
        <v>93</v>
      </c>
      <c r="E448" t="s">
        <v>43</v>
      </c>
      <c r="K448">
        <v>9.5299999999999994</v>
      </c>
      <c r="L448">
        <v>9.5299999999999994</v>
      </c>
      <c r="M448">
        <v>9.5295199999999998</v>
      </c>
      <c r="N448">
        <v>-4.5899999999999999E-4</v>
      </c>
      <c r="O448">
        <v>-3.333E-3</v>
      </c>
      <c r="P448">
        <v>-1.6670000000000001E-3</v>
      </c>
      <c r="Q448">
        <v>-8.1000000000000004E-5</v>
      </c>
      <c r="R448">
        <v>3</v>
      </c>
    </row>
    <row r="449" spans="1:32" x14ac:dyDescent="0.3">
      <c r="A449" t="s">
        <v>0</v>
      </c>
      <c r="B449" s="1">
        <v>42696</v>
      </c>
      <c r="C449" s="2">
        <v>0.91813332175925932</v>
      </c>
      <c r="D449" t="s">
        <v>93</v>
      </c>
      <c r="E449" t="s">
        <v>51</v>
      </c>
      <c r="F449">
        <v>9.5299999999999994</v>
      </c>
      <c r="G449">
        <v>96.454172999999997</v>
      </c>
      <c r="H449">
        <v>32.125</v>
      </c>
      <c r="I449">
        <v>0.13375000000000001</v>
      </c>
    </row>
    <row r="450" spans="1:32" x14ac:dyDescent="0.3">
      <c r="A450" t="s">
        <v>0</v>
      </c>
      <c r="B450" s="1">
        <v>42696</v>
      </c>
      <c r="C450" s="2">
        <v>0.91814120370370367</v>
      </c>
      <c r="D450" t="s">
        <v>93</v>
      </c>
      <c r="E450" t="s">
        <v>43</v>
      </c>
      <c r="K450">
        <v>9.52</v>
      </c>
      <c r="L450">
        <v>9.52</v>
      </c>
      <c r="M450">
        <v>9.5287170000000003</v>
      </c>
      <c r="N450">
        <v>-3.2299999999999999E-4</v>
      </c>
      <c r="O450">
        <v>3.333E-3</v>
      </c>
      <c r="P450">
        <v>0</v>
      </c>
      <c r="Q450">
        <v>-8.5000000000000006E-5</v>
      </c>
      <c r="R450">
        <v>3</v>
      </c>
    </row>
    <row r="451" spans="1:32" x14ac:dyDescent="0.3">
      <c r="A451" t="s">
        <v>0</v>
      </c>
      <c r="B451" s="1">
        <v>42696</v>
      </c>
      <c r="C451" s="2">
        <v>0.91816853009259258</v>
      </c>
      <c r="D451" t="s">
        <v>93</v>
      </c>
      <c r="E451" t="s">
        <v>51</v>
      </c>
      <c r="F451">
        <v>9.52</v>
      </c>
      <c r="G451">
        <v>96.449545999999998</v>
      </c>
      <c r="H451">
        <v>32.125</v>
      </c>
      <c r="I451">
        <v>0.14000000000000001</v>
      </c>
    </row>
    <row r="452" spans="1:32" x14ac:dyDescent="0.3">
      <c r="A452" t="s">
        <v>0</v>
      </c>
      <c r="B452" s="1">
        <v>42696</v>
      </c>
      <c r="C452" s="2">
        <v>0.9181759259259259</v>
      </c>
      <c r="D452" t="s">
        <v>93</v>
      </c>
      <c r="E452" t="s">
        <v>43</v>
      </c>
      <c r="K452">
        <v>9.52</v>
      </c>
      <c r="L452">
        <v>9.52</v>
      </c>
      <c r="M452">
        <v>9.5266979999999997</v>
      </c>
      <c r="N452">
        <v>-1.95E-4</v>
      </c>
      <c r="O452">
        <v>0</v>
      </c>
      <c r="P452">
        <v>1.6670000000000001E-3</v>
      </c>
      <c r="Q452">
        <v>-8.2999999999999998E-5</v>
      </c>
      <c r="R452">
        <v>3</v>
      </c>
    </row>
    <row r="453" spans="1:32" x14ac:dyDescent="0.3">
      <c r="A453" t="s">
        <v>0</v>
      </c>
      <c r="B453" s="1">
        <v>42696</v>
      </c>
      <c r="C453" s="2">
        <v>0.91820374999999999</v>
      </c>
      <c r="D453" t="s">
        <v>93</v>
      </c>
      <c r="E453" t="s">
        <v>51</v>
      </c>
      <c r="F453">
        <v>9.52</v>
      </c>
      <c r="G453">
        <v>96.453553999999997</v>
      </c>
      <c r="H453">
        <v>32.1</v>
      </c>
      <c r="I453">
        <v>0.17624999999999999</v>
      </c>
    </row>
    <row r="454" spans="1:32" x14ac:dyDescent="0.3">
      <c r="A454" t="s">
        <v>0</v>
      </c>
      <c r="B454" s="1">
        <v>42696</v>
      </c>
      <c r="C454" s="2">
        <v>0.91821064814814812</v>
      </c>
      <c r="D454" t="s">
        <v>93</v>
      </c>
      <c r="E454" t="s">
        <v>43</v>
      </c>
      <c r="K454">
        <v>9.5399999999999991</v>
      </c>
      <c r="L454">
        <v>9.5399999999999991</v>
      </c>
      <c r="M454">
        <v>9.5245639999999998</v>
      </c>
      <c r="N454">
        <v>-3.4999999999999997E-5</v>
      </c>
      <c r="O454">
        <v>-6.6670000000000002E-3</v>
      </c>
      <c r="P454">
        <v>-3.333E-3</v>
      </c>
      <c r="Q454">
        <v>-7.6000000000000004E-5</v>
      </c>
      <c r="R454">
        <v>3</v>
      </c>
    </row>
    <row r="455" spans="1:32" x14ac:dyDescent="0.3">
      <c r="A455" t="s">
        <v>0</v>
      </c>
      <c r="B455" s="1">
        <v>42696</v>
      </c>
      <c r="C455" s="2">
        <v>0.91823899305555556</v>
      </c>
      <c r="D455" t="s">
        <v>93</v>
      </c>
      <c r="E455" t="s">
        <v>51</v>
      </c>
      <c r="F455">
        <v>9.5399999999999991</v>
      </c>
      <c r="G455">
        <v>96.452877000000001</v>
      </c>
      <c r="H455">
        <v>32.125</v>
      </c>
      <c r="I455">
        <v>0.15375</v>
      </c>
    </row>
    <row r="456" spans="1:32" x14ac:dyDescent="0.3">
      <c r="A456" t="s">
        <v>0</v>
      </c>
      <c r="B456" s="1">
        <v>42696</v>
      </c>
      <c r="C456" s="2">
        <v>0.91824537037037046</v>
      </c>
      <c r="D456" t="s">
        <v>93</v>
      </c>
      <c r="E456" t="s">
        <v>43</v>
      </c>
      <c r="K456">
        <v>9.5299999999999994</v>
      </c>
      <c r="L456">
        <v>9.5299999999999994</v>
      </c>
      <c r="M456">
        <v>9.5235850000000006</v>
      </c>
      <c r="N456">
        <v>1.75E-4</v>
      </c>
      <c r="O456">
        <v>3.333E-3</v>
      </c>
      <c r="P456">
        <v>-1.6670000000000001E-3</v>
      </c>
      <c r="Q456">
        <v>-6.7999999999999999E-5</v>
      </c>
      <c r="R456">
        <v>3</v>
      </c>
    </row>
    <row r="457" spans="1:32" x14ac:dyDescent="0.3">
      <c r="A457" t="s">
        <v>0</v>
      </c>
      <c r="B457" s="1">
        <v>42696</v>
      </c>
      <c r="C457" s="2">
        <v>0.91827421296296297</v>
      </c>
      <c r="D457" t="s">
        <v>93</v>
      </c>
      <c r="E457" t="s">
        <v>51</v>
      </c>
      <c r="F457">
        <v>9.5299999999999994</v>
      </c>
      <c r="G457">
        <v>96.452456999999995</v>
      </c>
      <c r="H457">
        <v>32.125</v>
      </c>
      <c r="I457">
        <v>0.13375000000000001</v>
      </c>
    </row>
    <row r="458" spans="1:32" x14ac:dyDescent="0.3">
      <c r="A458" t="s">
        <v>0</v>
      </c>
      <c r="B458" s="1">
        <v>42696</v>
      </c>
      <c r="C458" s="2">
        <v>0.91829309027777783</v>
      </c>
      <c r="D458" t="s">
        <v>93</v>
      </c>
      <c r="E458" t="s">
        <v>96</v>
      </c>
    </row>
    <row r="459" spans="1:32" x14ac:dyDescent="0.3">
      <c r="A459" t="s">
        <v>0</v>
      </c>
      <c r="B459" s="1">
        <v>42696</v>
      </c>
      <c r="C459" s="2">
        <v>0.91829424768518519</v>
      </c>
      <c r="D459" t="s">
        <v>93</v>
      </c>
      <c r="E459" t="s">
        <v>67</v>
      </c>
    </row>
    <row r="460" spans="1:32" x14ac:dyDescent="0.3">
      <c r="A460" t="s">
        <v>0</v>
      </c>
      <c r="B460" s="1">
        <v>42696</v>
      </c>
      <c r="C460" s="2">
        <v>0.9182954166666667</v>
      </c>
      <c r="D460" t="s">
        <v>93</v>
      </c>
      <c r="E460" t="s">
        <v>68</v>
      </c>
    </row>
    <row r="461" spans="1:32" x14ac:dyDescent="0.3">
      <c r="A461" t="s">
        <v>0</v>
      </c>
      <c r="B461" s="1">
        <v>42696</v>
      </c>
      <c r="C461" s="2">
        <v>0.91830236111111108</v>
      </c>
      <c r="D461" t="s">
        <v>93</v>
      </c>
      <c r="E461" t="s">
        <v>66</v>
      </c>
    </row>
    <row r="462" spans="1:32" x14ac:dyDescent="0.3">
      <c r="A462" t="s">
        <v>0</v>
      </c>
      <c r="B462" s="1">
        <v>42696</v>
      </c>
      <c r="C462" s="2">
        <v>0.91828008101851843</v>
      </c>
      <c r="D462" t="s">
        <v>93</v>
      </c>
      <c r="E462" t="s">
        <v>43</v>
      </c>
      <c r="K462">
        <v>9.5299999999999994</v>
      </c>
      <c r="L462">
        <v>9.5299999999999994</v>
      </c>
      <c r="M462">
        <v>9.5236780000000003</v>
      </c>
      <c r="N462">
        <v>3.86E-4</v>
      </c>
      <c r="O462">
        <v>0</v>
      </c>
      <c r="P462">
        <v>1.6670000000000001E-3</v>
      </c>
      <c r="Q462">
        <v>-6.3E-5</v>
      </c>
      <c r="R462">
        <v>3</v>
      </c>
    </row>
    <row r="463" spans="1:32" x14ac:dyDescent="0.3">
      <c r="A463" t="s">
        <v>0</v>
      </c>
      <c r="B463" s="1">
        <v>42696</v>
      </c>
      <c r="C463" s="2">
        <v>0.91830965277777776</v>
      </c>
      <c r="D463" t="s">
        <v>93</v>
      </c>
      <c r="E463" t="s">
        <v>51</v>
      </c>
      <c r="F463">
        <v>9.5299999999999994</v>
      </c>
      <c r="G463">
        <v>96.456023000000002</v>
      </c>
      <c r="H463">
        <v>32.125</v>
      </c>
      <c r="I463">
        <v>0.15125</v>
      </c>
    </row>
    <row r="464" spans="1:32" x14ac:dyDescent="0.3">
      <c r="A464" t="s">
        <v>0</v>
      </c>
      <c r="B464" s="1">
        <v>42696</v>
      </c>
      <c r="C464" s="2">
        <v>0.91834122685185182</v>
      </c>
      <c r="D464" t="s">
        <v>93</v>
      </c>
      <c r="E464" t="s">
        <v>69</v>
      </c>
      <c r="F464">
        <v>9.5299999999999994</v>
      </c>
      <c r="AF464" t="s">
        <v>114</v>
      </c>
    </row>
    <row r="465" spans="1:33" x14ac:dyDescent="0.3">
      <c r="A465" t="s">
        <v>0</v>
      </c>
      <c r="B465" s="1">
        <v>42696</v>
      </c>
      <c r="C465" s="2">
        <v>0.91831481481481481</v>
      </c>
      <c r="D465" t="s">
        <v>93</v>
      </c>
      <c r="E465" t="s">
        <v>44</v>
      </c>
      <c r="F465">
        <v>9.5299999999999994</v>
      </c>
      <c r="AG465" t="s">
        <v>115</v>
      </c>
    </row>
    <row r="466" spans="1:33" x14ac:dyDescent="0.3">
      <c r="A466" t="s">
        <v>0</v>
      </c>
      <c r="B466" s="1">
        <v>42696</v>
      </c>
      <c r="C466" s="2">
        <v>0.91831484953703713</v>
      </c>
      <c r="D466" t="s">
        <v>93</v>
      </c>
      <c r="E466" t="s">
        <v>44</v>
      </c>
      <c r="F466">
        <v>9.5299999999999994</v>
      </c>
      <c r="AG466" t="s">
        <v>46</v>
      </c>
    </row>
    <row r="467" spans="1:33" x14ac:dyDescent="0.3">
      <c r="A467" t="s">
        <v>0</v>
      </c>
      <c r="B467" s="1">
        <v>42696</v>
      </c>
      <c r="C467" s="2">
        <v>0.9183153819444444</v>
      </c>
      <c r="D467" t="s">
        <v>93</v>
      </c>
      <c r="E467" t="s">
        <v>43</v>
      </c>
      <c r="K467">
        <v>9.5299999999999994</v>
      </c>
      <c r="L467">
        <v>9.5299999999999994</v>
      </c>
      <c r="M467">
        <v>9.5245850000000001</v>
      </c>
      <c r="N467">
        <v>4.9799999999999996E-4</v>
      </c>
      <c r="O467">
        <v>0</v>
      </c>
      <c r="P467">
        <v>0</v>
      </c>
      <c r="Q467">
        <v>-5.8999999999999998E-5</v>
      </c>
      <c r="R467">
        <v>3</v>
      </c>
    </row>
    <row r="468" spans="1:33" x14ac:dyDescent="0.3">
      <c r="A468" t="s">
        <v>0</v>
      </c>
      <c r="B468" s="1">
        <v>42696</v>
      </c>
      <c r="C468" s="2">
        <v>0.91834656250000002</v>
      </c>
      <c r="D468" t="s">
        <v>93</v>
      </c>
      <c r="E468" t="s">
        <v>69</v>
      </c>
      <c r="F468">
        <v>9.5299999999999994</v>
      </c>
      <c r="AF468" t="s">
        <v>116</v>
      </c>
    </row>
    <row r="469" spans="1:33" x14ac:dyDescent="0.3">
      <c r="A469" t="s">
        <v>0</v>
      </c>
      <c r="B469" s="1">
        <v>42696</v>
      </c>
      <c r="C469" s="2">
        <v>0.91834777777777787</v>
      </c>
      <c r="D469" t="s">
        <v>93</v>
      </c>
      <c r="E469" t="s">
        <v>69</v>
      </c>
      <c r="F469">
        <v>9.5299999999999994</v>
      </c>
    </row>
    <row r="470" spans="1:33" x14ac:dyDescent="0.3">
      <c r="A470" t="s">
        <v>0</v>
      </c>
      <c r="B470" s="1">
        <v>42696</v>
      </c>
      <c r="C470" s="2">
        <v>0.91834898148148147</v>
      </c>
      <c r="D470" t="s">
        <v>93</v>
      </c>
      <c r="E470" t="s">
        <v>69</v>
      </c>
      <c r="F470">
        <v>9.5299999999999994</v>
      </c>
      <c r="AF470" t="s">
        <v>72</v>
      </c>
    </row>
    <row r="471" spans="1:33" x14ac:dyDescent="0.3">
      <c r="A471" t="s">
        <v>0</v>
      </c>
      <c r="B471" s="1">
        <v>42696</v>
      </c>
      <c r="C471" s="2">
        <v>0.91835020833333336</v>
      </c>
      <c r="D471" t="s">
        <v>93</v>
      </c>
      <c r="E471" t="s">
        <v>69</v>
      </c>
      <c r="F471">
        <v>9.5299999999999994</v>
      </c>
      <c r="AF471" t="s">
        <v>73</v>
      </c>
    </row>
    <row r="472" spans="1:33" x14ac:dyDescent="0.3">
      <c r="A472" t="s">
        <v>0</v>
      </c>
      <c r="B472" s="1">
        <v>42696</v>
      </c>
      <c r="C472" s="2">
        <v>0.91835143518518514</v>
      </c>
      <c r="D472" t="s">
        <v>93</v>
      </c>
      <c r="E472" t="s">
        <v>69</v>
      </c>
      <c r="F472">
        <v>9.5299999999999994</v>
      </c>
      <c r="AF472" t="s">
        <v>74</v>
      </c>
    </row>
    <row r="473" spans="1:33" x14ac:dyDescent="0.3">
      <c r="A473" t="s">
        <v>0</v>
      </c>
      <c r="B473" s="1">
        <v>42696</v>
      </c>
      <c r="C473" s="2">
        <v>0.91835263888888896</v>
      </c>
      <c r="D473" t="s">
        <v>93</v>
      </c>
      <c r="E473" t="s">
        <v>69</v>
      </c>
      <c r="F473">
        <v>9.5299999999999994</v>
      </c>
      <c r="AF473" t="s">
        <v>75</v>
      </c>
    </row>
    <row r="474" spans="1:33" x14ac:dyDescent="0.3">
      <c r="A474" t="s">
        <v>0</v>
      </c>
      <c r="B474" s="1">
        <v>42696</v>
      </c>
      <c r="C474" s="2">
        <v>0.91835487268518523</v>
      </c>
      <c r="D474" t="s">
        <v>93</v>
      </c>
      <c r="E474" t="s">
        <v>54</v>
      </c>
      <c r="S474">
        <v>796.27783199999999</v>
      </c>
      <c r="T474">
        <v>20.666667</v>
      </c>
      <c r="U474">
        <v>14.458221</v>
      </c>
      <c r="V474">
        <v>20.954066999999998</v>
      </c>
    </row>
    <row r="475" spans="1:33" x14ac:dyDescent="0.3">
      <c r="A475" t="s">
        <v>0</v>
      </c>
      <c r="B475" s="1">
        <v>42696</v>
      </c>
      <c r="C475" s="2">
        <v>0.91835851851851846</v>
      </c>
      <c r="D475" t="s">
        <v>93</v>
      </c>
      <c r="E475" t="s">
        <v>100</v>
      </c>
    </row>
    <row r="476" spans="1:33" x14ac:dyDescent="0.3">
      <c r="A476" t="s">
        <v>0</v>
      </c>
      <c r="B476" s="1">
        <v>42696</v>
      </c>
      <c r="C476" s="2">
        <v>0.91834655092592588</v>
      </c>
      <c r="D476" t="s">
        <v>93</v>
      </c>
      <c r="E476" t="s">
        <v>101</v>
      </c>
      <c r="K476" t="s">
        <v>102</v>
      </c>
    </row>
    <row r="477" spans="1:33" x14ac:dyDescent="0.3">
      <c r="A477" t="s">
        <v>0</v>
      </c>
      <c r="B477" s="1">
        <v>42696</v>
      </c>
      <c r="C477" s="2">
        <v>0.91836324074074083</v>
      </c>
      <c r="D477" t="s">
        <v>93</v>
      </c>
      <c r="E477" t="s">
        <v>51</v>
      </c>
      <c r="F477">
        <v>9.5299999999999994</v>
      </c>
      <c r="G477">
        <v>96.457980000000006</v>
      </c>
      <c r="H477">
        <v>32.1</v>
      </c>
      <c r="I477">
        <v>0.17624999999999999</v>
      </c>
    </row>
    <row r="478" spans="1:33" x14ac:dyDescent="0.3">
      <c r="A478" t="s">
        <v>0</v>
      </c>
      <c r="B478" s="1">
        <v>42696</v>
      </c>
      <c r="C478" s="2">
        <v>0.91837614583333327</v>
      </c>
      <c r="D478" t="s">
        <v>93</v>
      </c>
      <c r="E478" t="s">
        <v>51</v>
      </c>
      <c r="F478">
        <v>9.5299999999999994</v>
      </c>
      <c r="G478">
        <v>96.457980000000006</v>
      </c>
      <c r="H478">
        <v>32.1</v>
      </c>
      <c r="I478">
        <v>0.17624999999999999</v>
      </c>
    </row>
    <row r="479" spans="1:33" x14ac:dyDescent="0.3">
      <c r="A479" t="s">
        <v>0</v>
      </c>
      <c r="B479" s="1">
        <v>42696</v>
      </c>
      <c r="C479" s="2">
        <v>0.91838761574074068</v>
      </c>
      <c r="D479" t="s">
        <v>93</v>
      </c>
      <c r="E479" t="s">
        <v>43</v>
      </c>
      <c r="K479" t="s">
        <v>117</v>
      </c>
      <c r="L479">
        <v>9.5299999999999994</v>
      </c>
      <c r="M479">
        <v>9.5268230000000003</v>
      </c>
      <c r="N479">
        <v>4.3399999999999998E-4</v>
      </c>
      <c r="O479">
        <v>0</v>
      </c>
      <c r="P479">
        <v>0</v>
      </c>
      <c r="Q479">
        <v>-5.5000000000000002E-5</v>
      </c>
      <c r="R479">
        <v>3</v>
      </c>
    </row>
    <row r="480" spans="1:33" x14ac:dyDescent="0.3">
      <c r="A480" t="s">
        <v>0</v>
      </c>
      <c r="B480" s="1">
        <v>42696</v>
      </c>
      <c r="C480" s="2">
        <v>0.9184149421296296</v>
      </c>
      <c r="D480" t="s">
        <v>93</v>
      </c>
      <c r="E480" t="s">
        <v>51</v>
      </c>
      <c r="F480">
        <v>9.5299999999999994</v>
      </c>
      <c r="G480">
        <v>96.452924999999993</v>
      </c>
      <c r="H480">
        <v>32.125</v>
      </c>
      <c r="I480">
        <v>0.13375000000000001</v>
      </c>
    </row>
    <row r="481" spans="1:18" x14ac:dyDescent="0.3">
      <c r="A481" t="s">
        <v>0</v>
      </c>
      <c r="B481" s="1">
        <v>42696</v>
      </c>
      <c r="C481" s="2">
        <v>0.91844881944444445</v>
      </c>
      <c r="D481" t="s">
        <v>93</v>
      </c>
      <c r="E481" t="s">
        <v>51</v>
      </c>
      <c r="F481">
        <v>9.5299999999999994</v>
      </c>
      <c r="G481">
        <v>96.453383000000002</v>
      </c>
      <c r="H481">
        <v>32.125</v>
      </c>
      <c r="I481">
        <v>0.15125</v>
      </c>
    </row>
    <row r="482" spans="1:18" x14ac:dyDescent="0.3">
      <c r="A482" t="s">
        <v>0</v>
      </c>
      <c r="B482" s="1">
        <v>42696</v>
      </c>
      <c r="C482" s="2">
        <v>0.91848394675925926</v>
      </c>
      <c r="D482" t="s">
        <v>93</v>
      </c>
      <c r="E482" t="s">
        <v>104</v>
      </c>
    </row>
    <row r="483" spans="1:18" x14ac:dyDescent="0.3">
      <c r="A483" t="s">
        <v>0</v>
      </c>
      <c r="B483" s="1">
        <v>42696</v>
      </c>
      <c r="C483" s="2">
        <v>0.91847942129629623</v>
      </c>
      <c r="D483" t="s">
        <v>93</v>
      </c>
      <c r="E483" t="s">
        <v>101</v>
      </c>
      <c r="K483" t="s">
        <v>105</v>
      </c>
    </row>
    <row r="484" spans="1:18" x14ac:dyDescent="0.3">
      <c r="A484" t="s">
        <v>0</v>
      </c>
      <c r="B484" s="1">
        <v>42696</v>
      </c>
      <c r="C484" s="2">
        <v>0.91848631944444448</v>
      </c>
      <c r="D484" t="s">
        <v>93</v>
      </c>
      <c r="E484" t="s">
        <v>51</v>
      </c>
      <c r="F484">
        <v>9.5299999999999994</v>
      </c>
      <c r="G484">
        <v>96.457218999999995</v>
      </c>
      <c r="H484">
        <v>32.125</v>
      </c>
      <c r="I484">
        <v>0.14124999999999999</v>
      </c>
    </row>
    <row r="485" spans="1:18" x14ac:dyDescent="0.3">
      <c r="A485" t="s">
        <v>0</v>
      </c>
      <c r="B485" s="1">
        <v>42696</v>
      </c>
      <c r="C485" s="2">
        <v>0.91849999999999998</v>
      </c>
      <c r="D485" t="s">
        <v>93</v>
      </c>
      <c r="E485" t="s">
        <v>43</v>
      </c>
      <c r="K485">
        <v>9.51</v>
      </c>
      <c r="L485">
        <v>9.51</v>
      </c>
      <c r="M485">
        <v>9.5296129999999994</v>
      </c>
      <c r="N485">
        <v>1.7699999999999999E-4</v>
      </c>
      <c r="O485">
        <v>6.6670000000000002E-3</v>
      </c>
      <c r="P485">
        <v>3.333E-3</v>
      </c>
      <c r="Q485">
        <v>-5.3999999999999998E-5</v>
      </c>
      <c r="R485">
        <v>3</v>
      </c>
    </row>
    <row r="486" spans="1:18" x14ac:dyDescent="0.3">
      <c r="A486" t="s">
        <v>0</v>
      </c>
      <c r="B486" s="1">
        <v>42696</v>
      </c>
      <c r="C486" s="2">
        <v>0.9185203472222222</v>
      </c>
      <c r="D486" t="s">
        <v>93</v>
      </c>
      <c r="E486" t="s">
        <v>51</v>
      </c>
      <c r="F486">
        <v>9.51</v>
      </c>
      <c r="G486">
        <v>96.454604000000003</v>
      </c>
      <c r="H486">
        <v>32.125</v>
      </c>
      <c r="I486">
        <v>0.13625000000000001</v>
      </c>
    </row>
    <row r="487" spans="1:18" x14ac:dyDescent="0.3">
      <c r="A487" t="s">
        <v>0</v>
      </c>
      <c r="B487" s="1">
        <v>42696</v>
      </c>
      <c r="C487" s="2">
        <v>0.91853471064814818</v>
      </c>
      <c r="D487" t="s">
        <v>93</v>
      </c>
      <c r="E487" t="s">
        <v>43</v>
      </c>
      <c r="K487">
        <v>9.5299999999999994</v>
      </c>
      <c r="L487">
        <v>9.5299999999999994</v>
      </c>
      <c r="M487">
        <v>9.5309559999999998</v>
      </c>
      <c r="N487">
        <v>-1.9900000000000001E-4</v>
      </c>
      <c r="O487">
        <v>-6.6670000000000002E-3</v>
      </c>
      <c r="P487">
        <v>0</v>
      </c>
      <c r="Q487">
        <v>-5.8999999999999998E-5</v>
      </c>
      <c r="R487">
        <v>3</v>
      </c>
    </row>
    <row r="488" spans="1:18" x14ac:dyDescent="0.3">
      <c r="A488" t="s">
        <v>0</v>
      </c>
      <c r="B488" s="1">
        <v>42696</v>
      </c>
      <c r="C488" s="2">
        <v>0.9185555671296296</v>
      </c>
      <c r="D488" t="s">
        <v>93</v>
      </c>
      <c r="E488" t="s">
        <v>51</v>
      </c>
      <c r="F488">
        <v>9.5299999999999994</v>
      </c>
      <c r="G488">
        <v>96.456317999999996</v>
      </c>
      <c r="H488">
        <v>32.125</v>
      </c>
      <c r="I488">
        <v>0.13750000000000001</v>
      </c>
    </row>
    <row r="489" spans="1:18" x14ac:dyDescent="0.3">
      <c r="A489" t="s">
        <v>0</v>
      </c>
      <c r="B489" s="1">
        <v>42696</v>
      </c>
      <c r="C489" s="2">
        <v>0.91856944444444444</v>
      </c>
      <c r="D489" t="s">
        <v>93</v>
      </c>
      <c r="E489" t="s">
        <v>43</v>
      </c>
      <c r="K489">
        <v>9.52</v>
      </c>
      <c r="L489">
        <v>9.52</v>
      </c>
      <c r="M489">
        <v>9.5302790000000002</v>
      </c>
      <c r="N489">
        <v>-5.1599999999999997E-4</v>
      </c>
      <c r="O489">
        <v>3.333E-3</v>
      </c>
      <c r="P489">
        <v>-1.6670000000000001E-3</v>
      </c>
      <c r="Q489">
        <v>-6.7000000000000002E-5</v>
      </c>
      <c r="R489">
        <v>3</v>
      </c>
    </row>
    <row r="490" spans="1:18" x14ac:dyDescent="0.3">
      <c r="A490" t="s">
        <v>0</v>
      </c>
      <c r="B490" s="1">
        <v>42696</v>
      </c>
      <c r="C490" s="2">
        <v>0.91859081018518518</v>
      </c>
      <c r="D490" t="s">
        <v>93</v>
      </c>
      <c r="E490" t="s">
        <v>51</v>
      </c>
      <c r="F490">
        <v>9.52</v>
      </c>
      <c r="G490">
        <v>96.455946999999995</v>
      </c>
      <c r="H490">
        <v>32.125</v>
      </c>
      <c r="I490">
        <v>0.13750000000000001</v>
      </c>
    </row>
    <row r="491" spans="1:18" x14ac:dyDescent="0.3">
      <c r="A491" t="s">
        <v>0</v>
      </c>
      <c r="B491" s="1">
        <v>42696</v>
      </c>
      <c r="C491" s="2">
        <v>0.9186041782407407</v>
      </c>
      <c r="D491" t="s">
        <v>93</v>
      </c>
      <c r="E491" t="s">
        <v>43</v>
      </c>
      <c r="K491">
        <v>9.5299999999999994</v>
      </c>
      <c r="L491">
        <v>9.5299999999999994</v>
      </c>
      <c r="M491">
        <v>9.5281549999999999</v>
      </c>
      <c r="N491">
        <v>-6.2100000000000002E-4</v>
      </c>
      <c r="O491">
        <v>-3.333E-3</v>
      </c>
      <c r="P491">
        <v>0</v>
      </c>
      <c r="Q491">
        <v>-7.2999999999999999E-5</v>
      </c>
      <c r="R491">
        <v>3</v>
      </c>
    </row>
    <row r="492" spans="1:18" x14ac:dyDescent="0.3">
      <c r="A492" t="s">
        <v>0</v>
      </c>
      <c r="B492" s="1">
        <v>42696</v>
      </c>
      <c r="C492" s="2">
        <v>0.91862600694444441</v>
      </c>
      <c r="D492" t="s">
        <v>93</v>
      </c>
      <c r="E492" t="s">
        <v>51</v>
      </c>
      <c r="F492">
        <v>9.5299999999999994</v>
      </c>
      <c r="G492">
        <v>96.454284000000001</v>
      </c>
      <c r="H492">
        <v>32.125</v>
      </c>
      <c r="I492">
        <v>0.155</v>
      </c>
    </row>
    <row r="493" spans="1:18" x14ac:dyDescent="0.3">
      <c r="A493" t="s">
        <v>0</v>
      </c>
      <c r="B493" s="1">
        <v>42696</v>
      </c>
      <c r="C493" s="2">
        <v>0.91863888888888889</v>
      </c>
      <c r="D493" t="s">
        <v>93</v>
      </c>
      <c r="E493" t="s">
        <v>43</v>
      </c>
      <c r="K493">
        <v>9.52</v>
      </c>
      <c r="L493">
        <v>9.52</v>
      </c>
      <c r="M493">
        <v>9.5252610000000004</v>
      </c>
      <c r="N493">
        <v>-4.7399999999999997E-4</v>
      </c>
      <c r="O493">
        <v>3.333E-3</v>
      </c>
      <c r="P493">
        <v>0</v>
      </c>
      <c r="Q493">
        <v>-7.2999999999999999E-5</v>
      </c>
      <c r="R493">
        <v>3</v>
      </c>
    </row>
    <row r="494" spans="1:18" x14ac:dyDescent="0.3">
      <c r="A494" t="s">
        <v>0</v>
      </c>
      <c r="B494" s="1">
        <v>42696</v>
      </c>
      <c r="C494" s="2">
        <v>0.91866121527777789</v>
      </c>
      <c r="D494" t="s">
        <v>93</v>
      </c>
      <c r="E494" t="s">
        <v>51</v>
      </c>
      <c r="F494">
        <v>9.52</v>
      </c>
      <c r="G494">
        <v>96.454429000000005</v>
      </c>
      <c r="H494">
        <v>32.125</v>
      </c>
      <c r="I494">
        <v>0.15625</v>
      </c>
    </row>
    <row r="495" spans="1:18" x14ac:dyDescent="0.3">
      <c r="A495" t="s">
        <v>0</v>
      </c>
      <c r="B495" s="1">
        <v>42696</v>
      </c>
      <c r="C495" s="2">
        <v>0.91867359953703698</v>
      </c>
      <c r="D495" t="s">
        <v>93</v>
      </c>
      <c r="E495" t="s">
        <v>43</v>
      </c>
      <c r="K495">
        <v>9.5399999999999991</v>
      </c>
      <c r="L495">
        <v>9.5399999999999991</v>
      </c>
      <c r="M495">
        <v>9.5231270000000006</v>
      </c>
      <c r="N495">
        <v>-9.8999999999999994E-5</v>
      </c>
      <c r="O495">
        <v>-6.6670000000000002E-3</v>
      </c>
      <c r="P495">
        <v>-1.6670000000000001E-3</v>
      </c>
      <c r="Q495">
        <v>-6.7999999999999999E-5</v>
      </c>
      <c r="R495">
        <v>3</v>
      </c>
    </row>
    <row r="496" spans="1:18" x14ac:dyDescent="0.3">
      <c r="A496" t="s">
        <v>0</v>
      </c>
      <c r="B496" s="1">
        <v>42696</v>
      </c>
      <c r="C496" s="2">
        <v>0.91869642361111115</v>
      </c>
      <c r="D496" t="s">
        <v>93</v>
      </c>
      <c r="E496" t="s">
        <v>51</v>
      </c>
      <c r="F496">
        <v>9.5399999999999991</v>
      </c>
      <c r="G496">
        <v>96.453768999999994</v>
      </c>
      <c r="H496">
        <v>32.125</v>
      </c>
      <c r="I496">
        <v>0.15375</v>
      </c>
    </row>
    <row r="497" spans="1:18" x14ac:dyDescent="0.3">
      <c r="A497" t="s">
        <v>0</v>
      </c>
      <c r="B497" s="1">
        <v>42696</v>
      </c>
      <c r="C497" s="2">
        <v>0.91870832175925932</v>
      </c>
      <c r="D497" t="s">
        <v>93</v>
      </c>
      <c r="E497" t="s">
        <v>43</v>
      </c>
      <c r="K497">
        <v>9.52</v>
      </c>
      <c r="L497">
        <v>9.52</v>
      </c>
      <c r="M497">
        <v>9.523002</v>
      </c>
      <c r="N497">
        <v>3.6000000000000002E-4</v>
      </c>
      <c r="O497">
        <v>6.6670000000000002E-3</v>
      </c>
      <c r="P497">
        <v>0</v>
      </c>
      <c r="Q497">
        <v>-6.3E-5</v>
      </c>
      <c r="R497">
        <v>3</v>
      </c>
    </row>
    <row r="498" spans="1:18" x14ac:dyDescent="0.3">
      <c r="A498" t="s">
        <v>0</v>
      </c>
      <c r="B498" s="1">
        <v>42696</v>
      </c>
      <c r="C498" s="2">
        <v>0.91873162037037037</v>
      </c>
      <c r="D498" t="s">
        <v>93</v>
      </c>
      <c r="E498" t="s">
        <v>51</v>
      </c>
      <c r="F498">
        <v>9.52</v>
      </c>
      <c r="G498">
        <v>96.455825000000004</v>
      </c>
      <c r="H498">
        <v>32.125</v>
      </c>
      <c r="I498">
        <v>0.15375</v>
      </c>
    </row>
    <row r="499" spans="1:18" x14ac:dyDescent="0.3">
      <c r="A499" t="s">
        <v>0</v>
      </c>
      <c r="B499" s="1">
        <v>42696</v>
      </c>
      <c r="C499" s="2">
        <v>0.91874304398148154</v>
      </c>
      <c r="D499" t="s">
        <v>93</v>
      </c>
      <c r="E499" t="s">
        <v>43</v>
      </c>
      <c r="K499">
        <v>9.52</v>
      </c>
      <c r="L499">
        <v>9.52</v>
      </c>
      <c r="M499">
        <v>9.5242400000000007</v>
      </c>
      <c r="N499">
        <v>6.4999999999999997E-4</v>
      </c>
      <c r="O499">
        <v>0</v>
      </c>
      <c r="P499">
        <v>3.333E-3</v>
      </c>
      <c r="Q499">
        <v>-6.0999999999999999E-5</v>
      </c>
      <c r="R499">
        <v>3</v>
      </c>
    </row>
    <row r="500" spans="1:18" x14ac:dyDescent="0.3">
      <c r="A500" t="s">
        <v>0</v>
      </c>
      <c r="B500" s="1">
        <v>42696</v>
      </c>
      <c r="C500" s="2">
        <v>0.91876684027777777</v>
      </c>
      <c r="D500" t="s">
        <v>93</v>
      </c>
      <c r="E500" t="s">
        <v>51</v>
      </c>
      <c r="F500">
        <v>9.52</v>
      </c>
      <c r="G500">
        <v>96.456382000000005</v>
      </c>
      <c r="H500">
        <v>32.125</v>
      </c>
      <c r="I500">
        <v>0.13625000000000001</v>
      </c>
    </row>
    <row r="501" spans="1:18" x14ac:dyDescent="0.3">
      <c r="A501" t="s">
        <v>0</v>
      </c>
      <c r="B501" s="1">
        <v>42696</v>
      </c>
      <c r="C501" s="2">
        <v>0.9187777777777778</v>
      </c>
      <c r="D501" t="s">
        <v>93</v>
      </c>
      <c r="E501" t="s">
        <v>43</v>
      </c>
      <c r="K501">
        <v>9.52</v>
      </c>
      <c r="L501">
        <v>9.52</v>
      </c>
      <c r="M501">
        <v>9.52576</v>
      </c>
      <c r="N501">
        <v>6.1899999999999998E-4</v>
      </c>
      <c r="O501">
        <v>0</v>
      </c>
      <c r="P501">
        <v>0</v>
      </c>
      <c r="Q501">
        <v>-6.0000000000000002E-5</v>
      </c>
      <c r="R501">
        <v>3</v>
      </c>
    </row>
    <row r="502" spans="1:18" x14ac:dyDescent="0.3">
      <c r="A502" t="s">
        <v>0</v>
      </c>
      <c r="B502" s="1">
        <v>42696</v>
      </c>
      <c r="C502" s="2">
        <v>0.91880204861111114</v>
      </c>
      <c r="D502" t="s">
        <v>93</v>
      </c>
      <c r="E502" t="s">
        <v>51</v>
      </c>
      <c r="F502">
        <v>9.52</v>
      </c>
      <c r="G502">
        <v>96.458150000000003</v>
      </c>
      <c r="H502">
        <v>32.125</v>
      </c>
      <c r="I502">
        <v>0.13375000000000001</v>
      </c>
    </row>
    <row r="503" spans="1:18" x14ac:dyDescent="0.3">
      <c r="A503" t="s">
        <v>0</v>
      </c>
      <c r="B503" s="1">
        <v>42696</v>
      </c>
      <c r="C503" s="2">
        <v>0.91881250000000003</v>
      </c>
      <c r="D503" t="s">
        <v>93</v>
      </c>
      <c r="E503" t="s">
        <v>43</v>
      </c>
      <c r="K503">
        <v>9.5299999999999994</v>
      </c>
      <c r="L503">
        <v>9.5299999999999994</v>
      </c>
      <c r="M503">
        <v>9.5269980000000007</v>
      </c>
      <c r="N503">
        <v>3.3599999999999998E-4</v>
      </c>
      <c r="O503">
        <v>-3.333E-3</v>
      </c>
      <c r="P503">
        <v>-1.6670000000000001E-3</v>
      </c>
      <c r="Q503">
        <v>-6.0999999999999999E-5</v>
      </c>
      <c r="R503">
        <v>3</v>
      </c>
    </row>
    <row r="504" spans="1:18" x14ac:dyDescent="0.3">
      <c r="A504" t="s">
        <v>0</v>
      </c>
      <c r="B504" s="1">
        <v>42696</v>
      </c>
      <c r="C504" s="2">
        <v>0.9188372569444444</v>
      </c>
      <c r="D504" t="s">
        <v>93</v>
      </c>
      <c r="E504" t="s">
        <v>51</v>
      </c>
      <c r="F504">
        <v>9.5299999999999994</v>
      </c>
      <c r="G504">
        <v>96.454738000000006</v>
      </c>
      <c r="H504">
        <v>32.125</v>
      </c>
      <c r="I504">
        <v>0.13500000000000001</v>
      </c>
    </row>
    <row r="505" spans="1:18" x14ac:dyDescent="0.3">
      <c r="A505" t="s">
        <v>0</v>
      </c>
      <c r="B505" s="1">
        <v>42696</v>
      </c>
      <c r="C505" s="2">
        <v>0.91884722222222226</v>
      </c>
      <c r="D505" t="s">
        <v>93</v>
      </c>
      <c r="E505" t="s">
        <v>43</v>
      </c>
      <c r="K505">
        <v>9.5299999999999994</v>
      </c>
      <c r="L505">
        <v>9.5299999999999994</v>
      </c>
      <c r="M505">
        <v>9.5268940000000004</v>
      </c>
      <c r="N505">
        <v>-4.0000000000000003E-5</v>
      </c>
      <c r="O505">
        <v>0</v>
      </c>
      <c r="P505">
        <v>-1.6670000000000001E-3</v>
      </c>
      <c r="Q505">
        <v>-6.2000000000000003E-5</v>
      </c>
      <c r="R505">
        <v>3</v>
      </c>
    </row>
    <row r="506" spans="1:18" x14ac:dyDescent="0.3">
      <c r="A506" t="s">
        <v>0</v>
      </c>
      <c r="B506" s="1">
        <v>42696</v>
      </c>
      <c r="C506" s="2">
        <v>0.9188724768518518</v>
      </c>
      <c r="D506" t="s">
        <v>93</v>
      </c>
      <c r="E506" t="s">
        <v>51</v>
      </c>
      <c r="F506">
        <v>9.5299999999999994</v>
      </c>
      <c r="G506">
        <v>96.453091999999998</v>
      </c>
      <c r="H506">
        <v>32.125</v>
      </c>
      <c r="I506">
        <v>0.13750000000000001</v>
      </c>
    </row>
    <row r="507" spans="1:18" x14ac:dyDescent="0.3">
      <c r="A507" t="s">
        <v>0</v>
      </c>
      <c r="B507" s="1">
        <v>42696</v>
      </c>
      <c r="C507" s="2">
        <v>0.91888195601851852</v>
      </c>
      <c r="D507" t="s">
        <v>93</v>
      </c>
      <c r="E507" t="s">
        <v>43</v>
      </c>
      <c r="K507">
        <v>9.52</v>
      </c>
      <c r="L507">
        <v>9.52</v>
      </c>
      <c r="M507">
        <v>9.5250210000000006</v>
      </c>
      <c r="N507">
        <v>-3.1399999999999999E-4</v>
      </c>
      <c r="O507">
        <v>3.333E-3</v>
      </c>
      <c r="P507">
        <v>1.6670000000000001E-3</v>
      </c>
      <c r="Q507">
        <v>-6.3E-5</v>
      </c>
      <c r="R507">
        <v>3</v>
      </c>
    </row>
    <row r="508" spans="1:18" x14ac:dyDescent="0.3">
      <c r="A508" t="s">
        <v>0</v>
      </c>
      <c r="B508" s="1">
        <v>42696</v>
      </c>
      <c r="C508" s="2">
        <v>0.91890769675925921</v>
      </c>
      <c r="D508" t="s">
        <v>93</v>
      </c>
      <c r="E508" t="s">
        <v>51</v>
      </c>
      <c r="F508">
        <v>9.52</v>
      </c>
      <c r="G508">
        <v>96.454537999999999</v>
      </c>
      <c r="H508">
        <v>32.125</v>
      </c>
      <c r="I508">
        <v>0.15375</v>
      </c>
    </row>
    <row r="509" spans="1:18" x14ac:dyDescent="0.3">
      <c r="A509" t="s">
        <v>0</v>
      </c>
      <c r="B509" s="1">
        <v>42696</v>
      </c>
      <c r="C509" s="2">
        <v>0.9189166666666666</v>
      </c>
      <c r="D509" t="s">
        <v>93</v>
      </c>
      <c r="E509" t="s">
        <v>43</v>
      </c>
      <c r="K509">
        <v>9.5399999999999991</v>
      </c>
      <c r="L509">
        <v>9.5399999999999991</v>
      </c>
      <c r="M509">
        <v>9.5233249999999998</v>
      </c>
      <c r="N509">
        <v>-3.1100000000000002E-4</v>
      </c>
      <c r="O509">
        <v>-6.6670000000000002E-3</v>
      </c>
      <c r="P509">
        <v>-1.6670000000000001E-3</v>
      </c>
      <c r="Q509">
        <v>-6.0000000000000002E-5</v>
      </c>
      <c r="R509">
        <v>3</v>
      </c>
    </row>
    <row r="510" spans="1:18" x14ac:dyDescent="0.3">
      <c r="A510" t="s">
        <v>0</v>
      </c>
      <c r="B510" s="1">
        <v>42696</v>
      </c>
      <c r="C510" s="2">
        <v>0.91894288194444451</v>
      </c>
      <c r="D510" t="s">
        <v>93</v>
      </c>
      <c r="E510" t="s">
        <v>51</v>
      </c>
      <c r="F510">
        <v>9.5399999999999991</v>
      </c>
      <c r="G510">
        <v>96.453310999999999</v>
      </c>
      <c r="H510">
        <v>32.125</v>
      </c>
      <c r="I510">
        <v>0.15375</v>
      </c>
    </row>
    <row r="511" spans="1:18" x14ac:dyDescent="0.3">
      <c r="A511" t="s">
        <v>0</v>
      </c>
      <c r="B511" s="1">
        <v>42696</v>
      </c>
      <c r="C511" s="2">
        <v>0.91895138888888894</v>
      </c>
      <c r="D511" t="s">
        <v>93</v>
      </c>
      <c r="E511" t="s">
        <v>43</v>
      </c>
      <c r="K511">
        <v>9.52</v>
      </c>
      <c r="L511">
        <v>9.52</v>
      </c>
      <c r="M511">
        <v>9.5238040000000002</v>
      </c>
      <c r="N511">
        <v>-6.2000000000000003E-5</v>
      </c>
      <c r="O511">
        <v>6.6670000000000002E-3</v>
      </c>
      <c r="P511">
        <v>0</v>
      </c>
      <c r="Q511">
        <v>-5.5999999999999999E-5</v>
      </c>
      <c r="R511">
        <v>3</v>
      </c>
    </row>
    <row r="512" spans="1:18" x14ac:dyDescent="0.3">
      <c r="A512" t="s">
        <v>0</v>
      </c>
      <c r="B512" s="1">
        <v>42696</v>
      </c>
      <c r="C512" s="2">
        <v>0.91897811342592595</v>
      </c>
      <c r="D512" t="s">
        <v>93</v>
      </c>
      <c r="E512" t="s">
        <v>51</v>
      </c>
      <c r="F512">
        <v>9.52</v>
      </c>
      <c r="G512">
        <v>96.454829000000004</v>
      </c>
      <c r="H512">
        <v>32.125</v>
      </c>
      <c r="I512">
        <v>0.1525</v>
      </c>
    </row>
    <row r="513" spans="1:33" x14ac:dyDescent="0.3">
      <c r="A513" t="s">
        <v>0</v>
      </c>
      <c r="B513" s="1">
        <v>42696</v>
      </c>
      <c r="C513" s="2">
        <v>0.91898754629629631</v>
      </c>
      <c r="D513" t="s">
        <v>93</v>
      </c>
      <c r="E513" t="s">
        <v>96</v>
      </c>
    </row>
    <row r="514" spans="1:33" x14ac:dyDescent="0.3">
      <c r="A514" t="s">
        <v>0</v>
      </c>
      <c r="B514" s="1">
        <v>42696</v>
      </c>
      <c r="C514" s="2">
        <v>0.91898869212962964</v>
      </c>
      <c r="D514" t="s">
        <v>93</v>
      </c>
      <c r="E514" t="s">
        <v>67</v>
      </c>
    </row>
    <row r="515" spans="1:33" x14ac:dyDescent="0.3">
      <c r="A515" t="s">
        <v>0</v>
      </c>
      <c r="B515" s="1">
        <v>42696</v>
      </c>
      <c r="C515" s="2">
        <v>0.9189899768518518</v>
      </c>
      <c r="D515" t="s">
        <v>93</v>
      </c>
      <c r="E515" t="s">
        <v>68</v>
      </c>
    </row>
    <row r="516" spans="1:33" x14ac:dyDescent="0.3">
      <c r="A516" t="s">
        <v>0</v>
      </c>
      <c r="B516" s="1">
        <v>42696</v>
      </c>
      <c r="C516" s="2">
        <v>0.9189958217592592</v>
      </c>
      <c r="D516" t="s">
        <v>93</v>
      </c>
      <c r="E516" t="s">
        <v>66</v>
      </c>
    </row>
    <row r="517" spans="1:33" x14ac:dyDescent="0.3">
      <c r="A517" t="s">
        <v>0</v>
      </c>
      <c r="B517" s="1">
        <v>42696</v>
      </c>
      <c r="C517" s="2">
        <v>0.91898609953703703</v>
      </c>
      <c r="D517" t="s">
        <v>93</v>
      </c>
      <c r="E517" t="s">
        <v>43</v>
      </c>
      <c r="K517">
        <v>9.52</v>
      </c>
      <c r="L517">
        <v>9.52</v>
      </c>
      <c r="M517">
        <v>9.5256980000000002</v>
      </c>
      <c r="N517">
        <v>1.8900000000000001E-4</v>
      </c>
      <c r="O517">
        <v>0</v>
      </c>
      <c r="P517">
        <v>3.333E-3</v>
      </c>
      <c r="Q517">
        <v>-5.3000000000000001E-5</v>
      </c>
      <c r="R517">
        <v>3</v>
      </c>
    </row>
    <row r="518" spans="1:33" x14ac:dyDescent="0.3">
      <c r="A518" t="s">
        <v>0</v>
      </c>
      <c r="B518" s="1">
        <v>42696</v>
      </c>
      <c r="C518" s="2">
        <v>0.91901359953703698</v>
      </c>
      <c r="D518" t="s">
        <v>93</v>
      </c>
      <c r="E518" t="s">
        <v>69</v>
      </c>
      <c r="F518">
        <v>9.52</v>
      </c>
      <c r="AF518" t="s">
        <v>118</v>
      </c>
    </row>
    <row r="519" spans="1:33" x14ac:dyDescent="0.3">
      <c r="A519" t="s">
        <v>0</v>
      </c>
      <c r="B519" s="1">
        <v>42696</v>
      </c>
      <c r="C519" s="2">
        <v>0.91900819444444437</v>
      </c>
      <c r="D519" t="s">
        <v>93</v>
      </c>
      <c r="E519" t="s">
        <v>44</v>
      </c>
      <c r="F519">
        <v>9.52</v>
      </c>
      <c r="AG519" t="s">
        <v>119</v>
      </c>
    </row>
    <row r="520" spans="1:33" x14ac:dyDescent="0.3">
      <c r="A520" t="s">
        <v>0</v>
      </c>
      <c r="B520" s="1">
        <v>42696</v>
      </c>
      <c r="C520" s="2">
        <v>0.91900824074074083</v>
      </c>
      <c r="D520" t="s">
        <v>93</v>
      </c>
      <c r="E520" t="s">
        <v>44</v>
      </c>
      <c r="F520">
        <v>9.52</v>
      </c>
      <c r="AG520" t="s">
        <v>46</v>
      </c>
    </row>
    <row r="521" spans="1:33" x14ac:dyDescent="0.3">
      <c r="A521" t="s">
        <v>0</v>
      </c>
      <c r="B521" s="1">
        <v>42696</v>
      </c>
      <c r="C521" s="2">
        <v>0.91901770833333341</v>
      </c>
      <c r="D521" t="s">
        <v>93</v>
      </c>
      <c r="E521" t="s">
        <v>69</v>
      </c>
      <c r="F521">
        <v>9.52</v>
      </c>
      <c r="AF521" t="s">
        <v>120</v>
      </c>
    </row>
    <row r="522" spans="1:33" x14ac:dyDescent="0.3">
      <c r="A522" t="s">
        <v>0</v>
      </c>
      <c r="B522" s="1">
        <v>42696</v>
      </c>
      <c r="C522" s="2">
        <v>0.91901893518518518</v>
      </c>
      <c r="D522" t="s">
        <v>93</v>
      </c>
      <c r="E522" t="s">
        <v>69</v>
      </c>
      <c r="F522">
        <v>9.52</v>
      </c>
    </row>
    <row r="523" spans="1:33" x14ac:dyDescent="0.3">
      <c r="A523" t="s">
        <v>0</v>
      </c>
      <c r="B523" s="1">
        <v>42696</v>
      </c>
      <c r="C523" s="2">
        <v>0.91902015046296304</v>
      </c>
      <c r="D523" t="s">
        <v>93</v>
      </c>
      <c r="E523" t="s">
        <v>69</v>
      </c>
      <c r="F523">
        <v>9.52</v>
      </c>
      <c r="AF523" t="s">
        <v>72</v>
      </c>
    </row>
    <row r="524" spans="1:33" x14ac:dyDescent="0.3">
      <c r="A524" t="s">
        <v>0</v>
      </c>
      <c r="B524" s="1">
        <v>42696</v>
      </c>
      <c r="C524" s="2">
        <v>0.91902135416666664</v>
      </c>
      <c r="D524" t="s">
        <v>93</v>
      </c>
      <c r="E524" t="s">
        <v>69</v>
      </c>
      <c r="F524">
        <v>9.52</v>
      </c>
      <c r="AF524" t="s">
        <v>73</v>
      </c>
    </row>
    <row r="525" spans="1:33" x14ac:dyDescent="0.3">
      <c r="A525" t="s">
        <v>0</v>
      </c>
      <c r="B525" s="1">
        <v>42696</v>
      </c>
      <c r="C525" s="2">
        <v>0.91902256944444449</v>
      </c>
      <c r="D525" t="s">
        <v>93</v>
      </c>
      <c r="E525" t="s">
        <v>69</v>
      </c>
      <c r="F525">
        <v>9.52</v>
      </c>
      <c r="AF525" t="s">
        <v>74</v>
      </c>
    </row>
    <row r="526" spans="1:33" x14ac:dyDescent="0.3">
      <c r="A526" t="s">
        <v>0</v>
      </c>
      <c r="B526" s="1">
        <v>42696</v>
      </c>
      <c r="C526" s="2">
        <v>0.91902378472222213</v>
      </c>
      <c r="D526" t="s">
        <v>93</v>
      </c>
      <c r="E526" t="s">
        <v>69</v>
      </c>
      <c r="F526">
        <v>9.52</v>
      </c>
      <c r="AF526" t="s">
        <v>75</v>
      </c>
    </row>
    <row r="527" spans="1:33" x14ac:dyDescent="0.3">
      <c r="A527" t="s">
        <v>0</v>
      </c>
      <c r="B527" s="1">
        <v>42696</v>
      </c>
      <c r="C527" s="2">
        <v>0.91902601851851851</v>
      </c>
      <c r="D527" t="s">
        <v>93</v>
      </c>
      <c r="E527" t="s">
        <v>54</v>
      </c>
      <c r="S527">
        <v>795.78369099999998</v>
      </c>
      <c r="T527">
        <v>20.774999999999999</v>
      </c>
      <c r="U527">
        <v>14.458221</v>
      </c>
      <c r="V527">
        <v>20.911166999999999</v>
      </c>
    </row>
    <row r="528" spans="1:33" x14ac:dyDescent="0.3">
      <c r="A528" t="s">
        <v>0</v>
      </c>
      <c r="B528" s="1">
        <v>42696</v>
      </c>
      <c r="C528" s="2">
        <v>0.91902968750000003</v>
      </c>
      <c r="D528" t="s">
        <v>93</v>
      </c>
      <c r="E528" t="s">
        <v>100</v>
      </c>
    </row>
    <row r="529" spans="1:18" x14ac:dyDescent="0.3">
      <c r="A529" t="s">
        <v>0</v>
      </c>
      <c r="B529" s="1">
        <v>42696</v>
      </c>
      <c r="C529" s="2">
        <v>0.91901770833333341</v>
      </c>
      <c r="D529" t="s">
        <v>93</v>
      </c>
      <c r="E529" t="s">
        <v>101</v>
      </c>
      <c r="K529" t="s">
        <v>102</v>
      </c>
    </row>
    <row r="530" spans="1:18" x14ac:dyDescent="0.3">
      <c r="A530" t="s">
        <v>0</v>
      </c>
      <c r="B530" s="1">
        <v>42696</v>
      </c>
      <c r="C530" s="2">
        <v>0.91903203703703706</v>
      </c>
      <c r="D530" t="s">
        <v>93</v>
      </c>
      <c r="E530" t="s">
        <v>51</v>
      </c>
      <c r="F530">
        <v>9.52</v>
      </c>
      <c r="G530">
        <v>96.453559999999996</v>
      </c>
      <c r="H530">
        <v>32.1</v>
      </c>
      <c r="I530">
        <v>0.17874999999999999</v>
      </c>
    </row>
    <row r="531" spans="1:18" x14ac:dyDescent="0.3">
      <c r="A531" t="s">
        <v>0</v>
      </c>
      <c r="B531" s="1">
        <v>42696</v>
      </c>
      <c r="C531" s="2">
        <v>0.91904493055555558</v>
      </c>
      <c r="D531" t="s">
        <v>93</v>
      </c>
      <c r="E531" t="s">
        <v>51</v>
      </c>
      <c r="F531">
        <v>9.52</v>
      </c>
      <c r="G531">
        <v>96.453559999999996</v>
      </c>
      <c r="H531">
        <v>32.1</v>
      </c>
      <c r="I531">
        <v>0.17874999999999999</v>
      </c>
    </row>
    <row r="532" spans="1:18" x14ac:dyDescent="0.3">
      <c r="A532" t="s">
        <v>0</v>
      </c>
      <c r="B532" s="1">
        <v>42696</v>
      </c>
      <c r="C532" s="2">
        <v>0.91905898148148146</v>
      </c>
      <c r="D532" t="s">
        <v>93</v>
      </c>
      <c r="E532" t="s">
        <v>43</v>
      </c>
      <c r="K532" t="s">
        <v>121</v>
      </c>
      <c r="L532">
        <v>9.52</v>
      </c>
      <c r="M532">
        <v>9.5272179999999995</v>
      </c>
      <c r="N532">
        <v>2.4499999999999999E-4</v>
      </c>
      <c r="O532">
        <v>0</v>
      </c>
      <c r="P532">
        <v>0</v>
      </c>
      <c r="Q532">
        <v>-5.0000000000000002E-5</v>
      </c>
      <c r="R532">
        <v>3</v>
      </c>
    </row>
    <row r="533" spans="1:18" x14ac:dyDescent="0.3">
      <c r="A533" t="s">
        <v>0</v>
      </c>
      <c r="B533" s="1">
        <v>42696</v>
      </c>
      <c r="C533" s="2">
        <v>0.9190837268518518</v>
      </c>
      <c r="D533" t="s">
        <v>93</v>
      </c>
      <c r="E533" t="s">
        <v>51</v>
      </c>
      <c r="F533">
        <v>9.52</v>
      </c>
      <c r="G533">
        <v>96.456847999999994</v>
      </c>
      <c r="H533">
        <v>32.125</v>
      </c>
      <c r="I533">
        <v>0.1575</v>
      </c>
    </row>
    <row r="534" spans="1:18" x14ac:dyDescent="0.3">
      <c r="A534" t="s">
        <v>0</v>
      </c>
      <c r="B534" s="1">
        <v>42696</v>
      </c>
      <c r="C534" s="2">
        <v>0.91911760416666677</v>
      </c>
      <c r="D534" t="s">
        <v>93</v>
      </c>
      <c r="E534" t="s">
        <v>51</v>
      </c>
      <c r="F534">
        <v>9.52</v>
      </c>
      <c r="G534">
        <v>96.457265000000007</v>
      </c>
      <c r="H534">
        <v>32.125</v>
      </c>
      <c r="I534">
        <v>0.13500000000000001</v>
      </c>
    </row>
    <row r="535" spans="1:18" x14ac:dyDescent="0.3">
      <c r="A535" t="s">
        <v>0</v>
      </c>
      <c r="B535" s="1">
        <v>42696</v>
      </c>
      <c r="C535" s="2">
        <v>0.91915274305555561</v>
      </c>
      <c r="D535" t="s">
        <v>93</v>
      </c>
      <c r="E535" t="s">
        <v>104</v>
      </c>
    </row>
    <row r="536" spans="1:18" x14ac:dyDescent="0.3">
      <c r="A536" t="s">
        <v>0</v>
      </c>
      <c r="B536" s="1">
        <v>42696</v>
      </c>
      <c r="C536" s="2">
        <v>0.91915072916666674</v>
      </c>
      <c r="D536" t="s">
        <v>93</v>
      </c>
      <c r="E536" t="s">
        <v>101</v>
      </c>
      <c r="K536" t="s">
        <v>105</v>
      </c>
    </row>
    <row r="537" spans="1:18" x14ac:dyDescent="0.3">
      <c r="A537" t="s">
        <v>0</v>
      </c>
      <c r="B537" s="1">
        <v>42696</v>
      </c>
      <c r="C537" s="2">
        <v>0.91915745370370372</v>
      </c>
      <c r="D537" t="s">
        <v>93</v>
      </c>
      <c r="E537" t="s">
        <v>51</v>
      </c>
      <c r="F537">
        <v>9.52</v>
      </c>
      <c r="G537">
        <v>96.452969999999993</v>
      </c>
      <c r="H537">
        <v>32.125</v>
      </c>
      <c r="I537">
        <v>0.15375</v>
      </c>
    </row>
    <row r="538" spans="1:18" x14ac:dyDescent="0.3">
      <c r="A538" t="s">
        <v>0</v>
      </c>
      <c r="B538" s="1">
        <v>42696</v>
      </c>
      <c r="C538" s="2">
        <v>0.91917129629629635</v>
      </c>
      <c r="D538" t="s">
        <v>93</v>
      </c>
      <c r="E538" t="s">
        <v>43</v>
      </c>
      <c r="K538">
        <v>9.5299999999999994</v>
      </c>
      <c r="L538">
        <v>9.5299999999999994</v>
      </c>
      <c r="M538">
        <v>9.5277999999999992</v>
      </c>
      <c r="N538">
        <v>9.0000000000000006E-5</v>
      </c>
      <c r="O538">
        <v>-3.333E-3</v>
      </c>
      <c r="P538">
        <v>-1.6670000000000001E-3</v>
      </c>
      <c r="Q538">
        <v>-4.6E-5</v>
      </c>
      <c r="R538">
        <v>3</v>
      </c>
    </row>
    <row r="539" spans="1:18" x14ac:dyDescent="0.3">
      <c r="A539" t="s">
        <v>0</v>
      </c>
      <c r="B539" s="1">
        <v>42696</v>
      </c>
      <c r="C539" s="2">
        <v>0.91918681712962957</v>
      </c>
      <c r="D539" t="s">
        <v>93</v>
      </c>
      <c r="E539" t="s">
        <v>51</v>
      </c>
      <c r="F539">
        <v>9.5299999999999994</v>
      </c>
      <c r="G539">
        <v>96.452969999999993</v>
      </c>
      <c r="H539">
        <v>32.125</v>
      </c>
      <c r="I539">
        <v>0.15375</v>
      </c>
    </row>
    <row r="540" spans="1:18" x14ac:dyDescent="0.3">
      <c r="A540" t="s">
        <v>0</v>
      </c>
      <c r="B540" s="1">
        <v>42696</v>
      </c>
      <c r="C540" s="2">
        <v>0.9192060300925925</v>
      </c>
      <c r="D540" t="s">
        <v>93</v>
      </c>
      <c r="E540" t="s">
        <v>43</v>
      </c>
      <c r="K540">
        <v>9.52</v>
      </c>
      <c r="L540">
        <v>9.52</v>
      </c>
      <c r="M540">
        <v>9.5271129999999999</v>
      </c>
      <c r="N540">
        <v>-1.75E-4</v>
      </c>
      <c r="O540">
        <v>3.333E-3</v>
      </c>
      <c r="P540">
        <v>0</v>
      </c>
      <c r="Q540">
        <v>-4.0000000000000003E-5</v>
      </c>
      <c r="R540">
        <v>3</v>
      </c>
    </row>
    <row r="541" spans="1:18" x14ac:dyDescent="0.3">
      <c r="A541" t="s">
        <v>0</v>
      </c>
      <c r="B541" s="1">
        <v>42696</v>
      </c>
      <c r="C541" s="2">
        <v>0.91922671296296299</v>
      </c>
      <c r="D541" t="s">
        <v>93</v>
      </c>
      <c r="E541" t="s">
        <v>51</v>
      </c>
      <c r="F541">
        <v>9.52</v>
      </c>
      <c r="G541">
        <v>96.456181999999998</v>
      </c>
      <c r="H541">
        <v>32.125</v>
      </c>
      <c r="I541">
        <v>0.14000000000000001</v>
      </c>
    </row>
    <row r="542" spans="1:18" x14ac:dyDescent="0.3">
      <c r="A542" t="s">
        <v>0</v>
      </c>
      <c r="B542" s="1">
        <v>42696</v>
      </c>
      <c r="C542" s="2">
        <v>0.91924075231481484</v>
      </c>
      <c r="D542" t="s">
        <v>93</v>
      </c>
      <c r="E542" t="s">
        <v>43</v>
      </c>
      <c r="K542">
        <v>9.52</v>
      </c>
      <c r="L542">
        <v>9.52</v>
      </c>
      <c r="M542">
        <v>9.5250210000000006</v>
      </c>
      <c r="N542">
        <v>-3.57E-4</v>
      </c>
      <c r="O542">
        <v>0</v>
      </c>
      <c r="P542">
        <v>1.6670000000000001E-3</v>
      </c>
      <c r="Q542">
        <v>-3.1999999999999999E-5</v>
      </c>
      <c r="R542">
        <v>3</v>
      </c>
    </row>
    <row r="543" spans="1:18" x14ac:dyDescent="0.3">
      <c r="A543" t="s">
        <v>0</v>
      </c>
      <c r="B543" s="1">
        <v>42696</v>
      </c>
      <c r="C543" s="2">
        <v>0.9192572337962962</v>
      </c>
      <c r="D543" t="s">
        <v>93</v>
      </c>
      <c r="E543" t="s">
        <v>51</v>
      </c>
      <c r="F543">
        <v>9.52</v>
      </c>
      <c r="G543">
        <v>96.456181999999998</v>
      </c>
      <c r="H543">
        <v>32.125</v>
      </c>
      <c r="I543">
        <v>0.14000000000000001</v>
      </c>
    </row>
    <row r="544" spans="1:18" x14ac:dyDescent="0.3">
      <c r="A544" t="s">
        <v>0</v>
      </c>
      <c r="B544" s="1">
        <v>42696</v>
      </c>
      <c r="C544" s="2">
        <v>0.91927546296296292</v>
      </c>
      <c r="D544" t="s">
        <v>93</v>
      </c>
      <c r="E544" t="s">
        <v>43</v>
      </c>
      <c r="K544">
        <v>9.52</v>
      </c>
      <c r="L544">
        <v>9.52</v>
      </c>
      <c r="M544">
        <v>9.523085</v>
      </c>
      <c r="N544">
        <v>-2.6600000000000001E-4</v>
      </c>
      <c r="O544">
        <v>0</v>
      </c>
      <c r="P544">
        <v>0</v>
      </c>
      <c r="Q544">
        <v>-2.3E-5</v>
      </c>
      <c r="R544">
        <v>3</v>
      </c>
    </row>
    <row r="545" spans="1:18" x14ac:dyDescent="0.3">
      <c r="A545" t="s">
        <v>0</v>
      </c>
      <c r="B545" s="1">
        <v>42696</v>
      </c>
      <c r="C545" s="2">
        <v>0.91929711805555547</v>
      </c>
      <c r="D545" t="s">
        <v>93</v>
      </c>
      <c r="E545" t="s">
        <v>51</v>
      </c>
      <c r="F545">
        <v>9.52</v>
      </c>
      <c r="G545">
        <v>96.456288999999998</v>
      </c>
      <c r="H545">
        <v>32.125</v>
      </c>
      <c r="I545">
        <v>0.16</v>
      </c>
    </row>
    <row r="546" spans="1:18" x14ac:dyDescent="0.3">
      <c r="A546" t="s">
        <v>0</v>
      </c>
      <c r="B546" s="1">
        <v>42696</v>
      </c>
      <c r="C546" s="2">
        <v>0.91931017361111111</v>
      </c>
      <c r="D546" t="s">
        <v>93</v>
      </c>
      <c r="E546" t="s">
        <v>43</v>
      </c>
      <c r="K546">
        <v>9.52</v>
      </c>
      <c r="L546">
        <v>9.52</v>
      </c>
      <c r="M546">
        <v>9.5227400000000006</v>
      </c>
      <c r="N546">
        <v>5.0000000000000002E-5</v>
      </c>
      <c r="O546">
        <v>0</v>
      </c>
      <c r="P546">
        <v>0</v>
      </c>
      <c r="Q546">
        <v>-1.5E-5</v>
      </c>
      <c r="R546">
        <v>3</v>
      </c>
    </row>
    <row r="547" spans="1:18" x14ac:dyDescent="0.3">
      <c r="A547" t="s">
        <v>0</v>
      </c>
      <c r="B547" s="1">
        <v>42696</v>
      </c>
      <c r="C547" s="2">
        <v>0.91932999999999998</v>
      </c>
      <c r="D547" t="s">
        <v>93</v>
      </c>
      <c r="E547" t="s">
        <v>51</v>
      </c>
      <c r="F547">
        <v>9.52</v>
      </c>
      <c r="G547">
        <v>96.454543999999999</v>
      </c>
      <c r="H547">
        <v>32.125</v>
      </c>
      <c r="I547">
        <v>0.13625000000000001</v>
      </c>
    </row>
    <row r="548" spans="1:18" x14ac:dyDescent="0.3">
      <c r="A548" t="s">
        <v>0</v>
      </c>
      <c r="B548" s="1">
        <v>42696</v>
      </c>
      <c r="C548" s="2">
        <v>0.91934490740740749</v>
      </c>
      <c r="D548" t="s">
        <v>93</v>
      </c>
      <c r="E548" t="s">
        <v>43</v>
      </c>
      <c r="K548">
        <v>9.52</v>
      </c>
      <c r="L548">
        <v>9.52</v>
      </c>
      <c r="M548">
        <v>9.5229579999999991</v>
      </c>
      <c r="N548">
        <v>3.3100000000000002E-4</v>
      </c>
      <c r="O548">
        <v>0</v>
      </c>
      <c r="P548">
        <v>0</v>
      </c>
      <c r="Q548">
        <v>-6.9999999999999999E-6</v>
      </c>
      <c r="R548">
        <v>3</v>
      </c>
    </row>
    <row r="549" spans="1:18" x14ac:dyDescent="0.3">
      <c r="A549" t="s">
        <v>0</v>
      </c>
      <c r="B549" s="1">
        <v>42696</v>
      </c>
      <c r="C549" s="2">
        <v>0.91936518518518529</v>
      </c>
      <c r="D549" t="s">
        <v>93</v>
      </c>
      <c r="E549" t="s">
        <v>51</v>
      </c>
      <c r="F549">
        <v>9.52</v>
      </c>
      <c r="G549">
        <v>96.453322999999997</v>
      </c>
      <c r="H549">
        <v>32.125</v>
      </c>
      <c r="I549">
        <v>0.13750000000000001</v>
      </c>
    </row>
    <row r="550" spans="1:18" x14ac:dyDescent="0.3">
      <c r="A550" t="s">
        <v>0</v>
      </c>
      <c r="B550" s="1">
        <v>42696</v>
      </c>
      <c r="C550" s="2">
        <v>0.9193796296296296</v>
      </c>
      <c r="D550" t="s">
        <v>93</v>
      </c>
      <c r="E550" t="s">
        <v>43</v>
      </c>
      <c r="K550">
        <v>9.5299999999999994</v>
      </c>
      <c r="L550">
        <v>9.5299999999999994</v>
      </c>
      <c r="M550">
        <v>9.5222599999999993</v>
      </c>
      <c r="N550">
        <v>4.1800000000000002E-4</v>
      </c>
      <c r="O550">
        <v>-3.333E-3</v>
      </c>
      <c r="P550">
        <v>-1.6670000000000001E-3</v>
      </c>
      <c r="Q550">
        <v>1.9999999999999999E-6</v>
      </c>
      <c r="R550">
        <v>3</v>
      </c>
    </row>
    <row r="551" spans="1:18" x14ac:dyDescent="0.3">
      <c r="A551" t="s">
        <v>0</v>
      </c>
      <c r="B551" s="1">
        <v>42696</v>
      </c>
      <c r="C551" s="2">
        <v>0.91940040509259269</v>
      </c>
      <c r="D551" t="s">
        <v>93</v>
      </c>
      <c r="E551" t="s">
        <v>51</v>
      </c>
      <c r="F551">
        <v>9.5299999999999994</v>
      </c>
      <c r="G551">
        <v>96.456901999999999</v>
      </c>
      <c r="H551">
        <v>32.125</v>
      </c>
      <c r="I551">
        <v>0.13750000000000001</v>
      </c>
    </row>
    <row r="552" spans="1:18" x14ac:dyDescent="0.3">
      <c r="A552" t="s">
        <v>0</v>
      </c>
      <c r="B552" s="1">
        <v>42696</v>
      </c>
      <c r="C552" s="2">
        <v>0.91941436342592597</v>
      </c>
      <c r="D552" t="s">
        <v>93</v>
      </c>
      <c r="E552" t="s">
        <v>43</v>
      </c>
      <c r="K552">
        <v>9.52</v>
      </c>
      <c r="L552">
        <v>9.52</v>
      </c>
      <c r="M552">
        <v>9.5210419999999996</v>
      </c>
      <c r="N552">
        <v>3.6000000000000002E-4</v>
      </c>
      <c r="O552">
        <v>3.333E-3</v>
      </c>
      <c r="P552">
        <v>0</v>
      </c>
      <c r="Q552">
        <v>1.2999999999999999E-5</v>
      </c>
      <c r="R552">
        <v>3</v>
      </c>
    </row>
    <row r="553" spans="1:18" x14ac:dyDescent="0.3">
      <c r="A553" t="s">
        <v>0</v>
      </c>
      <c r="B553" s="1">
        <v>42696</v>
      </c>
      <c r="C553" s="2">
        <v>0.91943562500000009</v>
      </c>
      <c r="D553" t="s">
        <v>93</v>
      </c>
      <c r="E553" t="s">
        <v>51</v>
      </c>
      <c r="F553">
        <v>9.52</v>
      </c>
      <c r="G553">
        <v>96.452416999999997</v>
      </c>
      <c r="H553">
        <v>32.125</v>
      </c>
      <c r="I553">
        <v>0.14000000000000001</v>
      </c>
    </row>
    <row r="554" spans="1:18" x14ac:dyDescent="0.3">
      <c r="A554" t="s">
        <v>0</v>
      </c>
      <c r="B554" s="1">
        <v>42696</v>
      </c>
      <c r="C554" s="2">
        <v>0.91944907407407406</v>
      </c>
      <c r="D554" t="s">
        <v>93</v>
      </c>
      <c r="E554" t="s">
        <v>43</v>
      </c>
      <c r="K554">
        <v>9.5399999999999991</v>
      </c>
      <c r="L554">
        <v>9.5399999999999991</v>
      </c>
      <c r="M554">
        <v>9.5204799999999992</v>
      </c>
      <c r="N554">
        <v>2.63E-4</v>
      </c>
      <c r="O554">
        <v>-6.6670000000000002E-3</v>
      </c>
      <c r="P554">
        <v>-1.6670000000000001E-3</v>
      </c>
      <c r="Q554">
        <v>2.4000000000000001E-5</v>
      </c>
      <c r="R554">
        <v>3</v>
      </c>
    </row>
    <row r="555" spans="1:18" x14ac:dyDescent="0.3">
      <c r="A555" t="s">
        <v>0</v>
      </c>
      <c r="B555" s="1">
        <v>42696</v>
      </c>
      <c r="C555" s="2">
        <v>0.91947084490740749</v>
      </c>
      <c r="D555" t="s">
        <v>93</v>
      </c>
      <c r="E555" t="s">
        <v>51</v>
      </c>
      <c r="F555">
        <v>9.5399999999999991</v>
      </c>
      <c r="G555">
        <v>96.457226000000006</v>
      </c>
      <c r="H555">
        <v>32.125</v>
      </c>
      <c r="I555">
        <v>0.1575</v>
      </c>
    </row>
    <row r="556" spans="1:18" x14ac:dyDescent="0.3">
      <c r="A556" t="s">
        <v>0</v>
      </c>
      <c r="B556" s="1">
        <v>42696</v>
      </c>
      <c r="C556" s="2">
        <v>0.9194837962962964</v>
      </c>
      <c r="D556" t="s">
        <v>93</v>
      </c>
      <c r="E556" t="s">
        <v>43</v>
      </c>
      <c r="K556">
        <v>9.5299999999999994</v>
      </c>
      <c r="L556">
        <v>9.5299999999999994</v>
      </c>
      <c r="M556">
        <v>9.5210849999999994</v>
      </c>
      <c r="N556">
        <v>1.9900000000000001E-4</v>
      </c>
      <c r="O556">
        <v>3.333E-3</v>
      </c>
      <c r="P556">
        <v>-1.6670000000000001E-3</v>
      </c>
      <c r="Q556">
        <v>3.3000000000000003E-5</v>
      </c>
      <c r="R556">
        <v>3</v>
      </c>
    </row>
    <row r="557" spans="1:18" x14ac:dyDescent="0.3">
      <c r="A557" t="s">
        <v>0</v>
      </c>
      <c r="B557" s="1">
        <v>42696</v>
      </c>
      <c r="C557" s="2">
        <v>0.91950605324074075</v>
      </c>
      <c r="D557" t="s">
        <v>93</v>
      </c>
      <c r="E557" t="s">
        <v>51</v>
      </c>
      <c r="F557">
        <v>9.5299999999999994</v>
      </c>
      <c r="G557">
        <v>96.454812000000004</v>
      </c>
      <c r="H557">
        <v>32.125</v>
      </c>
      <c r="I557">
        <v>0.15375</v>
      </c>
    </row>
    <row r="558" spans="1:18" x14ac:dyDescent="0.3">
      <c r="A558" t="s">
        <v>0</v>
      </c>
      <c r="B558" s="1">
        <v>42696</v>
      </c>
      <c r="C558" s="2">
        <v>0.91951850694444437</v>
      </c>
      <c r="D558" t="s">
        <v>93</v>
      </c>
      <c r="E558" t="s">
        <v>43</v>
      </c>
      <c r="K558">
        <v>9.52</v>
      </c>
      <c r="L558">
        <v>9.52</v>
      </c>
      <c r="M558">
        <v>9.5227609999999991</v>
      </c>
      <c r="N558">
        <v>1.85E-4</v>
      </c>
      <c r="O558">
        <v>3.333E-3</v>
      </c>
      <c r="P558">
        <v>3.333E-3</v>
      </c>
      <c r="Q558">
        <v>3.8000000000000002E-5</v>
      </c>
      <c r="R558">
        <v>3</v>
      </c>
    </row>
    <row r="559" spans="1:18" x14ac:dyDescent="0.3">
      <c r="A559" t="s">
        <v>0</v>
      </c>
      <c r="B559" s="1">
        <v>42696</v>
      </c>
      <c r="C559" s="2">
        <v>0.91954124999999998</v>
      </c>
      <c r="D559" t="s">
        <v>93</v>
      </c>
      <c r="E559" t="s">
        <v>51</v>
      </c>
      <c r="F559">
        <v>9.52</v>
      </c>
      <c r="G559">
        <v>96.455579999999998</v>
      </c>
      <c r="H559">
        <v>32.125</v>
      </c>
      <c r="I559">
        <v>0.15125</v>
      </c>
    </row>
    <row r="560" spans="1:18" x14ac:dyDescent="0.3">
      <c r="A560" t="s">
        <v>0</v>
      </c>
      <c r="B560" s="1">
        <v>42696</v>
      </c>
      <c r="C560" s="2">
        <v>0.9195532291666666</v>
      </c>
      <c r="D560" t="s">
        <v>93</v>
      </c>
      <c r="E560" t="s">
        <v>43</v>
      </c>
      <c r="K560">
        <v>9.5299999999999994</v>
      </c>
      <c r="L560">
        <v>9.5299999999999994</v>
      </c>
      <c r="M560">
        <v>9.5251979999999996</v>
      </c>
      <c r="N560">
        <v>1.3799999999999999E-4</v>
      </c>
      <c r="O560">
        <v>-3.333E-3</v>
      </c>
      <c r="P560">
        <v>0</v>
      </c>
      <c r="Q560">
        <v>3.8000000000000002E-5</v>
      </c>
      <c r="R560">
        <v>3</v>
      </c>
    </row>
    <row r="561" spans="1:18" x14ac:dyDescent="0.3">
      <c r="A561" t="s">
        <v>0</v>
      </c>
      <c r="B561" s="1">
        <v>42696</v>
      </c>
      <c r="C561" s="2">
        <v>0.91957646990740738</v>
      </c>
      <c r="D561" t="s">
        <v>93</v>
      </c>
      <c r="E561" t="s">
        <v>51</v>
      </c>
      <c r="F561">
        <v>9.5299999999999994</v>
      </c>
      <c r="G561">
        <v>96.453698000000003</v>
      </c>
      <c r="H561">
        <v>32.125</v>
      </c>
      <c r="I561">
        <v>0.13750000000000001</v>
      </c>
    </row>
    <row r="562" spans="1:18" x14ac:dyDescent="0.3">
      <c r="A562" t="s">
        <v>0</v>
      </c>
      <c r="B562" s="1">
        <v>42696</v>
      </c>
      <c r="C562" s="2">
        <v>0.91958796296296297</v>
      </c>
      <c r="D562" t="s">
        <v>93</v>
      </c>
      <c r="E562" t="s">
        <v>43</v>
      </c>
      <c r="K562">
        <v>9.52</v>
      </c>
      <c r="L562">
        <v>9.52</v>
      </c>
      <c r="M562">
        <v>9.5278220000000005</v>
      </c>
      <c r="N562">
        <v>-5.0000000000000002E-5</v>
      </c>
      <c r="O562">
        <v>3.333E-3</v>
      </c>
      <c r="P562">
        <v>0</v>
      </c>
      <c r="Q562">
        <v>3.4E-5</v>
      </c>
      <c r="R562">
        <v>3</v>
      </c>
    </row>
    <row r="563" spans="1:18" x14ac:dyDescent="0.3">
      <c r="A563" t="s">
        <v>0</v>
      </c>
      <c r="B563" s="1">
        <v>42696</v>
      </c>
      <c r="C563" s="2">
        <v>0.91961168981481478</v>
      </c>
      <c r="D563" t="s">
        <v>93</v>
      </c>
      <c r="E563" t="s">
        <v>51</v>
      </c>
      <c r="F563">
        <v>9.52</v>
      </c>
      <c r="G563">
        <v>96.453301999999994</v>
      </c>
      <c r="H563">
        <v>32.125</v>
      </c>
      <c r="I563">
        <v>0.13500000000000001</v>
      </c>
    </row>
    <row r="564" spans="1:18" x14ac:dyDescent="0.3">
      <c r="A564" t="s">
        <v>0</v>
      </c>
      <c r="B564" s="1">
        <v>42696</v>
      </c>
      <c r="C564" s="2">
        <v>0.91962268518518508</v>
      </c>
      <c r="D564" t="s">
        <v>93</v>
      </c>
      <c r="E564" t="s">
        <v>43</v>
      </c>
      <c r="K564">
        <v>9.51</v>
      </c>
      <c r="L564">
        <v>9.51</v>
      </c>
      <c r="M564">
        <v>9.5293519999999994</v>
      </c>
      <c r="N564">
        <v>-3.5799999999999997E-4</v>
      </c>
      <c r="O564">
        <v>3.333E-3</v>
      </c>
      <c r="P564">
        <v>3.333E-3</v>
      </c>
      <c r="Q564">
        <v>2.8E-5</v>
      </c>
      <c r="R564">
        <v>3</v>
      </c>
    </row>
    <row r="565" spans="1:18" x14ac:dyDescent="0.3">
      <c r="A565" t="s">
        <v>0</v>
      </c>
      <c r="B565" s="1">
        <v>42696</v>
      </c>
      <c r="C565" s="2">
        <v>0.91964688657407401</v>
      </c>
      <c r="D565" t="s">
        <v>93</v>
      </c>
      <c r="E565" t="s">
        <v>51</v>
      </c>
      <c r="F565">
        <v>9.51</v>
      </c>
      <c r="G565">
        <v>96.459530000000001</v>
      </c>
      <c r="H565">
        <v>32.125</v>
      </c>
      <c r="I565">
        <v>0.13500000000000001</v>
      </c>
    </row>
    <row r="566" spans="1:18" x14ac:dyDescent="0.3">
      <c r="A566" t="s">
        <v>0</v>
      </c>
      <c r="B566" s="1">
        <v>42696</v>
      </c>
      <c r="C566" s="2">
        <v>0.91965739583333328</v>
      </c>
      <c r="D566" t="s">
        <v>93</v>
      </c>
      <c r="E566" t="s">
        <v>43</v>
      </c>
      <c r="K566">
        <v>9.5299999999999994</v>
      </c>
      <c r="L566">
        <v>9.5299999999999994</v>
      </c>
      <c r="M566">
        <v>9.5286749999999998</v>
      </c>
      <c r="N566">
        <v>-6.3199999999999997E-4</v>
      </c>
      <c r="O566">
        <v>-6.6670000000000002E-3</v>
      </c>
      <c r="P566">
        <v>-1.6670000000000001E-3</v>
      </c>
      <c r="Q566">
        <v>2.1999999999999999E-5</v>
      </c>
      <c r="R566">
        <v>3</v>
      </c>
    </row>
    <row r="567" spans="1:18" x14ac:dyDescent="0.3">
      <c r="A567" t="s">
        <v>0</v>
      </c>
      <c r="B567" s="1">
        <v>42696</v>
      </c>
      <c r="C567" s="2">
        <v>0.91968199074074075</v>
      </c>
      <c r="D567" t="s">
        <v>93</v>
      </c>
      <c r="E567" t="s">
        <v>96</v>
      </c>
    </row>
    <row r="568" spans="1:18" x14ac:dyDescent="0.3">
      <c r="A568" t="s">
        <v>0</v>
      </c>
      <c r="B568" s="1">
        <v>42696</v>
      </c>
      <c r="C568" s="2">
        <v>0.91968314814814811</v>
      </c>
      <c r="D568" t="s">
        <v>93</v>
      </c>
      <c r="E568" t="s">
        <v>67</v>
      </c>
    </row>
    <row r="569" spans="1:18" x14ac:dyDescent="0.3">
      <c r="A569" t="s">
        <v>0</v>
      </c>
      <c r="B569" s="1">
        <v>42696</v>
      </c>
      <c r="C569" s="2">
        <v>0.91968429398148155</v>
      </c>
      <c r="D569" t="s">
        <v>93</v>
      </c>
      <c r="E569" t="s">
        <v>68</v>
      </c>
    </row>
    <row r="570" spans="1:18" x14ac:dyDescent="0.3">
      <c r="A570" t="s">
        <v>0</v>
      </c>
      <c r="B570" s="1">
        <v>42696</v>
      </c>
      <c r="C570" s="2">
        <v>0.91968548611111112</v>
      </c>
      <c r="D570" t="s">
        <v>93</v>
      </c>
      <c r="E570" t="s">
        <v>79</v>
      </c>
    </row>
    <row r="571" spans="1:18" x14ac:dyDescent="0.3">
      <c r="A571" t="s">
        <v>0</v>
      </c>
      <c r="B571" s="1">
        <v>42696</v>
      </c>
      <c r="C571" s="2">
        <v>0.91968663194444444</v>
      </c>
      <c r="D571" t="s">
        <v>93</v>
      </c>
      <c r="E571" t="s">
        <v>51</v>
      </c>
      <c r="F571">
        <v>9.5299999999999994</v>
      </c>
      <c r="G571">
        <v>96.457492000000002</v>
      </c>
      <c r="H571">
        <v>32.125</v>
      </c>
      <c r="I571">
        <v>0.15875</v>
      </c>
    </row>
    <row r="572" spans="1:18" x14ac:dyDescent="0.3">
      <c r="A572" t="s">
        <v>0</v>
      </c>
      <c r="B572" s="1">
        <v>42696</v>
      </c>
      <c r="C572" s="2">
        <v>0.91969123842592593</v>
      </c>
      <c r="D572" t="s">
        <v>93</v>
      </c>
      <c r="E572" t="s">
        <v>66</v>
      </c>
    </row>
    <row r="573" spans="1:18" x14ac:dyDescent="0.3">
      <c r="A573" t="s">
        <v>0</v>
      </c>
      <c r="B573" s="1">
        <v>42696</v>
      </c>
      <c r="C573" s="2">
        <v>0.91969261574074068</v>
      </c>
      <c r="D573" t="s">
        <v>93</v>
      </c>
      <c r="E573" t="s">
        <v>96</v>
      </c>
    </row>
    <row r="574" spans="1:18" x14ac:dyDescent="0.3">
      <c r="A574" t="s">
        <v>0</v>
      </c>
      <c r="B574" s="1">
        <v>42696</v>
      </c>
      <c r="C574" s="2">
        <v>0.91969377314814815</v>
      </c>
      <c r="D574" t="s">
        <v>93</v>
      </c>
      <c r="E574" t="s">
        <v>67</v>
      </c>
    </row>
    <row r="575" spans="1:18" x14ac:dyDescent="0.3">
      <c r="A575" t="s">
        <v>0</v>
      </c>
      <c r="B575" s="1">
        <v>42696</v>
      </c>
      <c r="C575" s="2">
        <v>0.91969493055555551</v>
      </c>
      <c r="D575" t="s">
        <v>93</v>
      </c>
      <c r="E575" t="s">
        <v>68</v>
      </c>
    </row>
    <row r="576" spans="1:18" x14ac:dyDescent="0.3">
      <c r="A576" t="s">
        <v>0</v>
      </c>
      <c r="B576" s="1">
        <v>42696</v>
      </c>
      <c r="C576" s="2">
        <v>0.919701875</v>
      </c>
      <c r="D576" t="s">
        <v>93</v>
      </c>
      <c r="E576" t="s">
        <v>66</v>
      </c>
    </row>
    <row r="577" spans="1:33" x14ac:dyDescent="0.3">
      <c r="A577" t="s">
        <v>0</v>
      </c>
      <c r="B577" s="1">
        <v>42696</v>
      </c>
      <c r="C577" s="2">
        <v>0.91971375</v>
      </c>
      <c r="D577" t="s">
        <v>122</v>
      </c>
      <c r="E577" t="s">
        <v>81</v>
      </c>
    </row>
    <row r="578" spans="1:33" x14ac:dyDescent="0.3">
      <c r="A578" t="s">
        <v>0</v>
      </c>
      <c r="B578" s="1">
        <v>42696</v>
      </c>
      <c r="C578" s="2">
        <v>0.9197149537037036</v>
      </c>
      <c r="D578" t="s">
        <v>122</v>
      </c>
      <c r="E578" t="s">
        <v>123</v>
      </c>
    </row>
    <row r="579" spans="1:33" x14ac:dyDescent="0.3">
      <c r="A579" t="s">
        <v>0</v>
      </c>
      <c r="B579" s="1">
        <v>42696</v>
      </c>
      <c r="C579" s="2">
        <v>0.91969706018518516</v>
      </c>
      <c r="D579" t="s">
        <v>122</v>
      </c>
      <c r="E579" t="s">
        <v>43</v>
      </c>
      <c r="K579">
        <v>9.5299999999999994</v>
      </c>
      <c r="L579">
        <v>9.5299999999999994</v>
      </c>
      <c r="M579">
        <v>9.5263639999999992</v>
      </c>
      <c r="N579">
        <v>-6.9800000000000005E-4</v>
      </c>
      <c r="O579">
        <v>0</v>
      </c>
      <c r="P579">
        <v>-3.333E-3</v>
      </c>
      <c r="Q579">
        <v>1.8E-5</v>
      </c>
      <c r="R579">
        <v>3</v>
      </c>
    </row>
    <row r="580" spans="1:33" x14ac:dyDescent="0.3">
      <c r="A580" t="s">
        <v>0</v>
      </c>
      <c r="B580" s="1">
        <v>42696</v>
      </c>
      <c r="C580" s="2">
        <v>0.91971761574074085</v>
      </c>
      <c r="D580" t="s">
        <v>122</v>
      </c>
      <c r="E580" t="s">
        <v>69</v>
      </c>
      <c r="F580">
        <v>9.5299999999999994</v>
      </c>
      <c r="AF580" t="s">
        <v>124</v>
      </c>
    </row>
    <row r="581" spans="1:33" x14ac:dyDescent="0.3">
      <c r="A581" t="s">
        <v>0</v>
      </c>
      <c r="B581" s="1">
        <v>42696</v>
      </c>
      <c r="C581" s="2">
        <v>0.9197037384259259</v>
      </c>
      <c r="D581" t="s">
        <v>122</v>
      </c>
      <c r="E581" t="s">
        <v>44</v>
      </c>
      <c r="F581">
        <v>9.5299999999999994</v>
      </c>
      <c r="AG581" t="s">
        <v>125</v>
      </c>
    </row>
    <row r="582" spans="1:33" x14ac:dyDescent="0.3">
      <c r="A582" t="s">
        <v>0</v>
      </c>
      <c r="B582" s="1">
        <v>42696</v>
      </c>
      <c r="C582" s="2">
        <v>0.91970378472222214</v>
      </c>
      <c r="D582" t="s">
        <v>122</v>
      </c>
      <c r="E582" t="s">
        <v>44</v>
      </c>
      <c r="F582">
        <v>9.5299999999999994</v>
      </c>
      <c r="AG582" t="s">
        <v>46</v>
      </c>
    </row>
    <row r="583" spans="1:33" x14ac:dyDescent="0.3">
      <c r="A583" t="s">
        <v>0</v>
      </c>
      <c r="B583" s="1">
        <v>42696</v>
      </c>
      <c r="C583" s="2">
        <v>0.91972155092592589</v>
      </c>
      <c r="D583" t="s">
        <v>122</v>
      </c>
      <c r="E583" t="s">
        <v>69</v>
      </c>
      <c r="F583">
        <v>9.5299999999999994</v>
      </c>
      <c r="AF583" t="s">
        <v>126</v>
      </c>
    </row>
    <row r="584" spans="1:33" x14ac:dyDescent="0.3">
      <c r="A584" t="s">
        <v>0</v>
      </c>
      <c r="B584" s="1">
        <v>42696</v>
      </c>
      <c r="C584" s="2">
        <v>0.91972282407407402</v>
      </c>
      <c r="D584" t="s">
        <v>122</v>
      </c>
      <c r="E584" t="s">
        <v>69</v>
      </c>
      <c r="F584">
        <v>9.5299999999999994</v>
      </c>
    </row>
    <row r="585" spans="1:33" x14ac:dyDescent="0.3">
      <c r="A585" t="s">
        <v>0</v>
      </c>
      <c r="B585" s="1">
        <v>42696</v>
      </c>
      <c r="C585" s="2">
        <v>0.91972408564814812</v>
      </c>
      <c r="D585" t="s">
        <v>122</v>
      </c>
      <c r="E585" t="s">
        <v>69</v>
      </c>
      <c r="F585">
        <v>9.5299999999999994</v>
      </c>
      <c r="AF585" t="s">
        <v>72</v>
      </c>
    </row>
    <row r="586" spans="1:33" x14ac:dyDescent="0.3">
      <c r="A586" t="s">
        <v>0</v>
      </c>
      <c r="B586" s="1">
        <v>42696</v>
      </c>
      <c r="C586" s="2">
        <v>0.91972528935185183</v>
      </c>
      <c r="D586" t="s">
        <v>122</v>
      </c>
      <c r="E586" t="s">
        <v>69</v>
      </c>
      <c r="F586">
        <v>9.5299999999999994</v>
      </c>
      <c r="AF586" t="s">
        <v>73</v>
      </c>
    </row>
    <row r="587" spans="1:33" x14ac:dyDescent="0.3">
      <c r="A587" t="s">
        <v>0</v>
      </c>
      <c r="B587" s="1">
        <v>42696</v>
      </c>
      <c r="C587" s="2">
        <v>0.91972649305555565</v>
      </c>
      <c r="D587" t="s">
        <v>122</v>
      </c>
      <c r="E587" t="s">
        <v>69</v>
      </c>
      <c r="F587">
        <v>9.5299999999999994</v>
      </c>
      <c r="AF587" t="s">
        <v>74</v>
      </c>
    </row>
    <row r="588" spans="1:33" x14ac:dyDescent="0.3">
      <c r="A588" t="s">
        <v>0</v>
      </c>
      <c r="B588" s="1">
        <v>42696</v>
      </c>
      <c r="C588" s="2">
        <v>0.91972769675925925</v>
      </c>
      <c r="D588" t="s">
        <v>122</v>
      </c>
      <c r="E588" t="s">
        <v>69</v>
      </c>
      <c r="F588">
        <v>9.5299999999999994</v>
      </c>
      <c r="AF588" t="s">
        <v>75</v>
      </c>
    </row>
    <row r="589" spans="1:33" x14ac:dyDescent="0.3">
      <c r="A589" t="s">
        <v>0</v>
      </c>
      <c r="B589" s="1">
        <v>42696</v>
      </c>
      <c r="C589" s="2">
        <v>0.9197299537037037</v>
      </c>
      <c r="D589" t="s">
        <v>122</v>
      </c>
      <c r="E589" t="s">
        <v>54</v>
      </c>
      <c r="S589">
        <v>796.67797900000005</v>
      </c>
      <c r="T589">
        <v>20.758333</v>
      </c>
      <c r="U589">
        <v>14.496368</v>
      </c>
      <c r="V589">
        <v>20.868266999999999</v>
      </c>
    </row>
    <row r="590" spans="1:33" x14ac:dyDescent="0.3">
      <c r="A590" t="s">
        <v>0</v>
      </c>
      <c r="B590" s="1">
        <v>42696</v>
      </c>
      <c r="C590" s="2">
        <v>0.91971625000000001</v>
      </c>
      <c r="D590" t="s">
        <v>122</v>
      </c>
      <c r="E590" t="s">
        <v>44</v>
      </c>
      <c r="F590">
        <v>9.5299999999999994</v>
      </c>
      <c r="AG590" t="s">
        <v>127</v>
      </c>
    </row>
    <row r="591" spans="1:33" x14ac:dyDescent="0.3">
      <c r="A591" t="s">
        <v>0</v>
      </c>
      <c r="B591" s="1">
        <v>42696</v>
      </c>
      <c r="C591" s="2">
        <v>0.91971625000000001</v>
      </c>
      <c r="D591" t="s">
        <v>122</v>
      </c>
      <c r="E591" t="s">
        <v>44</v>
      </c>
      <c r="F591">
        <v>9.5299999999999994</v>
      </c>
      <c r="AG591" t="s">
        <v>46</v>
      </c>
    </row>
    <row r="592" spans="1:33" x14ac:dyDescent="0.3">
      <c r="A592" t="s">
        <v>0</v>
      </c>
      <c r="B592" s="1">
        <v>42696</v>
      </c>
      <c r="C592" s="2">
        <v>0.91973620370370368</v>
      </c>
      <c r="D592" t="s">
        <v>122</v>
      </c>
      <c r="E592" t="s">
        <v>69</v>
      </c>
      <c r="F592">
        <v>9.5299999999999994</v>
      </c>
      <c r="AF592" t="s">
        <v>128</v>
      </c>
    </row>
    <row r="593" spans="1:32" x14ac:dyDescent="0.3">
      <c r="A593" t="s">
        <v>0</v>
      </c>
      <c r="B593" s="1">
        <v>42696</v>
      </c>
      <c r="C593" s="2">
        <v>0.91973746527777778</v>
      </c>
      <c r="D593" t="s">
        <v>122</v>
      </c>
      <c r="E593" t="s">
        <v>69</v>
      </c>
      <c r="F593">
        <v>9.5299999999999994</v>
      </c>
      <c r="AF593" t="s">
        <v>116</v>
      </c>
    </row>
    <row r="594" spans="1:32" x14ac:dyDescent="0.3">
      <c r="A594" t="s">
        <v>0</v>
      </c>
      <c r="B594" s="1">
        <v>42696</v>
      </c>
      <c r="C594" s="2">
        <v>0.91973868055555552</v>
      </c>
      <c r="D594" t="s">
        <v>122</v>
      </c>
      <c r="E594" t="s">
        <v>69</v>
      </c>
      <c r="F594">
        <v>9.5299999999999994</v>
      </c>
    </row>
    <row r="595" spans="1:32" x14ac:dyDescent="0.3">
      <c r="A595" t="s">
        <v>0</v>
      </c>
      <c r="B595" s="1">
        <v>42696</v>
      </c>
      <c r="C595" s="2">
        <v>0.91973988425925934</v>
      </c>
      <c r="D595" t="s">
        <v>122</v>
      </c>
      <c r="E595" t="s">
        <v>69</v>
      </c>
      <c r="F595">
        <v>9.5299999999999994</v>
      </c>
      <c r="AF595" t="s">
        <v>72</v>
      </c>
    </row>
    <row r="596" spans="1:32" x14ac:dyDescent="0.3">
      <c r="A596" t="s">
        <v>0</v>
      </c>
      <c r="B596" s="1">
        <v>42696</v>
      </c>
      <c r="C596" s="2">
        <v>0.91974108796296294</v>
      </c>
      <c r="D596" t="s">
        <v>122</v>
      </c>
      <c r="E596" t="s">
        <v>69</v>
      </c>
      <c r="F596">
        <v>9.5299999999999994</v>
      </c>
      <c r="AF596" t="s">
        <v>73</v>
      </c>
    </row>
    <row r="597" spans="1:32" x14ac:dyDescent="0.3">
      <c r="A597" t="s">
        <v>0</v>
      </c>
      <c r="B597" s="1">
        <v>42696</v>
      </c>
      <c r="C597" s="2">
        <v>0.9197423379629629</v>
      </c>
      <c r="D597" t="s">
        <v>122</v>
      </c>
      <c r="E597" t="s">
        <v>69</v>
      </c>
      <c r="F597">
        <v>9.5299999999999994</v>
      </c>
      <c r="AF597" t="s">
        <v>74</v>
      </c>
    </row>
    <row r="598" spans="1:32" x14ac:dyDescent="0.3">
      <c r="A598" t="s">
        <v>0</v>
      </c>
      <c r="B598" s="1">
        <v>42696</v>
      </c>
      <c r="C598" s="2">
        <v>0.91974354166666661</v>
      </c>
      <c r="D598" t="s">
        <v>122</v>
      </c>
      <c r="E598" t="s">
        <v>69</v>
      </c>
      <c r="F598">
        <v>9.5299999999999994</v>
      </c>
      <c r="AF598" t="s">
        <v>75</v>
      </c>
    </row>
    <row r="599" spans="1:32" x14ac:dyDescent="0.3">
      <c r="A599" t="s">
        <v>0</v>
      </c>
      <c r="B599" s="1">
        <v>42696</v>
      </c>
      <c r="C599" s="2">
        <v>0.91974482638888888</v>
      </c>
      <c r="D599" t="s">
        <v>122</v>
      </c>
      <c r="E599" t="s">
        <v>100</v>
      </c>
    </row>
    <row r="600" spans="1:32" x14ac:dyDescent="0.3">
      <c r="A600" t="s">
        <v>0</v>
      </c>
      <c r="B600" s="1">
        <v>42696</v>
      </c>
      <c r="C600" s="2">
        <v>0.91972407407407408</v>
      </c>
      <c r="D600" t="s">
        <v>122</v>
      </c>
      <c r="E600" t="s">
        <v>101</v>
      </c>
      <c r="K600" t="s">
        <v>102</v>
      </c>
    </row>
    <row r="601" spans="1:32" x14ac:dyDescent="0.3">
      <c r="A601" t="s">
        <v>0</v>
      </c>
      <c r="B601" s="1">
        <v>42696</v>
      </c>
      <c r="C601" s="2">
        <v>0.91974953703703699</v>
      </c>
      <c r="D601" t="s">
        <v>122</v>
      </c>
      <c r="E601" t="s">
        <v>51</v>
      </c>
      <c r="F601">
        <v>9.5299999999999994</v>
      </c>
      <c r="G601">
        <v>96.455594000000005</v>
      </c>
      <c r="H601">
        <v>32.125</v>
      </c>
      <c r="I601">
        <v>0.15625</v>
      </c>
    </row>
    <row r="602" spans="1:32" x14ac:dyDescent="0.3">
      <c r="A602" t="s">
        <v>0</v>
      </c>
      <c r="B602" s="1">
        <v>42696</v>
      </c>
      <c r="C602" s="2">
        <v>0.91975081018518523</v>
      </c>
      <c r="D602" t="s">
        <v>122</v>
      </c>
      <c r="E602" t="s">
        <v>129</v>
      </c>
    </row>
    <row r="603" spans="1:32" x14ac:dyDescent="0.3">
      <c r="A603" t="s">
        <v>0</v>
      </c>
      <c r="B603" s="1">
        <v>42696</v>
      </c>
      <c r="C603" s="2">
        <v>0.91975196759259259</v>
      </c>
      <c r="D603" t="s">
        <v>122</v>
      </c>
      <c r="E603" t="s">
        <v>51</v>
      </c>
      <c r="F603">
        <v>9.5299999999999994</v>
      </c>
      <c r="G603">
        <v>96.455594000000005</v>
      </c>
      <c r="H603">
        <v>32.125</v>
      </c>
      <c r="I603">
        <v>0.15625</v>
      </c>
    </row>
    <row r="604" spans="1:32" x14ac:dyDescent="0.3">
      <c r="A604" t="s">
        <v>0</v>
      </c>
      <c r="B604" s="1">
        <v>42696</v>
      </c>
      <c r="C604" s="2">
        <v>0.91978583333333341</v>
      </c>
      <c r="D604" t="s">
        <v>122</v>
      </c>
      <c r="E604" t="s">
        <v>130</v>
      </c>
    </row>
    <row r="605" spans="1:32" x14ac:dyDescent="0.3">
      <c r="A605" t="s">
        <v>0</v>
      </c>
      <c r="B605" s="1">
        <v>42696</v>
      </c>
      <c r="C605" s="2">
        <v>0.91976520833333331</v>
      </c>
      <c r="D605" t="s">
        <v>122</v>
      </c>
      <c r="E605" t="s">
        <v>43</v>
      </c>
      <c r="K605" t="s">
        <v>131</v>
      </c>
      <c r="L605">
        <v>9.52</v>
      </c>
      <c r="M605">
        <v>9.523657</v>
      </c>
      <c r="N605">
        <v>-4.9700000000000005E-4</v>
      </c>
      <c r="O605">
        <v>3.333E-3</v>
      </c>
      <c r="P605">
        <v>1.6670000000000001E-3</v>
      </c>
      <c r="Q605">
        <v>1.5E-5</v>
      </c>
      <c r="R605">
        <v>3</v>
      </c>
    </row>
    <row r="606" spans="1:32" x14ac:dyDescent="0.3">
      <c r="A606" t="s">
        <v>0</v>
      </c>
      <c r="B606" s="1">
        <v>42696</v>
      </c>
      <c r="C606" s="2">
        <v>0.91979081018518516</v>
      </c>
      <c r="D606" t="s">
        <v>122</v>
      </c>
      <c r="E606" t="s">
        <v>51</v>
      </c>
      <c r="F606">
        <v>9.52</v>
      </c>
      <c r="G606">
        <v>96.453559999999996</v>
      </c>
      <c r="H606">
        <v>32.125</v>
      </c>
      <c r="I606">
        <v>0.13625000000000001</v>
      </c>
    </row>
    <row r="607" spans="1:32" x14ac:dyDescent="0.3">
      <c r="A607" t="s">
        <v>0</v>
      </c>
      <c r="B607" s="1">
        <v>42696</v>
      </c>
      <c r="C607" s="2">
        <v>0.91982116898148147</v>
      </c>
      <c r="D607" t="s">
        <v>122</v>
      </c>
      <c r="E607" t="s">
        <v>130</v>
      </c>
    </row>
    <row r="608" spans="1:32" x14ac:dyDescent="0.3">
      <c r="A608" t="s">
        <v>0</v>
      </c>
      <c r="B608" s="1">
        <v>42696</v>
      </c>
      <c r="C608" s="2">
        <v>0.9198246874999999</v>
      </c>
      <c r="D608" t="s">
        <v>122</v>
      </c>
      <c r="E608" t="s">
        <v>51</v>
      </c>
      <c r="F608">
        <v>9.52</v>
      </c>
      <c r="G608">
        <v>96.457947000000004</v>
      </c>
      <c r="H608">
        <v>32.125</v>
      </c>
      <c r="I608">
        <v>0.155</v>
      </c>
    </row>
    <row r="609" spans="1:9" x14ac:dyDescent="0.3">
      <c r="A609" t="s">
        <v>0</v>
      </c>
      <c r="B609" s="1">
        <v>42696</v>
      </c>
      <c r="C609" s="2">
        <v>0.9198562384259259</v>
      </c>
      <c r="D609" t="s">
        <v>122</v>
      </c>
      <c r="E609" t="s">
        <v>130</v>
      </c>
    </row>
    <row r="610" spans="1:9" x14ac:dyDescent="0.3">
      <c r="A610" t="s">
        <v>0</v>
      </c>
      <c r="B610" s="1">
        <v>42696</v>
      </c>
      <c r="C610" s="2">
        <v>0.91985973379629626</v>
      </c>
      <c r="D610" t="s">
        <v>122</v>
      </c>
      <c r="E610" t="s">
        <v>51</v>
      </c>
      <c r="F610">
        <v>9.52</v>
      </c>
      <c r="G610">
        <v>96.457040000000006</v>
      </c>
      <c r="H610">
        <v>32.125</v>
      </c>
      <c r="I610">
        <v>0.155</v>
      </c>
    </row>
    <row r="611" spans="1:9" x14ac:dyDescent="0.3">
      <c r="A611" t="s">
        <v>0</v>
      </c>
      <c r="B611" s="1">
        <v>42696</v>
      </c>
      <c r="C611" s="2">
        <v>0.91989127314814823</v>
      </c>
      <c r="D611" t="s">
        <v>122</v>
      </c>
      <c r="E611" t="s">
        <v>130</v>
      </c>
    </row>
    <row r="612" spans="1:9" x14ac:dyDescent="0.3">
      <c r="A612" t="s">
        <v>0</v>
      </c>
      <c r="B612" s="1">
        <v>42696</v>
      </c>
      <c r="C612" s="2">
        <v>0.91989476851851848</v>
      </c>
      <c r="D612" t="s">
        <v>122</v>
      </c>
      <c r="E612" t="s">
        <v>51</v>
      </c>
      <c r="F612">
        <v>9.52</v>
      </c>
      <c r="G612">
        <v>96.452420000000004</v>
      </c>
      <c r="H612">
        <v>32.125</v>
      </c>
      <c r="I612">
        <v>0.13625000000000001</v>
      </c>
    </row>
    <row r="613" spans="1:9" x14ac:dyDescent="0.3">
      <c r="A613" t="s">
        <v>0</v>
      </c>
      <c r="B613" s="1">
        <v>42696</v>
      </c>
      <c r="C613" s="2">
        <v>0.91992633101851851</v>
      </c>
      <c r="D613" t="s">
        <v>122</v>
      </c>
      <c r="E613" t="s">
        <v>130</v>
      </c>
    </row>
    <row r="614" spans="1:9" x14ac:dyDescent="0.3">
      <c r="A614" t="s">
        <v>0</v>
      </c>
      <c r="B614" s="1">
        <v>42696</v>
      </c>
      <c r="C614" s="2">
        <v>0.91992982638888898</v>
      </c>
      <c r="D614" t="s">
        <v>122</v>
      </c>
      <c r="E614" t="s">
        <v>51</v>
      </c>
      <c r="F614">
        <v>9.52</v>
      </c>
      <c r="G614">
        <v>96.453552000000002</v>
      </c>
      <c r="H614">
        <v>32.125</v>
      </c>
      <c r="I614">
        <v>0.13625000000000001</v>
      </c>
    </row>
    <row r="615" spans="1:9" x14ac:dyDescent="0.3">
      <c r="A615" t="s">
        <v>0</v>
      </c>
      <c r="B615" s="1">
        <v>42696</v>
      </c>
      <c r="C615" s="2">
        <v>0.91996136574074072</v>
      </c>
      <c r="D615" t="s">
        <v>122</v>
      </c>
      <c r="E615" t="s">
        <v>130</v>
      </c>
    </row>
    <row r="616" spans="1:9" x14ac:dyDescent="0.3">
      <c r="A616" t="s">
        <v>0</v>
      </c>
      <c r="B616" s="1">
        <v>42696</v>
      </c>
      <c r="C616" s="2">
        <v>0.91996489583333341</v>
      </c>
      <c r="D616" t="s">
        <v>122</v>
      </c>
      <c r="E616" t="s">
        <v>51</v>
      </c>
      <c r="F616">
        <v>9.52</v>
      </c>
      <c r="G616">
        <v>96.456408999999994</v>
      </c>
      <c r="H616">
        <v>32.125</v>
      </c>
      <c r="I616">
        <v>0.13625000000000001</v>
      </c>
    </row>
    <row r="617" spans="1:9" x14ac:dyDescent="0.3">
      <c r="A617" t="s">
        <v>0</v>
      </c>
      <c r="B617" s="1">
        <v>42696</v>
      </c>
      <c r="C617" s="2">
        <v>0.91999643518518515</v>
      </c>
      <c r="D617" t="s">
        <v>122</v>
      </c>
      <c r="E617" t="s">
        <v>130</v>
      </c>
    </row>
    <row r="618" spans="1:9" x14ac:dyDescent="0.3">
      <c r="A618" t="s">
        <v>0</v>
      </c>
      <c r="B618" s="1">
        <v>42696</v>
      </c>
      <c r="C618" s="2">
        <v>0.91999993055555551</v>
      </c>
      <c r="D618" t="s">
        <v>122</v>
      </c>
      <c r="E618" t="s">
        <v>51</v>
      </c>
      <c r="F618">
        <v>9.52</v>
      </c>
      <c r="G618">
        <v>96.456779999999995</v>
      </c>
      <c r="H618">
        <v>32.125</v>
      </c>
      <c r="I618">
        <v>0.13500000000000001</v>
      </c>
    </row>
    <row r="619" spans="1:9" x14ac:dyDescent="0.3">
      <c r="A619" t="s">
        <v>0</v>
      </c>
      <c r="B619" s="1">
        <v>42696</v>
      </c>
      <c r="C619" s="2">
        <v>0.92003146990740747</v>
      </c>
      <c r="D619" t="s">
        <v>122</v>
      </c>
      <c r="E619" t="s">
        <v>130</v>
      </c>
    </row>
    <row r="620" spans="1:9" x14ac:dyDescent="0.3">
      <c r="A620" t="s">
        <v>0</v>
      </c>
      <c r="B620" s="1">
        <v>42696</v>
      </c>
      <c r="C620" s="2">
        <v>0.9200349884259259</v>
      </c>
      <c r="D620" t="s">
        <v>122</v>
      </c>
      <c r="E620" t="s">
        <v>51</v>
      </c>
      <c r="F620">
        <v>9.52</v>
      </c>
      <c r="G620">
        <v>96.454927999999995</v>
      </c>
      <c r="H620">
        <v>32.1</v>
      </c>
      <c r="I620">
        <v>0.18</v>
      </c>
    </row>
    <row r="621" spans="1:9" x14ac:dyDescent="0.3">
      <c r="A621" t="s">
        <v>0</v>
      </c>
      <c r="B621" s="1">
        <v>42696</v>
      </c>
      <c r="C621" s="2">
        <v>0.92006652777777775</v>
      </c>
      <c r="D621" t="s">
        <v>122</v>
      </c>
      <c r="E621" t="s">
        <v>130</v>
      </c>
    </row>
    <row r="622" spans="1:9" x14ac:dyDescent="0.3">
      <c r="A622" t="s">
        <v>0</v>
      </c>
      <c r="B622" s="1">
        <v>42696</v>
      </c>
      <c r="C622" s="2">
        <v>0.92007002314814812</v>
      </c>
      <c r="D622" t="s">
        <v>122</v>
      </c>
      <c r="E622" t="s">
        <v>51</v>
      </c>
      <c r="F622">
        <v>9.52</v>
      </c>
      <c r="G622">
        <v>96.453097999999997</v>
      </c>
      <c r="H622">
        <v>32.1</v>
      </c>
      <c r="I622">
        <v>0.17749999999999999</v>
      </c>
    </row>
    <row r="623" spans="1:9" x14ac:dyDescent="0.3">
      <c r="A623" t="s">
        <v>0</v>
      </c>
      <c r="B623" s="1">
        <v>42696</v>
      </c>
      <c r="C623" s="2">
        <v>0.92010156250000008</v>
      </c>
      <c r="D623" t="s">
        <v>122</v>
      </c>
      <c r="E623" t="s">
        <v>130</v>
      </c>
    </row>
    <row r="624" spans="1:9" x14ac:dyDescent="0.3">
      <c r="A624" t="s">
        <v>0</v>
      </c>
      <c r="B624" s="1">
        <v>42696</v>
      </c>
      <c r="C624" s="2">
        <v>0.92010508101851851</v>
      </c>
      <c r="D624" t="s">
        <v>122</v>
      </c>
      <c r="E624" t="s">
        <v>51</v>
      </c>
      <c r="F624">
        <v>9.52</v>
      </c>
      <c r="G624">
        <v>96.453586999999999</v>
      </c>
      <c r="H624">
        <v>32.125</v>
      </c>
      <c r="I624">
        <v>0.13500000000000001</v>
      </c>
    </row>
    <row r="625" spans="1:11" x14ac:dyDescent="0.3">
      <c r="A625" t="s">
        <v>0</v>
      </c>
      <c r="B625" s="1">
        <v>42696</v>
      </c>
      <c r="C625" s="2">
        <v>0.92013662037037036</v>
      </c>
      <c r="D625" t="s">
        <v>122</v>
      </c>
      <c r="E625" t="s">
        <v>130</v>
      </c>
    </row>
    <row r="626" spans="1:11" x14ac:dyDescent="0.3">
      <c r="A626" t="s">
        <v>0</v>
      </c>
      <c r="B626" s="1">
        <v>42696</v>
      </c>
      <c r="C626" s="2">
        <v>0.92014011574074084</v>
      </c>
      <c r="D626" t="s">
        <v>122</v>
      </c>
      <c r="E626" t="s">
        <v>51</v>
      </c>
      <c r="F626">
        <v>9.52</v>
      </c>
      <c r="G626">
        <v>96.455449999999999</v>
      </c>
      <c r="H626">
        <v>32.125</v>
      </c>
      <c r="I626">
        <v>0.13375000000000001</v>
      </c>
    </row>
    <row r="627" spans="1:11" x14ac:dyDescent="0.3">
      <c r="A627" t="s">
        <v>0</v>
      </c>
      <c r="B627" s="1">
        <v>42696</v>
      </c>
      <c r="C627" s="2">
        <v>0.92017167824074075</v>
      </c>
      <c r="D627" t="s">
        <v>122</v>
      </c>
      <c r="E627" t="s">
        <v>130</v>
      </c>
    </row>
    <row r="628" spans="1:11" x14ac:dyDescent="0.3">
      <c r="A628" t="s">
        <v>0</v>
      </c>
      <c r="B628" s="1">
        <v>42696</v>
      </c>
      <c r="C628" s="2">
        <v>0.92017517361111112</v>
      </c>
      <c r="D628" t="s">
        <v>122</v>
      </c>
      <c r="E628" t="s">
        <v>51</v>
      </c>
      <c r="F628">
        <v>9.52</v>
      </c>
      <c r="G628">
        <v>96.456929000000002</v>
      </c>
      <c r="H628">
        <v>32.125</v>
      </c>
      <c r="I628">
        <v>0.13500000000000001</v>
      </c>
    </row>
    <row r="629" spans="1:11" x14ac:dyDescent="0.3">
      <c r="A629" t="s">
        <v>0</v>
      </c>
      <c r="B629" s="1">
        <v>42696</v>
      </c>
      <c r="C629" s="2">
        <v>0.92020671296296286</v>
      </c>
      <c r="D629" t="s">
        <v>122</v>
      </c>
      <c r="E629" t="s">
        <v>130</v>
      </c>
    </row>
    <row r="630" spans="1:11" x14ac:dyDescent="0.3">
      <c r="A630" t="s">
        <v>0</v>
      </c>
      <c r="B630" s="1">
        <v>42696</v>
      </c>
      <c r="C630" s="2">
        <v>0.92021020833333333</v>
      </c>
      <c r="D630" t="s">
        <v>122</v>
      </c>
      <c r="E630" t="s">
        <v>51</v>
      </c>
      <c r="F630">
        <v>9.52</v>
      </c>
      <c r="G630">
        <v>96.454988</v>
      </c>
      <c r="H630">
        <v>32.125</v>
      </c>
      <c r="I630">
        <v>0.13375000000000001</v>
      </c>
    </row>
    <row r="631" spans="1:11" x14ac:dyDescent="0.3">
      <c r="A631" t="s">
        <v>0</v>
      </c>
      <c r="B631" s="1">
        <v>42696</v>
      </c>
      <c r="C631" s="2">
        <v>0.92024175925925933</v>
      </c>
      <c r="D631" t="s">
        <v>122</v>
      </c>
      <c r="E631" t="s">
        <v>130</v>
      </c>
    </row>
    <row r="632" spans="1:11" x14ac:dyDescent="0.3">
      <c r="A632" t="s">
        <v>0</v>
      </c>
      <c r="B632" s="1">
        <v>42696</v>
      </c>
      <c r="C632" s="2">
        <v>0.92024526620370362</v>
      </c>
      <c r="D632" t="s">
        <v>122</v>
      </c>
      <c r="E632" t="s">
        <v>51</v>
      </c>
      <c r="F632">
        <v>9.52</v>
      </c>
      <c r="G632">
        <v>96.456720000000004</v>
      </c>
      <c r="H632">
        <v>32.125</v>
      </c>
      <c r="I632">
        <v>0.1525</v>
      </c>
    </row>
    <row r="633" spans="1:11" x14ac:dyDescent="0.3">
      <c r="A633" t="s">
        <v>0</v>
      </c>
      <c r="B633" s="1">
        <v>42696</v>
      </c>
      <c r="C633" s="2">
        <v>0.92027680555555558</v>
      </c>
      <c r="D633" t="s">
        <v>122</v>
      </c>
      <c r="E633" t="s">
        <v>130</v>
      </c>
    </row>
    <row r="634" spans="1:11" x14ac:dyDescent="0.3">
      <c r="A634" t="s">
        <v>0</v>
      </c>
      <c r="B634" s="1">
        <v>42696</v>
      </c>
      <c r="C634" s="2">
        <v>0.92028031249999998</v>
      </c>
      <c r="D634" t="s">
        <v>122</v>
      </c>
      <c r="E634" t="s">
        <v>51</v>
      </c>
      <c r="F634">
        <v>9.52</v>
      </c>
      <c r="G634">
        <v>96.456903999999994</v>
      </c>
      <c r="H634">
        <v>32.125</v>
      </c>
      <c r="I634">
        <v>0.15375</v>
      </c>
    </row>
    <row r="635" spans="1:11" x14ac:dyDescent="0.3">
      <c r="A635" t="s">
        <v>0</v>
      </c>
      <c r="B635" s="1">
        <v>42696</v>
      </c>
      <c r="C635" s="2">
        <v>0.92031186342592586</v>
      </c>
      <c r="D635" t="s">
        <v>122</v>
      </c>
      <c r="E635" t="s">
        <v>130</v>
      </c>
    </row>
    <row r="636" spans="1:11" x14ac:dyDescent="0.3">
      <c r="A636" t="s">
        <v>0</v>
      </c>
      <c r="B636" s="1">
        <v>42696</v>
      </c>
      <c r="C636" s="2">
        <v>0.92031548611111103</v>
      </c>
      <c r="D636" t="s">
        <v>122</v>
      </c>
      <c r="E636" t="s">
        <v>104</v>
      </c>
    </row>
    <row r="637" spans="1:11" x14ac:dyDescent="0.3">
      <c r="A637" t="s">
        <v>0</v>
      </c>
      <c r="B637" s="1">
        <v>42696</v>
      </c>
      <c r="C637" s="2">
        <v>0.92031304398148139</v>
      </c>
      <c r="D637" t="s">
        <v>122</v>
      </c>
      <c r="E637" t="s">
        <v>101</v>
      </c>
      <c r="K637" t="s">
        <v>105</v>
      </c>
    </row>
    <row r="638" spans="1:11" x14ac:dyDescent="0.3">
      <c r="A638" t="s">
        <v>0</v>
      </c>
      <c r="B638" s="1">
        <v>42696</v>
      </c>
      <c r="C638" s="2">
        <v>0.92031784722222232</v>
      </c>
      <c r="D638" t="s">
        <v>122</v>
      </c>
      <c r="E638" t="s">
        <v>51</v>
      </c>
      <c r="F638">
        <v>9.52</v>
      </c>
      <c r="G638">
        <v>96.456346999999994</v>
      </c>
      <c r="H638">
        <v>32.125</v>
      </c>
      <c r="I638">
        <v>0.14874999999999999</v>
      </c>
    </row>
    <row r="639" spans="1:11" x14ac:dyDescent="0.3">
      <c r="A639" t="s">
        <v>0</v>
      </c>
      <c r="B639" s="1">
        <v>42696</v>
      </c>
      <c r="C639" s="2">
        <v>0.92034707175925934</v>
      </c>
      <c r="D639" t="s">
        <v>122</v>
      </c>
      <c r="E639" t="s">
        <v>132</v>
      </c>
    </row>
    <row r="640" spans="1:11" x14ac:dyDescent="0.3">
      <c r="A640" t="s">
        <v>0</v>
      </c>
      <c r="B640" s="1">
        <v>42696</v>
      </c>
      <c r="C640" s="2">
        <v>0.92035057870370374</v>
      </c>
      <c r="D640" t="s">
        <v>122</v>
      </c>
      <c r="E640" t="s">
        <v>51</v>
      </c>
      <c r="F640">
        <v>9.52</v>
      </c>
      <c r="G640">
        <v>96.451746999999997</v>
      </c>
      <c r="H640">
        <v>32.125</v>
      </c>
      <c r="I640">
        <v>0.13500000000000001</v>
      </c>
    </row>
    <row r="641" spans="1:22" x14ac:dyDescent="0.3">
      <c r="A641" t="s">
        <v>0</v>
      </c>
      <c r="B641" s="1">
        <v>42696</v>
      </c>
      <c r="C641" s="2">
        <v>0.92038211805555559</v>
      </c>
      <c r="D641" t="s">
        <v>122</v>
      </c>
      <c r="E641" t="s">
        <v>133</v>
      </c>
    </row>
    <row r="642" spans="1:22" x14ac:dyDescent="0.3">
      <c r="A642" t="s">
        <v>0</v>
      </c>
      <c r="B642" s="1">
        <v>42696</v>
      </c>
      <c r="C642" s="2">
        <v>0.9203834837962962</v>
      </c>
      <c r="D642" t="s">
        <v>122</v>
      </c>
      <c r="E642" t="s">
        <v>134</v>
      </c>
    </row>
    <row r="643" spans="1:22" x14ac:dyDescent="0.3">
      <c r="A643" t="s">
        <v>0</v>
      </c>
      <c r="B643" s="1">
        <v>42696</v>
      </c>
      <c r="C643" s="2">
        <v>0.9203870833333333</v>
      </c>
      <c r="D643" t="s">
        <v>122</v>
      </c>
      <c r="E643" t="s">
        <v>135</v>
      </c>
    </row>
    <row r="644" spans="1:22" x14ac:dyDescent="0.3">
      <c r="A644" t="s">
        <v>0</v>
      </c>
      <c r="B644" s="1">
        <v>42696</v>
      </c>
      <c r="C644" s="2">
        <v>0.92038346064814813</v>
      </c>
      <c r="D644" t="s">
        <v>122</v>
      </c>
      <c r="E644" t="s">
        <v>101</v>
      </c>
      <c r="K644" t="s">
        <v>136</v>
      </c>
    </row>
    <row r="645" spans="1:22" x14ac:dyDescent="0.3">
      <c r="A645" t="s">
        <v>0</v>
      </c>
      <c r="B645" s="1">
        <v>42696</v>
      </c>
      <c r="C645" s="2">
        <v>0.92038954861111122</v>
      </c>
      <c r="D645" t="s">
        <v>122</v>
      </c>
      <c r="E645" t="s">
        <v>137</v>
      </c>
    </row>
    <row r="646" spans="1:22" x14ac:dyDescent="0.3">
      <c r="A646" t="s">
        <v>0</v>
      </c>
      <c r="B646" s="1">
        <v>42696</v>
      </c>
      <c r="C646" s="2">
        <v>0.92038346064814813</v>
      </c>
      <c r="D646" t="s">
        <v>122</v>
      </c>
      <c r="E646" t="s">
        <v>101</v>
      </c>
      <c r="K646" t="s">
        <v>138</v>
      </c>
    </row>
    <row r="647" spans="1:22" x14ac:dyDescent="0.3">
      <c r="A647" t="s">
        <v>0</v>
      </c>
      <c r="B647" s="1">
        <v>42696</v>
      </c>
      <c r="C647" s="2">
        <v>0.92039195601851853</v>
      </c>
      <c r="D647" t="s">
        <v>122</v>
      </c>
      <c r="E647" t="s">
        <v>51</v>
      </c>
      <c r="F647">
        <v>9.52</v>
      </c>
      <c r="G647">
        <v>96.456209000000001</v>
      </c>
      <c r="H647">
        <v>32.125</v>
      </c>
      <c r="I647">
        <v>0.15375</v>
      </c>
    </row>
    <row r="648" spans="1:22" x14ac:dyDescent="0.3">
      <c r="A648" t="s">
        <v>0</v>
      </c>
      <c r="B648" s="1">
        <v>42696</v>
      </c>
      <c r="C648" s="2">
        <v>0.92041766203703712</v>
      </c>
      <c r="D648" t="s">
        <v>122</v>
      </c>
      <c r="E648" t="s">
        <v>139</v>
      </c>
    </row>
    <row r="649" spans="1:22" x14ac:dyDescent="0.3">
      <c r="A649" t="s">
        <v>0</v>
      </c>
      <c r="B649" s="1">
        <v>42696</v>
      </c>
      <c r="C649" s="2">
        <v>0.92041881944444448</v>
      </c>
      <c r="D649" t="s">
        <v>122</v>
      </c>
      <c r="E649" t="s">
        <v>140</v>
      </c>
    </row>
    <row r="650" spans="1:22" x14ac:dyDescent="0.3">
      <c r="A650" t="s">
        <v>0</v>
      </c>
      <c r="B650" s="1">
        <v>42696</v>
      </c>
      <c r="C650" s="2">
        <v>0.9204199652777777</v>
      </c>
      <c r="D650" t="s">
        <v>122</v>
      </c>
      <c r="E650" t="s">
        <v>84</v>
      </c>
    </row>
    <row r="651" spans="1:22" x14ac:dyDescent="0.3">
      <c r="A651" t="s">
        <v>0</v>
      </c>
      <c r="B651" s="1">
        <v>42696</v>
      </c>
      <c r="C651" s="2">
        <v>0.92042215277777784</v>
      </c>
      <c r="D651" t="s">
        <v>122</v>
      </c>
      <c r="E651" t="s">
        <v>54</v>
      </c>
      <c r="S651">
        <v>796.34789999999998</v>
      </c>
      <c r="T651">
        <v>20.558333000000001</v>
      </c>
      <c r="U651">
        <v>14.488739000000001</v>
      </c>
      <c r="V651">
        <v>20.825365999999999</v>
      </c>
    </row>
    <row r="652" spans="1:22" x14ac:dyDescent="0.3">
      <c r="A652" t="s">
        <v>0</v>
      </c>
      <c r="B652" s="1">
        <v>42696</v>
      </c>
      <c r="C652" s="2">
        <v>0.92042574074074068</v>
      </c>
      <c r="D652" t="s">
        <v>122</v>
      </c>
      <c r="E652" t="s">
        <v>79</v>
      </c>
    </row>
    <row r="653" spans="1:22" x14ac:dyDescent="0.3">
      <c r="A653" t="s">
        <v>0</v>
      </c>
      <c r="B653" s="1">
        <v>42696</v>
      </c>
      <c r="C653" s="2">
        <v>0.92042689814814815</v>
      </c>
      <c r="D653" t="s">
        <v>122</v>
      </c>
      <c r="E653" t="s">
        <v>87</v>
      </c>
      <c r="F653">
        <v>9.52</v>
      </c>
      <c r="G653">
        <v>96.454786999999996</v>
      </c>
      <c r="H653">
        <v>32.1</v>
      </c>
      <c r="I653">
        <v>0.20499999999999999</v>
      </c>
    </row>
    <row r="654" spans="1:22" x14ac:dyDescent="0.3">
      <c r="A654" t="s">
        <v>0</v>
      </c>
      <c r="B654" s="1">
        <v>42696</v>
      </c>
      <c r="C654" s="2">
        <v>0.92045274305555547</v>
      </c>
      <c r="D654" t="s">
        <v>141</v>
      </c>
      <c r="E654" t="s">
        <v>81</v>
      </c>
    </row>
    <row r="655" spans="1:22" x14ac:dyDescent="0.3">
      <c r="A655" t="s">
        <v>0</v>
      </c>
      <c r="B655" s="1">
        <v>42696</v>
      </c>
      <c r="C655" s="2">
        <v>0.92045403935185188</v>
      </c>
      <c r="D655" t="s">
        <v>141</v>
      </c>
      <c r="E655" t="s">
        <v>142</v>
      </c>
    </row>
    <row r="656" spans="1:22" x14ac:dyDescent="0.3">
      <c r="A656" t="s">
        <v>0</v>
      </c>
      <c r="B656" s="1">
        <v>42696</v>
      </c>
      <c r="C656" s="2">
        <v>0.92045519675925924</v>
      </c>
      <c r="D656" t="s">
        <v>141</v>
      </c>
      <c r="E656" t="s">
        <v>83</v>
      </c>
    </row>
    <row r="657" spans="1:18" x14ac:dyDescent="0.3">
      <c r="A657" t="s">
        <v>0</v>
      </c>
      <c r="B657" s="1">
        <v>42696</v>
      </c>
      <c r="C657" s="2">
        <v>0.9204564120370371</v>
      </c>
      <c r="D657" t="s">
        <v>141</v>
      </c>
      <c r="E657" t="s">
        <v>84</v>
      </c>
    </row>
    <row r="658" spans="1:18" x14ac:dyDescent="0.3">
      <c r="A658" t="s">
        <v>0</v>
      </c>
      <c r="B658" s="1">
        <v>42696</v>
      </c>
      <c r="C658" s="2">
        <v>0.9204600462962963</v>
      </c>
      <c r="D658" t="s">
        <v>141</v>
      </c>
      <c r="E658" t="s">
        <v>143</v>
      </c>
      <c r="F658">
        <v>9.52</v>
      </c>
      <c r="G658">
        <v>96.453888000000006</v>
      </c>
      <c r="H658">
        <v>32.075000000000003</v>
      </c>
      <c r="I658">
        <v>0.56000000000000005</v>
      </c>
    </row>
    <row r="659" spans="1:18" x14ac:dyDescent="0.3">
      <c r="A659" t="s">
        <v>0</v>
      </c>
      <c r="B659" s="1">
        <v>42696</v>
      </c>
      <c r="C659" s="2">
        <v>0.92049052083333338</v>
      </c>
      <c r="D659" t="s">
        <v>141</v>
      </c>
      <c r="E659" t="s">
        <v>144</v>
      </c>
    </row>
    <row r="660" spans="1:18" x14ac:dyDescent="0.3">
      <c r="A660" t="s">
        <v>0</v>
      </c>
      <c r="B660" s="1">
        <v>42696</v>
      </c>
      <c r="C660" s="2">
        <v>0.92048592592592593</v>
      </c>
      <c r="D660" t="s">
        <v>141</v>
      </c>
      <c r="E660" t="s">
        <v>101</v>
      </c>
      <c r="K660" t="s">
        <v>145</v>
      </c>
    </row>
    <row r="661" spans="1:18" x14ac:dyDescent="0.3">
      <c r="A661" t="s">
        <v>0</v>
      </c>
      <c r="B661" s="1">
        <v>42696</v>
      </c>
      <c r="C661" s="2">
        <v>0.92049288194444445</v>
      </c>
      <c r="D661" t="s">
        <v>141</v>
      </c>
      <c r="E661" t="s">
        <v>143</v>
      </c>
      <c r="F661">
        <v>9.52</v>
      </c>
      <c r="G661">
        <v>96.510672999999997</v>
      </c>
      <c r="H661">
        <v>32.075000000000003</v>
      </c>
      <c r="I661">
        <v>0.36749999999999999</v>
      </c>
    </row>
    <row r="662" spans="1:18" x14ac:dyDescent="0.3">
      <c r="A662" t="s">
        <v>0</v>
      </c>
      <c r="B662" s="1">
        <v>42696</v>
      </c>
      <c r="C662" s="2">
        <v>0.92049668981481492</v>
      </c>
      <c r="D662" t="s">
        <v>141</v>
      </c>
      <c r="E662" t="s">
        <v>43</v>
      </c>
      <c r="K662" t="s">
        <v>146</v>
      </c>
      <c r="L662">
        <v>9.48</v>
      </c>
      <c r="M662">
        <v>9.5199990000000003</v>
      </c>
      <c r="N662">
        <v>0</v>
      </c>
      <c r="O662">
        <v>0.04</v>
      </c>
      <c r="P662">
        <v>0.02</v>
      </c>
      <c r="Q662">
        <v>0</v>
      </c>
      <c r="R662">
        <v>1</v>
      </c>
    </row>
    <row r="663" spans="1:18" x14ac:dyDescent="0.3">
      <c r="A663" t="s">
        <v>0</v>
      </c>
      <c r="B663" s="1">
        <v>42696</v>
      </c>
      <c r="C663" s="2">
        <v>0.92050833333333326</v>
      </c>
      <c r="D663" t="s">
        <v>141</v>
      </c>
      <c r="E663" t="s">
        <v>43</v>
      </c>
      <c r="K663" t="s">
        <v>147</v>
      </c>
      <c r="L663">
        <v>9.5299999999999994</v>
      </c>
      <c r="M663">
        <v>9.5198820000000008</v>
      </c>
      <c r="N663">
        <v>1.5E-5</v>
      </c>
      <c r="O663">
        <v>-0.05</v>
      </c>
      <c r="P663">
        <v>-5.0000000000000001E-3</v>
      </c>
      <c r="Q663">
        <v>0</v>
      </c>
      <c r="R663">
        <v>1</v>
      </c>
    </row>
    <row r="664" spans="1:18" x14ac:dyDescent="0.3">
      <c r="A664" t="s">
        <v>0</v>
      </c>
      <c r="B664" s="1">
        <v>42696</v>
      </c>
      <c r="C664" s="2">
        <v>0.92051931712962964</v>
      </c>
      <c r="D664" t="s">
        <v>141</v>
      </c>
      <c r="E664" t="s">
        <v>43</v>
      </c>
      <c r="K664" t="s">
        <v>148</v>
      </c>
      <c r="L664">
        <v>9.56</v>
      </c>
      <c r="M664">
        <v>9.5189029999999999</v>
      </c>
      <c r="N664">
        <v>1.36E-4</v>
      </c>
      <c r="O664">
        <v>-0.03</v>
      </c>
      <c r="P664">
        <v>-0.04</v>
      </c>
      <c r="Q664">
        <v>3.9999999999999998E-6</v>
      </c>
      <c r="R664">
        <v>1</v>
      </c>
    </row>
    <row r="665" spans="1:18" x14ac:dyDescent="0.3">
      <c r="A665" t="s">
        <v>0</v>
      </c>
      <c r="B665" s="1">
        <v>42696</v>
      </c>
      <c r="C665" s="2">
        <v>0.92052990740740748</v>
      </c>
      <c r="D665" t="s">
        <v>141</v>
      </c>
      <c r="E665" t="s">
        <v>143</v>
      </c>
      <c r="F665">
        <v>9.56</v>
      </c>
      <c r="G665">
        <v>96.983897999999996</v>
      </c>
      <c r="H665">
        <v>32.075000000000003</v>
      </c>
      <c r="I665">
        <v>0.35249999999999998</v>
      </c>
    </row>
    <row r="666" spans="1:18" x14ac:dyDescent="0.3">
      <c r="A666" t="s">
        <v>0</v>
      </c>
      <c r="B666" s="1">
        <v>42696</v>
      </c>
      <c r="C666" s="2">
        <v>0.92053113425925925</v>
      </c>
      <c r="D666" t="s">
        <v>141</v>
      </c>
      <c r="E666" t="s">
        <v>43</v>
      </c>
      <c r="K666" t="s">
        <v>149</v>
      </c>
      <c r="L666">
        <v>9.57</v>
      </c>
      <c r="M666">
        <v>9.5161219999999993</v>
      </c>
      <c r="N666">
        <v>4.7899999999999999E-4</v>
      </c>
      <c r="O666">
        <v>-0.01</v>
      </c>
      <c r="P666">
        <v>-0.02</v>
      </c>
      <c r="Q666">
        <v>1.4E-5</v>
      </c>
      <c r="R666">
        <v>1</v>
      </c>
    </row>
    <row r="667" spans="1:18" x14ac:dyDescent="0.3">
      <c r="A667" t="s">
        <v>0</v>
      </c>
      <c r="B667" s="1">
        <v>42696</v>
      </c>
      <c r="C667" s="2">
        <v>0.92054202546296293</v>
      </c>
      <c r="D667" t="s">
        <v>141</v>
      </c>
      <c r="E667" t="s">
        <v>43</v>
      </c>
      <c r="K667" t="s">
        <v>150</v>
      </c>
      <c r="L667">
        <v>9.5500000000000007</v>
      </c>
      <c r="M667">
        <v>9.5134729999999994</v>
      </c>
      <c r="N667">
        <v>8.0699999999999999E-4</v>
      </c>
      <c r="O667">
        <v>0.02</v>
      </c>
      <c r="P667">
        <v>5.0000000000000001E-3</v>
      </c>
      <c r="Q667">
        <v>2.5999999999999998E-5</v>
      </c>
      <c r="R667">
        <v>1</v>
      </c>
    </row>
    <row r="668" spans="1:18" x14ac:dyDescent="0.3">
      <c r="A668" t="s">
        <v>0</v>
      </c>
      <c r="B668" s="1">
        <v>42696</v>
      </c>
      <c r="C668" s="2">
        <v>0.92055321759259268</v>
      </c>
      <c r="D668" t="s">
        <v>141</v>
      </c>
      <c r="E668" t="s">
        <v>43</v>
      </c>
      <c r="K668" t="s">
        <v>151</v>
      </c>
      <c r="L668">
        <v>9.49</v>
      </c>
      <c r="M668">
        <v>9.516788</v>
      </c>
      <c r="N668">
        <v>3.9800000000000002E-4</v>
      </c>
      <c r="O668">
        <v>0.06</v>
      </c>
      <c r="P668">
        <v>0.04</v>
      </c>
      <c r="Q668">
        <v>2.8E-5</v>
      </c>
      <c r="R668">
        <v>1</v>
      </c>
    </row>
    <row r="669" spans="1:18" x14ac:dyDescent="0.3">
      <c r="A669" t="s">
        <v>0</v>
      </c>
      <c r="B669" s="1">
        <v>42696</v>
      </c>
      <c r="C669" s="2">
        <v>0.9205657060185185</v>
      </c>
      <c r="D669" t="s">
        <v>141</v>
      </c>
      <c r="E669" t="s">
        <v>43</v>
      </c>
      <c r="K669" t="s">
        <v>152</v>
      </c>
      <c r="L669">
        <v>9.44</v>
      </c>
      <c r="M669">
        <v>9.5289059999999992</v>
      </c>
      <c r="N669">
        <v>-1.1000000000000001E-3</v>
      </c>
      <c r="O669">
        <v>0.05</v>
      </c>
      <c r="P669">
        <v>5.5E-2</v>
      </c>
      <c r="Q669">
        <v>9.0000000000000002E-6</v>
      </c>
      <c r="R669">
        <v>1</v>
      </c>
    </row>
    <row r="670" spans="1:18" x14ac:dyDescent="0.3">
      <c r="A670" t="s">
        <v>0</v>
      </c>
      <c r="B670" s="1">
        <v>42696</v>
      </c>
      <c r="C670" s="2">
        <v>0.92056714120370364</v>
      </c>
      <c r="D670" t="s">
        <v>141</v>
      </c>
      <c r="E670" t="s">
        <v>143</v>
      </c>
      <c r="F670">
        <v>9.44</v>
      </c>
      <c r="G670">
        <v>97.758246999999997</v>
      </c>
      <c r="H670">
        <v>32.075000000000003</v>
      </c>
      <c r="I670">
        <v>0.34250000000000003</v>
      </c>
    </row>
    <row r="671" spans="1:18" x14ac:dyDescent="0.3">
      <c r="A671" t="s">
        <v>0</v>
      </c>
      <c r="B671" s="1">
        <v>42696</v>
      </c>
      <c r="C671" s="2">
        <v>0.92057583333333337</v>
      </c>
      <c r="D671" t="s">
        <v>141</v>
      </c>
      <c r="E671" t="s">
        <v>43</v>
      </c>
      <c r="K671" t="s">
        <v>153</v>
      </c>
      <c r="L671">
        <v>9.4600000000000009</v>
      </c>
      <c r="M671">
        <v>9.5423620000000007</v>
      </c>
      <c r="N671">
        <v>-2.764E-3</v>
      </c>
      <c r="O671">
        <v>-0.02</v>
      </c>
      <c r="P671">
        <v>1.4999999999999999E-2</v>
      </c>
      <c r="Q671">
        <v>-2.5999999999999998E-5</v>
      </c>
      <c r="R671">
        <v>1</v>
      </c>
    </row>
    <row r="672" spans="1:18" x14ac:dyDescent="0.3">
      <c r="A672" t="s">
        <v>0</v>
      </c>
      <c r="B672" s="1">
        <v>42696</v>
      </c>
      <c r="C672" s="2">
        <v>0.92058715277777781</v>
      </c>
      <c r="D672" t="s">
        <v>141</v>
      </c>
      <c r="E672" t="s">
        <v>43</v>
      </c>
      <c r="K672" t="s">
        <v>154</v>
      </c>
      <c r="L672">
        <v>9.51</v>
      </c>
      <c r="M672">
        <v>9.5438360000000007</v>
      </c>
      <c r="N672">
        <v>-2.9480000000000001E-3</v>
      </c>
      <c r="O672">
        <v>-0.05</v>
      </c>
      <c r="P672">
        <v>-3.5000000000000003E-2</v>
      </c>
      <c r="Q672">
        <v>-5.7000000000000003E-5</v>
      </c>
      <c r="R672">
        <v>1</v>
      </c>
    </row>
    <row r="673" spans="1:18" x14ac:dyDescent="0.3">
      <c r="A673" t="s">
        <v>0</v>
      </c>
      <c r="B673" s="1">
        <v>42696</v>
      </c>
      <c r="C673" s="2">
        <v>0.92059918981481481</v>
      </c>
      <c r="D673" t="s">
        <v>141</v>
      </c>
      <c r="E673" t="s">
        <v>43</v>
      </c>
      <c r="K673" t="s">
        <v>155</v>
      </c>
      <c r="L673">
        <v>9.57</v>
      </c>
      <c r="M673">
        <v>9.5270060000000001</v>
      </c>
      <c r="N673">
        <v>-8.8400000000000002E-4</v>
      </c>
      <c r="O673">
        <v>-0.06</v>
      </c>
      <c r="P673">
        <v>-5.5E-2</v>
      </c>
      <c r="Q673">
        <v>-6.0000000000000002E-5</v>
      </c>
      <c r="R673">
        <v>1</v>
      </c>
    </row>
    <row r="674" spans="1:18" x14ac:dyDescent="0.3">
      <c r="A674" t="s">
        <v>0</v>
      </c>
      <c r="B674" s="1">
        <v>42696</v>
      </c>
      <c r="C674" s="2">
        <v>0.92060064814814824</v>
      </c>
      <c r="D674" t="s">
        <v>141</v>
      </c>
      <c r="E674" t="s">
        <v>143</v>
      </c>
      <c r="F674">
        <v>9.57</v>
      </c>
      <c r="G674">
        <v>98.427670000000006</v>
      </c>
      <c r="H674">
        <v>32.075000000000003</v>
      </c>
      <c r="I674">
        <v>0.35625000000000001</v>
      </c>
    </row>
    <row r="675" spans="1:18" x14ac:dyDescent="0.3">
      <c r="A675" t="s">
        <v>0</v>
      </c>
      <c r="B675" s="1">
        <v>42696</v>
      </c>
      <c r="C675" s="2">
        <v>0.9206097685185185</v>
      </c>
      <c r="D675" t="s">
        <v>141</v>
      </c>
      <c r="E675" t="s">
        <v>43</v>
      </c>
      <c r="K675" t="s">
        <v>156</v>
      </c>
      <c r="L675">
        <v>9.57</v>
      </c>
      <c r="M675">
        <v>9.5004580000000001</v>
      </c>
      <c r="N675">
        <v>2.2769999999999999E-3</v>
      </c>
      <c r="O675">
        <v>0</v>
      </c>
      <c r="P675">
        <v>-0.03</v>
      </c>
      <c r="Q675">
        <v>-3.1999999999999999E-5</v>
      </c>
      <c r="R675">
        <v>1</v>
      </c>
    </row>
    <row r="676" spans="1:18" x14ac:dyDescent="0.3">
      <c r="A676" t="s">
        <v>0</v>
      </c>
      <c r="B676" s="1">
        <v>42696</v>
      </c>
      <c r="C676" s="2">
        <v>0.92062107638888879</v>
      </c>
      <c r="D676" t="s">
        <v>141</v>
      </c>
      <c r="E676" t="s">
        <v>43</v>
      </c>
      <c r="K676" t="s">
        <v>157</v>
      </c>
      <c r="L676">
        <v>9.5399999999999991</v>
      </c>
      <c r="M676">
        <v>9.4828489999999999</v>
      </c>
      <c r="N676">
        <v>4.1130000000000003E-3</v>
      </c>
      <c r="O676">
        <v>0.03</v>
      </c>
      <c r="P676">
        <v>1.4999999999999999E-2</v>
      </c>
      <c r="Q676">
        <v>1.2E-5</v>
      </c>
      <c r="R676">
        <v>1</v>
      </c>
    </row>
    <row r="677" spans="1:18" x14ac:dyDescent="0.3">
      <c r="A677" t="s">
        <v>0</v>
      </c>
      <c r="B677" s="1">
        <v>42696</v>
      </c>
      <c r="C677" s="2">
        <v>0.92063237268518516</v>
      </c>
      <c r="D677" t="s">
        <v>141</v>
      </c>
      <c r="E677" t="s">
        <v>43</v>
      </c>
      <c r="K677" t="s">
        <v>158</v>
      </c>
      <c r="L677">
        <v>9.49</v>
      </c>
      <c r="M677">
        <v>9.4878289999999996</v>
      </c>
      <c r="N677">
        <v>3.1740000000000002E-3</v>
      </c>
      <c r="O677">
        <v>0.05</v>
      </c>
      <c r="P677">
        <v>0.04</v>
      </c>
      <c r="Q677">
        <v>4.3999999999999999E-5</v>
      </c>
      <c r="R677">
        <v>1</v>
      </c>
    </row>
    <row r="678" spans="1:18" x14ac:dyDescent="0.3">
      <c r="A678" t="s">
        <v>0</v>
      </c>
      <c r="B678" s="1">
        <v>42696</v>
      </c>
      <c r="C678" s="2">
        <v>0.92063644675925926</v>
      </c>
      <c r="D678" t="s">
        <v>141</v>
      </c>
      <c r="E678" t="s">
        <v>143</v>
      </c>
      <c r="F678">
        <v>9.49</v>
      </c>
      <c r="G678">
        <v>99.171657999999994</v>
      </c>
      <c r="H678">
        <v>32.075000000000003</v>
      </c>
      <c r="I678">
        <v>0.33624999999999999</v>
      </c>
    </row>
    <row r="679" spans="1:18" x14ac:dyDescent="0.3">
      <c r="A679" t="s">
        <v>0</v>
      </c>
      <c r="B679" s="1">
        <v>42696</v>
      </c>
      <c r="C679" s="2">
        <v>0.92064366898148142</v>
      </c>
      <c r="D679" t="s">
        <v>141</v>
      </c>
      <c r="E679" t="s">
        <v>43</v>
      </c>
      <c r="K679" t="s">
        <v>159</v>
      </c>
      <c r="L679">
        <v>9.4499999999999993</v>
      </c>
      <c r="M679">
        <v>9.5114889999999992</v>
      </c>
      <c r="N679">
        <v>6.6200000000000005E-4</v>
      </c>
      <c r="O679">
        <v>0.04</v>
      </c>
      <c r="P679">
        <v>4.4999999999999998E-2</v>
      </c>
      <c r="Q679">
        <v>4.8999999999999998E-5</v>
      </c>
      <c r="R679">
        <v>1</v>
      </c>
    </row>
    <row r="680" spans="1:18" x14ac:dyDescent="0.3">
      <c r="A680" t="s">
        <v>0</v>
      </c>
      <c r="B680" s="1">
        <v>42696</v>
      </c>
      <c r="C680" s="2">
        <v>0.92065497685185183</v>
      </c>
      <c r="D680" t="s">
        <v>141</v>
      </c>
      <c r="E680" t="s">
        <v>43</v>
      </c>
      <c r="K680" t="s">
        <v>160</v>
      </c>
      <c r="L680">
        <v>9.44</v>
      </c>
      <c r="M680">
        <v>9.5352049999999995</v>
      </c>
      <c r="N680">
        <v>-7.7200000000000001E-4</v>
      </c>
      <c r="O680">
        <v>0.01</v>
      </c>
      <c r="P680">
        <v>2.5000000000000001E-2</v>
      </c>
      <c r="Q680">
        <v>3.1999999999999999E-5</v>
      </c>
      <c r="R680">
        <v>1</v>
      </c>
    </row>
    <row r="681" spans="1:18" x14ac:dyDescent="0.3">
      <c r="A681" t="s">
        <v>0</v>
      </c>
      <c r="B681" s="1">
        <v>42696</v>
      </c>
      <c r="C681" s="2">
        <v>0.92066706018518518</v>
      </c>
      <c r="D681" t="s">
        <v>141</v>
      </c>
      <c r="E681" t="s">
        <v>43</v>
      </c>
      <c r="K681" t="s">
        <v>161</v>
      </c>
      <c r="L681">
        <v>9.4700000000000006</v>
      </c>
      <c r="M681">
        <v>9.5411190000000001</v>
      </c>
      <c r="N681">
        <v>1.56E-4</v>
      </c>
      <c r="O681">
        <v>-0.03</v>
      </c>
      <c r="P681">
        <v>-0.01</v>
      </c>
      <c r="Q681">
        <v>1.1E-5</v>
      </c>
      <c r="R681">
        <v>1</v>
      </c>
    </row>
    <row r="682" spans="1:18" x14ac:dyDescent="0.3">
      <c r="A682" t="s">
        <v>0</v>
      </c>
      <c r="B682" s="1">
        <v>42696</v>
      </c>
      <c r="C682" s="2">
        <v>0.9206722453703704</v>
      </c>
      <c r="D682" t="s">
        <v>141</v>
      </c>
      <c r="E682" t="s">
        <v>143</v>
      </c>
      <c r="F682">
        <v>9.4700000000000006</v>
      </c>
      <c r="G682">
        <v>99.909188</v>
      </c>
      <c r="H682">
        <v>32.075000000000003</v>
      </c>
      <c r="I682">
        <v>0.34125</v>
      </c>
    </row>
    <row r="683" spans="1:18" x14ac:dyDescent="0.3">
      <c r="A683" t="s">
        <v>0</v>
      </c>
      <c r="B683" s="1">
        <v>42696</v>
      </c>
      <c r="C683" s="2">
        <v>0.92067759259259263</v>
      </c>
      <c r="D683" t="s">
        <v>141</v>
      </c>
      <c r="E683" t="s">
        <v>43</v>
      </c>
      <c r="K683" t="s">
        <v>162</v>
      </c>
      <c r="L683">
        <v>9.52</v>
      </c>
      <c r="M683">
        <v>9.5250380000000003</v>
      </c>
      <c r="N683">
        <v>2.32E-3</v>
      </c>
      <c r="O683">
        <v>-0.05</v>
      </c>
      <c r="P683">
        <v>-0.04</v>
      </c>
      <c r="Q683">
        <v>6.0000000000000002E-6</v>
      </c>
      <c r="R683">
        <v>1</v>
      </c>
    </row>
    <row r="684" spans="1:18" x14ac:dyDescent="0.3">
      <c r="A684" t="s">
        <v>0</v>
      </c>
      <c r="B684" s="1">
        <v>42696</v>
      </c>
      <c r="C684" s="2">
        <v>0.92068890046296303</v>
      </c>
      <c r="D684" t="s">
        <v>141</v>
      </c>
      <c r="E684" t="s">
        <v>43</v>
      </c>
      <c r="K684" t="s">
        <v>163</v>
      </c>
      <c r="L684">
        <v>9.56</v>
      </c>
      <c r="M684">
        <v>9.4972659999999998</v>
      </c>
      <c r="N684">
        <v>3.6700000000000001E-3</v>
      </c>
      <c r="O684">
        <v>-0.04</v>
      </c>
      <c r="P684">
        <v>-4.4999999999999998E-2</v>
      </c>
      <c r="Q684">
        <v>2.4000000000000001E-5</v>
      </c>
      <c r="R684">
        <v>1</v>
      </c>
    </row>
    <row r="685" spans="1:18" x14ac:dyDescent="0.3">
      <c r="A685" t="s">
        <v>0</v>
      </c>
      <c r="B685" s="1">
        <v>42696</v>
      </c>
      <c r="C685" s="2">
        <v>0.92070020833333333</v>
      </c>
      <c r="D685" t="s">
        <v>141</v>
      </c>
      <c r="E685" t="s">
        <v>43</v>
      </c>
      <c r="K685" t="s">
        <v>164</v>
      </c>
      <c r="L685">
        <v>9.56</v>
      </c>
      <c r="M685">
        <v>9.474456</v>
      </c>
      <c r="N685">
        <v>3.2100000000000002E-3</v>
      </c>
      <c r="O685">
        <v>0</v>
      </c>
      <c r="P685">
        <v>-0.02</v>
      </c>
      <c r="Q685">
        <v>5.8E-5</v>
      </c>
      <c r="R685">
        <v>1</v>
      </c>
    </row>
    <row r="686" spans="1:18" x14ac:dyDescent="0.3">
      <c r="A686" t="s">
        <v>0</v>
      </c>
      <c r="B686" s="1">
        <v>42696</v>
      </c>
      <c r="C686" s="2">
        <v>0.92070805555555557</v>
      </c>
      <c r="D686" t="s">
        <v>141</v>
      </c>
      <c r="E686" t="s">
        <v>143</v>
      </c>
      <c r="F686">
        <v>9.56</v>
      </c>
      <c r="G686">
        <v>100.65573000000001</v>
      </c>
      <c r="H686">
        <v>32.075000000000003</v>
      </c>
      <c r="I686">
        <v>0.34</v>
      </c>
    </row>
    <row r="687" spans="1:18" x14ac:dyDescent="0.3">
      <c r="A687" t="s">
        <v>0</v>
      </c>
      <c r="B687" s="1">
        <v>42696</v>
      </c>
      <c r="C687" s="2">
        <v>0.92071150462962958</v>
      </c>
      <c r="D687" t="s">
        <v>141</v>
      </c>
      <c r="E687" t="s">
        <v>43</v>
      </c>
      <c r="K687" t="s">
        <v>165</v>
      </c>
      <c r="L687">
        <v>9.5500000000000007</v>
      </c>
      <c r="M687">
        <v>9.4697189999999996</v>
      </c>
      <c r="N687">
        <v>1.6249999999999999E-3</v>
      </c>
      <c r="O687">
        <v>0.01</v>
      </c>
      <c r="P687">
        <v>5.0000000000000001E-3</v>
      </c>
      <c r="Q687">
        <v>9.2999999999999997E-5</v>
      </c>
      <c r="R687">
        <v>1</v>
      </c>
    </row>
    <row r="688" spans="1:18" x14ac:dyDescent="0.3">
      <c r="A688" t="s">
        <v>0</v>
      </c>
      <c r="B688" s="1">
        <v>42696</v>
      </c>
      <c r="C688" s="2">
        <v>0.92072295138888893</v>
      </c>
      <c r="D688" t="s">
        <v>141</v>
      </c>
      <c r="E688" t="s">
        <v>43</v>
      </c>
      <c r="K688" t="s">
        <v>166</v>
      </c>
      <c r="L688">
        <v>9.5399999999999991</v>
      </c>
      <c r="M688">
        <v>9.4854690000000002</v>
      </c>
      <c r="N688">
        <v>2.99E-4</v>
      </c>
      <c r="O688">
        <v>0.01</v>
      </c>
      <c r="P688">
        <v>0.01</v>
      </c>
      <c r="Q688">
        <v>1.1400000000000001E-4</v>
      </c>
      <c r="R688">
        <v>1</v>
      </c>
    </row>
    <row r="689" spans="1:18" x14ac:dyDescent="0.3">
      <c r="A689" t="s">
        <v>0</v>
      </c>
      <c r="B689" s="1">
        <v>42696</v>
      </c>
      <c r="C689" s="2">
        <v>0.92073413194444453</v>
      </c>
      <c r="D689" t="s">
        <v>141</v>
      </c>
      <c r="E689" t="s">
        <v>43</v>
      </c>
      <c r="K689" t="s">
        <v>167</v>
      </c>
      <c r="L689">
        <v>9.4700000000000006</v>
      </c>
      <c r="M689">
        <v>9.5123460000000009</v>
      </c>
      <c r="N689">
        <v>-9.7E-5</v>
      </c>
      <c r="O689">
        <v>7.0000000000000007E-2</v>
      </c>
      <c r="P689">
        <v>0.04</v>
      </c>
      <c r="Q689">
        <v>1.1400000000000001E-4</v>
      </c>
      <c r="R689">
        <v>1</v>
      </c>
    </row>
    <row r="690" spans="1:18" x14ac:dyDescent="0.3">
      <c r="A690" t="s">
        <v>0</v>
      </c>
      <c r="B690" s="1">
        <v>42696</v>
      </c>
      <c r="C690" s="2">
        <v>0.92074384259259257</v>
      </c>
      <c r="D690" t="s">
        <v>141</v>
      </c>
      <c r="E690" t="s">
        <v>143</v>
      </c>
      <c r="F690">
        <v>9.4700000000000006</v>
      </c>
      <c r="G690">
        <v>101.399011</v>
      </c>
      <c r="H690">
        <v>32.075000000000003</v>
      </c>
      <c r="I690">
        <v>0.35125000000000001</v>
      </c>
    </row>
    <row r="691" spans="1:18" x14ac:dyDescent="0.3">
      <c r="A691" t="s">
        <v>0</v>
      </c>
      <c r="B691" s="1">
        <v>42696</v>
      </c>
      <c r="C691" s="2">
        <v>0.92074542824074079</v>
      </c>
      <c r="D691" t="s">
        <v>141</v>
      </c>
      <c r="E691" t="s">
        <v>43</v>
      </c>
      <c r="K691" t="s">
        <v>168</v>
      </c>
      <c r="L691">
        <v>9.4499999999999993</v>
      </c>
      <c r="M691">
        <v>9.5358929999999997</v>
      </c>
      <c r="N691">
        <v>-8.0000000000000007E-5</v>
      </c>
      <c r="O691">
        <v>0.02</v>
      </c>
      <c r="P691">
        <v>4.4999999999999998E-2</v>
      </c>
      <c r="Q691">
        <v>9.7999999999999997E-5</v>
      </c>
      <c r="R691">
        <v>1</v>
      </c>
    </row>
    <row r="692" spans="1:18" x14ac:dyDescent="0.3">
      <c r="A692" t="s">
        <v>0</v>
      </c>
      <c r="B692" s="1">
        <v>42696</v>
      </c>
      <c r="C692" s="2">
        <v>0.92075673611111108</v>
      </c>
      <c r="D692" t="s">
        <v>141</v>
      </c>
      <c r="E692" t="s">
        <v>43</v>
      </c>
      <c r="K692" t="s">
        <v>169</v>
      </c>
      <c r="L692">
        <v>9.4700000000000006</v>
      </c>
      <c r="M692">
        <v>9.5456099999999999</v>
      </c>
      <c r="N692">
        <v>-5.5699999999999999E-4</v>
      </c>
      <c r="O692">
        <v>-0.02</v>
      </c>
      <c r="P692">
        <v>0</v>
      </c>
      <c r="Q692">
        <v>7.6000000000000004E-5</v>
      </c>
      <c r="R692">
        <v>1</v>
      </c>
    </row>
    <row r="693" spans="1:18" x14ac:dyDescent="0.3">
      <c r="A693" t="s">
        <v>0</v>
      </c>
      <c r="B693" s="1">
        <v>42696</v>
      </c>
      <c r="C693" s="2">
        <v>0.92076806712962966</v>
      </c>
      <c r="D693" t="s">
        <v>141</v>
      </c>
      <c r="E693" t="s">
        <v>43</v>
      </c>
      <c r="K693" t="s">
        <v>170</v>
      </c>
      <c r="L693">
        <v>9.49</v>
      </c>
      <c r="M693">
        <v>9.5383739999999992</v>
      </c>
      <c r="N693">
        <v>-1.6559999999999999E-3</v>
      </c>
      <c r="O693">
        <v>-0.02</v>
      </c>
      <c r="P693">
        <v>-0.02</v>
      </c>
      <c r="Q693">
        <v>6.0000000000000002E-5</v>
      </c>
      <c r="R693">
        <v>1</v>
      </c>
    </row>
    <row r="694" spans="1:18" x14ac:dyDescent="0.3">
      <c r="A694" t="s">
        <v>0</v>
      </c>
      <c r="B694" s="1">
        <v>42696</v>
      </c>
      <c r="C694" s="2">
        <v>0.92077965277777774</v>
      </c>
      <c r="D694" t="s">
        <v>141</v>
      </c>
      <c r="E694" t="s">
        <v>43</v>
      </c>
      <c r="K694" t="s">
        <v>171</v>
      </c>
      <c r="L694">
        <v>9.56</v>
      </c>
      <c r="M694">
        <v>9.5175870000000007</v>
      </c>
      <c r="N694">
        <v>-2.5219999999999999E-3</v>
      </c>
      <c r="O694">
        <v>-7.0000000000000007E-2</v>
      </c>
      <c r="P694">
        <v>-4.4999999999999998E-2</v>
      </c>
      <c r="Q694">
        <v>5.8E-5</v>
      </c>
      <c r="R694">
        <v>1</v>
      </c>
    </row>
    <row r="695" spans="1:18" x14ac:dyDescent="0.3">
      <c r="A695" t="s">
        <v>0</v>
      </c>
      <c r="B695" s="1">
        <v>42696</v>
      </c>
      <c r="C695" s="2">
        <v>0.92078107638888884</v>
      </c>
      <c r="D695" t="s">
        <v>141</v>
      </c>
      <c r="E695" t="s">
        <v>143</v>
      </c>
      <c r="F695">
        <v>9.56</v>
      </c>
      <c r="G695">
        <v>102.151258</v>
      </c>
      <c r="H695">
        <v>32.075000000000003</v>
      </c>
      <c r="I695">
        <v>0.34125</v>
      </c>
    </row>
    <row r="696" spans="1:18" x14ac:dyDescent="0.3">
      <c r="A696" t="s">
        <v>0</v>
      </c>
      <c r="B696" s="1">
        <v>42696</v>
      </c>
      <c r="C696" s="2">
        <v>0.92079065972222229</v>
      </c>
      <c r="D696" t="s">
        <v>141</v>
      </c>
      <c r="E696" t="s">
        <v>43</v>
      </c>
      <c r="K696" t="s">
        <v>172</v>
      </c>
      <c r="L696">
        <v>9.58</v>
      </c>
      <c r="M696">
        <v>9.4932809999999996</v>
      </c>
      <c r="N696">
        <v>-2.3340000000000001E-3</v>
      </c>
      <c r="O696">
        <v>-0.02</v>
      </c>
      <c r="P696">
        <v>-4.4999999999999998E-2</v>
      </c>
      <c r="Q696">
        <v>7.2999999999999999E-5</v>
      </c>
      <c r="R696">
        <v>1</v>
      </c>
    </row>
    <row r="697" spans="1:18" x14ac:dyDescent="0.3">
      <c r="A697" t="s">
        <v>0</v>
      </c>
      <c r="B697" s="1">
        <v>42696</v>
      </c>
      <c r="C697" s="2">
        <v>0.92080197916666673</v>
      </c>
      <c r="D697" t="s">
        <v>141</v>
      </c>
      <c r="E697" t="s">
        <v>43</v>
      </c>
      <c r="K697" t="s">
        <v>173</v>
      </c>
      <c r="L697">
        <v>9.51</v>
      </c>
      <c r="M697">
        <v>9.4794070000000001</v>
      </c>
      <c r="N697">
        <v>-1.1980000000000001E-3</v>
      </c>
      <c r="O697">
        <v>7.0000000000000007E-2</v>
      </c>
      <c r="P697">
        <v>2.5000000000000001E-2</v>
      </c>
      <c r="Q697">
        <v>9.7E-5</v>
      </c>
      <c r="R697">
        <v>1</v>
      </c>
    </row>
    <row r="698" spans="1:18" x14ac:dyDescent="0.3">
      <c r="A698" t="s">
        <v>0</v>
      </c>
      <c r="B698" s="1">
        <v>42696</v>
      </c>
      <c r="C698" s="2">
        <v>0.92081312500000001</v>
      </c>
      <c r="D698" t="s">
        <v>141</v>
      </c>
      <c r="E698" t="s">
        <v>143</v>
      </c>
      <c r="F698">
        <v>9.51</v>
      </c>
      <c r="G698">
        <v>102.853589</v>
      </c>
      <c r="H698">
        <v>32.075000000000003</v>
      </c>
      <c r="I698">
        <v>0.35749999999999998</v>
      </c>
    </row>
    <row r="699" spans="1:18" x14ac:dyDescent="0.3">
      <c r="A699" t="s">
        <v>0</v>
      </c>
      <c r="B699" s="1">
        <v>42696</v>
      </c>
      <c r="C699" s="2">
        <v>0.92081436342592593</v>
      </c>
      <c r="D699" t="s">
        <v>141</v>
      </c>
      <c r="E699" t="s">
        <v>43</v>
      </c>
      <c r="K699" t="s">
        <v>174</v>
      </c>
      <c r="L699">
        <v>9.4600000000000009</v>
      </c>
      <c r="M699">
        <v>9.4850549999999991</v>
      </c>
      <c r="N699">
        <v>5.7000000000000003E-5</v>
      </c>
      <c r="O699">
        <v>0.05</v>
      </c>
      <c r="P699">
        <v>0.06</v>
      </c>
      <c r="Q699">
        <v>1.17E-4</v>
      </c>
      <c r="R699">
        <v>1</v>
      </c>
    </row>
    <row r="700" spans="1:18" x14ac:dyDescent="0.3">
      <c r="A700" t="s">
        <v>0</v>
      </c>
      <c r="B700" s="1">
        <v>42696</v>
      </c>
      <c r="C700" s="2">
        <v>0.92082459490740742</v>
      </c>
      <c r="D700" t="s">
        <v>141</v>
      </c>
      <c r="E700" t="s">
        <v>43</v>
      </c>
      <c r="K700" t="s">
        <v>175</v>
      </c>
      <c r="L700">
        <v>9.44</v>
      </c>
      <c r="M700">
        <v>9.5064980000000006</v>
      </c>
      <c r="N700">
        <v>7.3099999999999999E-4</v>
      </c>
      <c r="O700">
        <v>0.02</v>
      </c>
      <c r="P700">
        <v>3.5000000000000003E-2</v>
      </c>
      <c r="Q700">
        <v>1.22E-4</v>
      </c>
      <c r="R700">
        <v>1</v>
      </c>
    </row>
    <row r="701" spans="1:18" x14ac:dyDescent="0.3">
      <c r="A701" t="s">
        <v>0</v>
      </c>
      <c r="B701" s="1">
        <v>42696</v>
      </c>
      <c r="C701" s="2">
        <v>0.92083589120370368</v>
      </c>
      <c r="D701" t="s">
        <v>141</v>
      </c>
      <c r="E701" t="s">
        <v>43</v>
      </c>
      <c r="K701" t="s">
        <v>176</v>
      </c>
      <c r="L701">
        <v>9.4700000000000006</v>
      </c>
      <c r="M701">
        <v>9.5273950000000003</v>
      </c>
      <c r="N701">
        <v>1.057E-3</v>
      </c>
      <c r="O701">
        <v>-0.03</v>
      </c>
      <c r="P701">
        <v>-5.0000000000000001E-3</v>
      </c>
      <c r="Q701">
        <v>1.13E-4</v>
      </c>
      <c r="R701">
        <v>1</v>
      </c>
    </row>
    <row r="702" spans="1:18" x14ac:dyDescent="0.3">
      <c r="A702" t="s">
        <v>0</v>
      </c>
      <c r="B702" s="1">
        <v>42696</v>
      </c>
      <c r="C702" s="2">
        <v>0.92084719907407397</v>
      </c>
      <c r="D702" t="s">
        <v>141</v>
      </c>
      <c r="E702" t="s">
        <v>43</v>
      </c>
      <c r="K702" t="s">
        <v>177</v>
      </c>
      <c r="L702">
        <v>9.51</v>
      </c>
      <c r="M702">
        <v>9.5298169999999995</v>
      </c>
      <c r="N702">
        <v>1.954E-3</v>
      </c>
      <c r="O702">
        <v>-0.04</v>
      </c>
      <c r="P702">
        <v>-3.5000000000000003E-2</v>
      </c>
      <c r="Q702">
        <v>1.03E-4</v>
      </c>
      <c r="R702">
        <v>1</v>
      </c>
    </row>
    <row r="703" spans="1:18" x14ac:dyDescent="0.3">
      <c r="A703" t="s">
        <v>0</v>
      </c>
      <c r="B703" s="1">
        <v>42696</v>
      </c>
      <c r="C703" s="2">
        <v>0.92085155092592597</v>
      </c>
      <c r="D703" t="s">
        <v>141</v>
      </c>
      <c r="E703" t="s">
        <v>143</v>
      </c>
      <c r="F703">
        <v>9.51</v>
      </c>
      <c r="G703">
        <v>103.641071</v>
      </c>
      <c r="H703">
        <v>32.075000000000003</v>
      </c>
      <c r="I703">
        <v>0.34875</v>
      </c>
    </row>
    <row r="704" spans="1:18" x14ac:dyDescent="0.3">
      <c r="A704" t="s">
        <v>0</v>
      </c>
      <c r="B704" s="1">
        <v>42696</v>
      </c>
      <c r="C704" s="2">
        <v>0.92085849537037034</v>
      </c>
      <c r="D704" t="s">
        <v>141</v>
      </c>
      <c r="E704" t="s">
        <v>43</v>
      </c>
      <c r="K704" t="s">
        <v>178</v>
      </c>
      <c r="L704">
        <v>9.56</v>
      </c>
      <c r="M704">
        <v>9.5104880000000005</v>
      </c>
      <c r="N704">
        <v>3.4429999999999999E-3</v>
      </c>
      <c r="O704">
        <v>-0.05</v>
      </c>
      <c r="P704">
        <v>-4.4999999999999998E-2</v>
      </c>
      <c r="Q704">
        <v>1.07E-4</v>
      </c>
      <c r="R704">
        <v>1</v>
      </c>
    </row>
    <row r="705" spans="1:18" x14ac:dyDescent="0.3">
      <c r="A705" t="s">
        <v>0</v>
      </c>
      <c r="B705" s="1">
        <v>42696</v>
      </c>
      <c r="C705" s="2">
        <v>0.92086980324074075</v>
      </c>
      <c r="D705" t="s">
        <v>141</v>
      </c>
      <c r="E705" t="s">
        <v>43</v>
      </c>
      <c r="K705" t="s">
        <v>179</v>
      </c>
      <c r="L705">
        <v>9.5500000000000007</v>
      </c>
      <c r="M705">
        <v>9.4851729999999996</v>
      </c>
      <c r="N705">
        <v>4.0010000000000002E-3</v>
      </c>
      <c r="O705">
        <v>0.01</v>
      </c>
      <c r="P705">
        <v>-0.02</v>
      </c>
      <c r="Q705">
        <v>1.3100000000000001E-4</v>
      </c>
      <c r="R705">
        <v>1</v>
      </c>
    </row>
    <row r="706" spans="1:18" x14ac:dyDescent="0.3">
      <c r="A706" t="s">
        <v>0</v>
      </c>
      <c r="B706" s="1">
        <v>42696</v>
      </c>
      <c r="C706" s="2">
        <v>0.92088216435185188</v>
      </c>
      <c r="D706" t="s">
        <v>141</v>
      </c>
      <c r="E706" t="s">
        <v>43</v>
      </c>
      <c r="K706" t="s">
        <v>180</v>
      </c>
      <c r="L706">
        <v>9.52</v>
      </c>
      <c r="M706">
        <v>9.4740739999999999</v>
      </c>
      <c r="N706">
        <v>2.372E-3</v>
      </c>
      <c r="O706">
        <v>0.03</v>
      </c>
      <c r="P706">
        <v>0.02</v>
      </c>
      <c r="Q706">
        <v>1.6799999999999999E-4</v>
      </c>
      <c r="R706">
        <v>1</v>
      </c>
    </row>
    <row r="707" spans="1:18" x14ac:dyDescent="0.3">
      <c r="A707" t="s">
        <v>0</v>
      </c>
      <c r="B707" s="1">
        <v>42696</v>
      </c>
      <c r="C707" s="2">
        <v>0.92088503472222216</v>
      </c>
      <c r="D707" t="s">
        <v>141</v>
      </c>
      <c r="E707" t="s">
        <v>143</v>
      </c>
      <c r="F707">
        <v>9.52</v>
      </c>
      <c r="G707">
        <v>104.336372</v>
      </c>
      <c r="H707">
        <v>32.075000000000003</v>
      </c>
      <c r="I707">
        <v>0.35249999999999998</v>
      </c>
    </row>
    <row r="708" spans="1:18" x14ac:dyDescent="0.3">
      <c r="A708" t="s">
        <v>0</v>
      </c>
      <c r="B708" s="1">
        <v>42696</v>
      </c>
      <c r="C708" s="2">
        <v>0.92089241898148144</v>
      </c>
      <c r="D708" t="s">
        <v>141</v>
      </c>
      <c r="E708" t="s">
        <v>43</v>
      </c>
      <c r="K708" t="s">
        <v>181</v>
      </c>
      <c r="L708">
        <v>9.49</v>
      </c>
      <c r="M708">
        <v>9.4846310000000003</v>
      </c>
      <c r="N708">
        <v>-6.4300000000000002E-4</v>
      </c>
      <c r="O708">
        <v>0.03</v>
      </c>
      <c r="P708">
        <v>0.03</v>
      </c>
      <c r="Q708">
        <v>2.02E-4</v>
      </c>
      <c r="R708">
        <v>1</v>
      </c>
    </row>
    <row r="709" spans="1:18" x14ac:dyDescent="0.3">
      <c r="A709" t="s">
        <v>0</v>
      </c>
      <c r="B709" s="1">
        <v>42696</v>
      </c>
      <c r="C709" s="2">
        <v>0.92090383101851847</v>
      </c>
      <c r="D709" t="s">
        <v>141</v>
      </c>
      <c r="E709" t="s">
        <v>43</v>
      </c>
      <c r="K709" t="s">
        <v>182</v>
      </c>
      <c r="L709">
        <v>9.4600000000000009</v>
      </c>
      <c r="M709">
        <v>9.5078230000000001</v>
      </c>
      <c r="N709">
        <v>-2.8089999999999999E-3</v>
      </c>
      <c r="O709">
        <v>0.03</v>
      </c>
      <c r="P709">
        <v>0.03</v>
      </c>
      <c r="Q709">
        <v>2.23E-4</v>
      </c>
      <c r="R709">
        <v>1</v>
      </c>
    </row>
    <row r="710" spans="1:18" x14ac:dyDescent="0.3">
      <c r="A710" t="s">
        <v>0</v>
      </c>
      <c r="B710" s="1">
        <v>42696</v>
      </c>
      <c r="C710" s="2">
        <v>0.92091502314814822</v>
      </c>
      <c r="D710" t="s">
        <v>141</v>
      </c>
      <c r="E710" t="s">
        <v>43</v>
      </c>
      <c r="K710" t="s">
        <v>183</v>
      </c>
      <c r="L710">
        <v>9.4700000000000006</v>
      </c>
      <c r="M710">
        <v>9.5268390000000007</v>
      </c>
      <c r="N710">
        <v>-2.5089999999999999E-3</v>
      </c>
      <c r="O710">
        <v>-0.01</v>
      </c>
      <c r="P710">
        <v>0.01</v>
      </c>
      <c r="Q710">
        <v>2.33E-4</v>
      </c>
      <c r="R710">
        <v>1</v>
      </c>
    </row>
    <row r="711" spans="1:18" x14ac:dyDescent="0.3">
      <c r="A711" t="s">
        <v>0</v>
      </c>
      <c r="B711" s="1">
        <v>42696</v>
      </c>
      <c r="C711" s="2">
        <v>0.9209208333333333</v>
      </c>
      <c r="D711" t="s">
        <v>141</v>
      </c>
      <c r="E711" t="s">
        <v>143</v>
      </c>
      <c r="F711">
        <v>9.4700000000000006</v>
      </c>
      <c r="G711">
        <v>105.099001</v>
      </c>
      <c r="H711">
        <v>32.075000000000003</v>
      </c>
      <c r="I711">
        <v>0.35</v>
      </c>
    </row>
    <row r="712" spans="1:18" x14ac:dyDescent="0.3">
      <c r="A712" t="s">
        <v>0</v>
      </c>
      <c r="B712" s="1">
        <v>42696</v>
      </c>
      <c r="C712" s="2">
        <v>0.92092635416666668</v>
      </c>
      <c r="D712" t="s">
        <v>141</v>
      </c>
      <c r="E712" t="s">
        <v>43</v>
      </c>
      <c r="K712" t="s">
        <v>162</v>
      </c>
      <c r="L712">
        <v>9.52</v>
      </c>
      <c r="M712">
        <v>9.5295140000000007</v>
      </c>
      <c r="N712">
        <v>-2.6200000000000003E-4</v>
      </c>
      <c r="O712">
        <v>-0.05</v>
      </c>
      <c r="P712">
        <v>-0.03</v>
      </c>
      <c r="Q712">
        <v>2.5500000000000002E-4</v>
      </c>
      <c r="R712">
        <v>1</v>
      </c>
    </row>
    <row r="713" spans="1:18" x14ac:dyDescent="0.3">
      <c r="A713" t="s">
        <v>0</v>
      </c>
      <c r="B713" s="1">
        <v>42696</v>
      </c>
      <c r="C713" s="2">
        <v>0.92093766203703709</v>
      </c>
      <c r="D713" t="s">
        <v>141</v>
      </c>
      <c r="E713" t="s">
        <v>43</v>
      </c>
      <c r="K713" t="s">
        <v>184</v>
      </c>
      <c r="L713">
        <v>9.56</v>
      </c>
      <c r="M713">
        <v>9.5160219999999995</v>
      </c>
      <c r="N713">
        <v>1.701E-3</v>
      </c>
      <c r="O713">
        <v>-0.04</v>
      </c>
      <c r="P713">
        <v>-4.4999999999999998E-2</v>
      </c>
      <c r="Q713">
        <v>4.0200000000000001E-4</v>
      </c>
      <c r="R713">
        <v>1</v>
      </c>
    </row>
    <row r="714" spans="1:18" x14ac:dyDescent="0.3">
      <c r="A714" t="s">
        <v>0</v>
      </c>
      <c r="B714" s="1">
        <v>42696</v>
      </c>
      <c r="C714" s="2">
        <v>0.9209489467592592</v>
      </c>
      <c r="D714" t="s">
        <v>141</v>
      </c>
      <c r="E714" t="s">
        <v>43</v>
      </c>
      <c r="K714" t="s">
        <v>185</v>
      </c>
      <c r="L714">
        <v>9.5500000000000007</v>
      </c>
      <c r="M714">
        <v>9.497363</v>
      </c>
      <c r="N714">
        <v>1.616E-3</v>
      </c>
      <c r="O714">
        <v>0.01</v>
      </c>
      <c r="P714">
        <v>-1.4999999999999999E-2</v>
      </c>
      <c r="Q714">
        <v>4.2200000000000001E-4</v>
      </c>
      <c r="R714">
        <v>1</v>
      </c>
    </row>
    <row r="715" spans="1:18" x14ac:dyDescent="0.3">
      <c r="A715" t="s">
        <v>0</v>
      </c>
      <c r="B715" s="1">
        <v>42696</v>
      </c>
      <c r="C715" s="2">
        <v>0.92095664351851847</v>
      </c>
      <c r="D715" t="s">
        <v>141</v>
      </c>
      <c r="E715" t="s">
        <v>143</v>
      </c>
      <c r="F715">
        <v>9.5500000000000007</v>
      </c>
      <c r="G715">
        <v>105.852339</v>
      </c>
      <c r="H715">
        <v>32.075000000000003</v>
      </c>
      <c r="I715">
        <v>0.34749999999999998</v>
      </c>
    </row>
    <row r="716" spans="1:18" x14ac:dyDescent="0.3">
      <c r="A716" t="s">
        <v>0</v>
      </c>
      <c r="B716" s="1">
        <v>42696</v>
      </c>
      <c r="C716" s="2">
        <v>0.92096037037037037</v>
      </c>
      <c r="D716" t="s">
        <v>141</v>
      </c>
      <c r="E716" t="s">
        <v>43</v>
      </c>
      <c r="K716" t="s">
        <v>186</v>
      </c>
      <c r="L716">
        <v>9.49</v>
      </c>
      <c r="M716">
        <v>9.4876249999999995</v>
      </c>
      <c r="N716">
        <v>-3.0699999999999998E-4</v>
      </c>
      <c r="O716">
        <v>0.06</v>
      </c>
      <c r="P716">
        <v>3.5000000000000003E-2</v>
      </c>
      <c r="Q716">
        <v>4.75E-4</v>
      </c>
      <c r="R716">
        <v>1</v>
      </c>
    </row>
    <row r="717" spans="1:18" x14ac:dyDescent="0.3">
      <c r="A717" t="s">
        <v>0</v>
      </c>
      <c r="B717" s="1">
        <v>42696</v>
      </c>
      <c r="C717" s="2">
        <v>0.92097156250000001</v>
      </c>
      <c r="D717" t="s">
        <v>141</v>
      </c>
      <c r="E717" t="s">
        <v>43</v>
      </c>
      <c r="K717" t="s">
        <v>187</v>
      </c>
      <c r="L717">
        <v>9.4499999999999993</v>
      </c>
      <c r="M717">
        <v>9.4945989999999991</v>
      </c>
      <c r="N717">
        <v>-2.5360000000000001E-3</v>
      </c>
      <c r="O717">
        <v>0.04</v>
      </c>
      <c r="P717">
        <v>0.05</v>
      </c>
      <c r="Q717">
        <v>4.9899999999999999E-4</v>
      </c>
      <c r="R717">
        <v>1</v>
      </c>
    </row>
    <row r="718" spans="1:18" x14ac:dyDescent="0.3">
      <c r="A718" t="s">
        <v>0</v>
      </c>
      <c r="B718" s="1">
        <v>42696</v>
      </c>
      <c r="C718" s="2">
        <v>0.92098288194444444</v>
      </c>
      <c r="D718" t="s">
        <v>141</v>
      </c>
      <c r="E718" t="s">
        <v>43</v>
      </c>
      <c r="K718" t="s">
        <v>188</v>
      </c>
      <c r="L718">
        <v>9.4700000000000006</v>
      </c>
      <c r="M718">
        <v>9.5126749999999998</v>
      </c>
      <c r="N718">
        <v>-3.4619999999999998E-3</v>
      </c>
      <c r="O718">
        <v>-0.02</v>
      </c>
      <c r="P718">
        <v>0.01</v>
      </c>
      <c r="Q718">
        <v>4.6200000000000001E-4</v>
      </c>
      <c r="R718">
        <v>1</v>
      </c>
    </row>
    <row r="719" spans="1:18" x14ac:dyDescent="0.3">
      <c r="A719" t="s">
        <v>0</v>
      </c>
      <c r="B719" s="1">
        <v>42696</v>
      </c>
      <c r="C719" s="2">
        <v>0.92099243055555557</v>
      </c>
      <c r="D719" t="s">
        <v>141</v>
      </c>
      <c r="E719" t="s">
        <v>143</v>
      </c>
      <c r="F719">
        <v>9.4700000000000006</v>
      </c>
      <c r="G719">
        <v>106.59991599999999</v>
      </c>
      <c r="H719">
        <v>32.075000000000003</v>
      </c>
      <c r="I719">
        <v>0.36625000000000002</v>
      </c>
    </row>
    <row r="720" spans="1:18" x14ac:dyDescent="0.3">
      <c r="A720" t="s">
        <v>0</v>
      </c>
      <c r="B720" s="1">
        <v>42696</v>
      </c>
      <c r="C720" s="2">
        <v>0.9209941782407407</v>
      </c>
      <c r="D720" t="s">
        <v>141</v>
      </c>
      <c r="E720" t="s">
        <v>43</v>
      </c>
      <c r="K720" t="s">
        <v>189</v>
      </c>
      <c r="L720">
        <v>9.5399999999999991</v>
      </c>
      <c r="M720">
        <v>9.5254030000000007</v>
      </c>
      <c r="N720">
        <v>-2.1689999999999999E-3</v>
      </c>
      <c r="O720">
        <v>-7.0000000000000007E-2</v>
      </c>
      <c r="P720">
        <v>-4.4999999999999998E-2</v>
      </c>
      <c r="Q720">
        <v>3.8699999999999997E-4</v>
      </c>
      <c r="R720">
        <v>1</v>
      </c>
    </row>
    <row r="721" spans="1:22" x14ac:dyDescent="0.3">
      <c r="A721" t="s">
        <v>0</v>
      </c>
      <c r="B721" s="1">
        <v>42696</v>
      </c>
      <c r="C721" s="2">
        <v>0.92100549768518514</v>
      </c>
      <c r="D721" t="s">
        <v>141</v>
      </c>
      <c r="E721" t="s">
        <v>43</v>
      </c>
      <c r="K721" t="s">
        <v>190</v>
      </c>
      <c r="L721">
        <v>9.57</v>
      </c>
      <c r="M721">
        <v>9.5201989999999999</v>
      </c>
      <c r="N721">
        <v>8.2100000000000001E-4</v>
      </c>
      <c r="O721">
        <v>-0.03</v>
      </c>
      <c r="P721">
        <v>-0.05</v>
      </c>
      <c r="Q721">
        <v>3.21E-4</v>
      </c>
      <c r="R721">
        <v>1</v>
      </c>
    </row>
    <row r="722" spans="1:22" x14ac:dyDescent="0.3">
      <c r="A722" t="s">
        <v>0</v>
      </c>
      <c r="B722" s="1">
        <v>42696</v>
      </c>
      <c r="C722" s="2">
        <v>0.92101678240740747</v>
      </c>
      <c r="D722" t="s">
        <v>141</v>
      </c>
      <c r="E722" t="s">
        <v>43</v>
      </c>
      <c r="K722" t="s">
        <v>191</v>
      </c>
      <c r="L722">
        <v>9.56</v>
      </c>
      <c r="M722">
        <v>9.5022169999999999</v>
      </c>
      <c r="N722">
        <v>3.372E-3</v>
      </c>
      <c r="O722">
        <v>0.01</v>
      </c>
      <c r="P722">
        <v>-0.01</v>
      </c>
      <c r="Q722">
        <v>2.7500000000000002E-4</v>
      </c>
      <c r="R722">
        <v>1</v>
      </c>
    </row>
    <row r="723" spans="1:22" x14ac:dyDescent="0.3">
      <c r="A723" t="s">
        <v>0</v>
      </c>
      <c r="B723" s="1">
        <v>42696</v>
      </c>
      <c r="C723" s="2">
        <v>0.92102820601851854</v>
      </c>
      <c r="D723" t="s">
        <v>141</v>
      </c>
      <c r="E723" t="s">
        <v>43</v>
      </c>
      <c r="K723" t="s">
        <v>192</v>
      </c>
      <c r="L723">
        <v>9.51</v>
      </c>
      <c r="M723">
        <v>9.4906469999999992</v>
      </c>
      <c r="N723">
        <v>3.1329999999999999E-3</v>
      </c>
      <c r="O723">
        <v>0.05</v>
      </c>
      <c r="P723">
        <v>0.03</v>
      </c>
      <c r="Q723">
        <v>2.1499999999999999E-4</v>
      </c>
      <c r="R723">
        <v>1</v>
      </c>
    </row>
    <row r="724" spans="1:22" x14ac:dyDescent="0.3">
      <c r="A724" t="s">
        <v>0</v>
      </c>
      <c r="B724" s="1">
        <v>42696</v>
      </c>
      <c r="C724" s="2">
        <v>0.92103200231481486</v>
      </c>
      <c r="D724" t="s">
        <v>141</v>
      </c>
      <c r="E724" t="s">
        <v>143</v>
      </c>
      <c r="F724">
        <v>9.51</v>
      </c>
      <c r="G724">
        <v>107.50188799999999</v>
      </c>
      <c r="H724">
        <v>32.075000000000003</v>
      </c>
      <c r="I724">
        <v>0.33750000000000002</v>
      </c>
    </row>
    <row r="725" spans="1:22" x14ac:dyDescent="0.3">
      <c r="A725" t="s">
        <v>0</v>
      </c>
      <c r="B725" s="1">
        <v>42696</v>
      </c>
      <c r="C725" s="2">
        <v>0.92103942129629635</v>
      </c>
      <c r="D725" t="s">
        <v>141</v>
      </c>
      <c r="E725" t="s">
        <v>43</v>
      </c>
      <c r="K725" t="s">
        <v>193</v>
      </c>
      <c r="L725">
        <v>9.4600000000000009</v>
      </c>
      <c r="M725">
        <v>9.4991020000000006</v>
      </c>
      <c r="N725">
        <v>-2.1599999999999999E-4</v>
      </c>
      <c r="O725">
        <v>0.05</v>
      </c>
      <c r="P725">
        <v>0.05</v>
      </c>
      <c r="Q725">
        <v>1.07E-4</v>
      </c>
      <c r="R725">
        <v>1</v>
      </c>
    </row>
    <row r="726" spans="1:22" x14ac:dyDescent="0.3">
      <c r="A726" t="s">
        <v>0</v>
      </c>
      <c r="B726" s="1">
        <v>42696</v>
      </c>
      <c r="C726" s="2">
        <v>0.92105070601851846</v>
      </c>
      <c r="D726" t="s">
        <v>141</v>
      </c>
      <c r="E726" t="s">
        <v>43</v>
      </c>
      <c r="K726" t="s">
        <v>194</v>
      </c>
      <c r="L726">
        <v>9.44</v>
      </c>
      <c r="M726">
        <v>9.5211780000000008</v>
      </c>
      <c r="N726">
        <v>-4.1460000000000004E-3</v>
      </c>
      <c r="O726">
        <v>0.02</v>
      </c>
      <c r="P726">
        <v>3.5000000000000003E-2</v>
      </c>
      <c r="Q726">
        <v>-2.5999999999999998E-5</v>
      </c>
      <c r="R726">
        <v>1</v>
      </c>
    </row>
    <row r="727" spans="1:22" x14ac:dyDescent="0.3">
      <c r="A727" t="s">
        <v>0</v>
      </c>
      <c r="B727" s="1">
        <v>42696</v>
      </c>
      <c r="C727" s="2">
        <v>0.92105939814814819</v>
      </c>
      <c r="D727" t="s">
        <v>141</v>
      </c>
      <c r="E727" t="s">
        <v>143</v>
      </c>
      <c r="F727">
        <v>9.44</v>
      </c>
      <c r="G727">
        <v>107.50188799999999</v>
      </c>
      <c r="H727">
        <v>32.075000000000003</v>
      </c>
      <c r="I727">
        <v>0.33750000000000002</v>
      </c>
    </row>
    <row r="728" spans="1:22" x14ac:dyDescent="0.3">
      <c r="A728" t="s">
        <v>0</v>
      </c>
      <c r="B728" s="1">
        <v>42696</v>
      </c>
      <c r="C728" s="2">
        <v>0.92106206018518522</v>
      </c>
      <c r="D728" t="s">
        <v>141</v>
      </c>
      <c r="E728" t="s">
        <v>43</v>
      </c>
      <c r="K728" t="s">
        <v>195</v>
      </c>
      <c r="L728">
        <v>9.49</v>
      </c>
      <c r="M728">
        <v>9.5369100000000007</v>
      </c>
      <c r="N728">
        <v>-5.228E-3</v>
      </c>
      <c r="O728">
        <v>-0.05</v>
      </c>
      <c r="P728">
        <v>-1.4999999999999999E-2</v>
      </c>
      <c r="Q728">
        <v>-1.15E-4</v>
      </c>
      <c r="R728">
        <v>1</v>
      </c>
    </row>
    <row r="729" spans="1:22" x14ac:dyDescent="0.3">
      <c r="A729" t="s">
        <v>0</v>
      </c>
      <c r="B729" s="1">
        <v>42696</v>
      </c>
      <c r="C729" s="2">
        <v>0.92107332175925916</v>
      </c>
      <c r="D729" t="s">
        <v>141</v>
      </c>
      <c r="E729" t="s">
        <v>43</v>
      </c>
      <c r="K729" t="s">
        <v>196</v>
      </c>
      <c r="L729">
        <v>9.5399999999999991</v>
      </c>
      <c r="M729">
        <v>9.531841</v>
      </c>
      <c r="N729">
        <v>-2.3700000000000001E-3</v>
      </c>
      <c r="O729">
        <v>-0.05</v>
      </c>
      <c r="P729">
        <v>-0.05</v>
      </c>
      <c r="Q729">
        <v>-1.08E-4</v>
      </c>
      <c r="R729">
        <v>1</v>
      </c>
    </row>
    <row r="730" spans="1:22" x14ac:dyDescent="0.3">
      <c r="A730" t="s">
        <v>0</v>
      </c>
      <c r="B730" s="1">
        <v>42696</v>
      </c>
      <c r="C730" s="2">
        <v>0.92108475694444447</v>
      </c>
      <c r="D730" t="s">
        <v>141</v>
      </c>
      <c r="E730" t="s">
        <v>43</v>
      </c>
      <c r="K730" t="s">
        <v>197</v>
      </c>
      <c r="L730">
        <v>9.57</v>
      </c>
      <c r="M730">
        <v>9.5091830000000002</v>
      </c>
      <c r="N730">
        <v>2.0010000000000002E-3</v>
      </c>
      <c r="O730">
        <v>-0.03</v>
      </c>
      <c r="P730">
        <v>-0.04</v>
      </c>
      <c r="Q730">
        <v>-2.6999999999999999E-5</v>
      </c>
      <c r="R730">
        <v>1</v>
      </c>
    </row>
    <row r="731" spans="1:22" x14ac:dyDescent="0.3">
      <c r="A731" t="s">
        <v>0</v>
      </c>
      <c r="B731" s="1">
        <v>42696</v>
      </c>
      <c r="C731" s="2">
        <v>0.92109606481481476</v>
      </c>
      <c r="D731" t="s">
        <v>141</v>
      </c>
      <c r="E731" t="s">
        <v>43</v>
      </c>
      <c r="K731" t="s">
        <v>198</v>
      </c>
      <c r="L731">
        <v>9.56</v>
      </c>
      <c r="M731">
        <v>9.4864770000000007</v>
      </c>
      <c r="N731">
        <v>4.1640000000000002E-3</v>
      </c>
      <c r="O731">
        <v>0.01</v>
      </c>
      <c r="P731">
        <v>-0.01</v>
      </c>
      <c r="Q731">
        <v>5.1E-5</v>
      </c>
      <c r="R731">
        <v>1</v>
      </c>
    </row>
    <row r="732" spans="1:22" x14ac:dyDescent="0.3">
      <c r="A732" t="s">
        <v>0</v>
      </c>
      <c r="B732" s="1">
        <v>42696</v>
      </c>
      <c r="C732" s="2">
        <v>0.92110114583333325</v>
      </c>
      <c r="D732" t="s">
        <v>141</v>
      </c>
      <c r="E732" t="s">
        <v>54</v>
      </c>
      <c r="S732">
        <v>795.68969700000002</v>
      </c>
      <c r="T732">
        <v>20.708333</v>
      </c>
      <c r="U732">
        <v>14.450592</v>
      </c>
      <c r="V732">
        <v>20.793191</v>
      </c>
    </row>
    <row r="733" spans="1:22" x14ac:dyDescent="0.3">
      <c r="A733" t="s">
        <v>0</v>
      </c>
      <c r="B733" s="1">
        <v>42696</v>
      </c>
      <c r="C733" s="2">
        <v>0.92110473379629632</v>
      </c>
      <c r="D733" t="s">
        <v>141</v>
      </c>
      <c r="E733" t="s">
        <v>143</v>
      </c>
      <c r="F733">
        <v>9.56</v>
      </c>
      <c r="G733">
        <v>109.018792</v>
      </c>
      <c r="H733">
        <v>32.075000000000003</v>
      </c>
      <c r="I733">
        <v>0.39250000000000002</v>
      </c>
    </row>
    <row r="734" spans="1:22" x14ac:dyDescent="0.3">
      <c r="A734" t="s">
        <v>0</v>
      </c>
      <c r="B734" s="1">
        <v>42696</v>
      </c>
      <c r="C734" s="2">
        <v>0.92110724537037036</v>
      </c>
      <c r="D734" t="s">
        <v>141</v>
      </c>
      <c r="E734" t="s">
        <v>43</v>
      </c>
      <c r="K734" t="s">
        <v>199</v>
      </c>
      <c r="L734">
        <v>9.5</v>
      </c>
      <c r="M734">
        <v>9.4814969999999992</v>
      </c>
      <c r="N734">
        <v>2.5609999999999999E-3</v>
      </c>
      <c r="O734">
        <v>0.06</v>
      </c>
      <c r="P734">
        <v>3.5000000000000003E-2</v>
      </c>
      <c r="Q734">
        <v>4.8000000000000001E-5</v>
      </c>
      <c r="R734">
        <v>1</v>
      </c>
    </row>
    <row r="735" spans="1:22" x14ac:dyDescent="0.3">
      <c r="A735" t="s">
        <v>0</v>
      </c>
      <c r="B735" s="1">
        <v>42696</v>
      </c>
      <c r="C735" s="2">
        <v>0.92111854166666662</v>
      </c>
      <c r="D735" t="s">
        <v>141</v>
      </c>
      <c r="E735" t="s">
        <v>43</v>
      </c>
      <c r="K735" t="s">
        <v>200</v>
      </c>
      <c r="L735">
        <v>9.4499999999999993</v>
      </c>
      <c r="M735">
        <v>9.4981209999999994</v>
      </c>
      <c r="N735">
        <v>-9.2000000000000003E-4</v>
      </c>
      <c r="O735">
        <v>0.05</v>
      </c>
      <c r="P735">
        <v>5.5E-2</v>
      </c>
      <c r="Q735">
        <v>-4.8999999999999998E-5</v>
      </c>
      <c r="R735">
        <v>1</v>
      </c>
    </row>
    <row r="736" spans="1:22" x14ac:dyDescent="0.3">
      <c r="A736" t="s">
        <v>0</v>
      </c>
      <c r="B736" s="1">
        <v>42696</v>
      </c>
      <c r="C736" s="2">
        <v>0.92112979166666664</v>
      </c>
      <c r="D736" t="s">
        <v>141</v>
      </c>
      <c r="E736" t="s">
        <v>143</v>
      </c>
      <c r="F736">
        <v>9.4499999999999993</v>
      </c>
      <c r="G736">
        <v>109.018792</v>
      </c>
      <c r="H736">
        <v>32.075000000000003</v>
      </c>
      <c r="I736">
        <v>0.39250000000000002</v>
      </c>
    </row>
    <row r="737" spans="1:18" x14ac:dyDescent="0.3">
      <c r="A737" t="s">
        <v>0</v>
      </c>
      <c r="B737" s="1">
        <v>42696</v>
      </c>
      <c r="C737" s="2">
        <v>0.92113103009259267</v>
      </c>
      <c r="D737" t="s">
        <v>141</v>
      </c>
      <c r="E737" t="s">
        <v>43</v>
      </c>
      <c r="K737" t="s">
        <v>201</v>
      </c>
      <c r="L737">
        <v>9.4600000000000009</v>
      </c>
      <c r="M737">
        <v>9.5232700000000001</v>
      </c>
      <c r="N737">
        <v>-2.9810000000000001E-3</v>
      </c>
      <c r="O737">
        <v>-0.01</v>
      </c>
      <c r="P737">
        <v>0.02</v>
      </c>
      <c r="Q737">
        <v>-1.8699999999999999E-4</v>
      </c>
      <c r="R737">
        <v>1</v>
      </c>
    </row>
    <row r="738" spans="1:18" x14ac:dyDescent="0.3">
      <c r="A738" t="s">
        <v>0</v>
      </c>
      <c r="B738" s="1">
        <v>42696</v>
      </c>
      <c r="C738" s="2">
        <v>0.92114128472222223</v>
      </c>
      <c r="D738" t="s">
        <v>141</v>
      </c>
      <c r="E738" t="s">
        <v>43</v>
      </c>
      <c r="K738" t="s">
        <v>202</v>
      </c>
      <c r="L738">
        <v>9.4499999999999993</v>
      </c>
      <c r="M738">
        <v>9.5373850000000004</v>
      </c>
      <c r="N738">
        <v>-2E-3</v>
      </c>
      <c r="O738">
        <v>0.01</v>
      </c>
      <c r="P738">
        <v>0</v>
      </c>
      <c r="Q738">
        <v>-2.6800000000000001E-4</v>
      </c>
      <c r="R738">
        <v>1</v>
      </c>
    </row>
    <row r="739" spans="1:18" x14ac:dyDescent="0.3">
      <c r="A739" t="s">
        <v>0</v>
      </c>
      <c r="B739" s="1">
        <v>42696</v>
      </c>
      <c r="C739" s="2">
        <v>0.92115246527777783</v>
      </c>
      <c r="D739" t="s">
        <v>141</v>
      </c>
      <c r="E739" t="s">
        <v>43</v>
      </c>
      <c r="K739" t="s">
        <v>192</v>
      </c>
      <c r="L739">
        <v>9.51</v>
      </c>
      <c r="M739">
        <v>9.5295319999999997</v>
      </c>
      <c r="N739">
        <v>9.1E-4</v>
      </c>
      <c r="O739">
        <v>-0.06</v>
      </c>
      <c r="P739">
        <v>-2.5000000000000001E-2</v>
      </c>
      <c r="Q739">
        <v>-2.22E-4</v>
      </c>
      <c r="R739">
        <v>1</v>
      </c>
    </row>
    <row r="740" spans="1:18" x14ac:dyDescent="0.3">
      <c r="A740" t="s">
        <v>0</v>
      </c>
      <c r="B740" s="1">
        <v>42696</v>
      </c>
      <c r="C740" s="2">
        <v>0.92116390046296293</v>
      </c>
      <c r="D740" t="s">
        <v>141</v>
      </c>
      <c r="E740" t="s">
        <v>43</v>
      </c>
      <c r="K740" t="s">
        <v>203</v>
      </c>
      <c r="L740">
        <v>9.57</v>
      </c>
      <c r="M740">
        <v>9.5051459999999999</v>
      </c>
      <c r="N740">
        <v>3.2940000000000001E-3</v>
      </c>
      <c r="O740">
        <v>-0.06</v>
      </c>
      <c r="P740">
        <v>-0.06</v>
      </c>
      <c r="Q740">
        <v>-5.5000000000000002E-5</v>
      </c>
      <c r="R740">
        <v>1</v>
      </c>
    </row>
    <row r="741" spans="1:18" x14ac:dyDescent="0.3">
      <c r="A741" t="s">
        <v>0</v>
      </c>
      <c r="B741" s="1">
        <v>42696</v>
      </c>
      <c r="C741" s="2">
        <v>0.92117287037037032</v>
      </c>
      <c r="D741" t="s">
        <v>141</v>
      </c>
      <c r="E741" t="s">
        <v>143</v>
      </c>
      <c r="F741">
        <v>9.57</v>
      </c>
      <c r="G741">
        <v>110.447439</v>
      </c>
      <c r="H741">
        <v>32.075000000000003</v>
      </c>
      <c r="I741">
        <v>0.32874999999999999</v>
      </c>
    </row>
    <row r="742" spans="1:18" x14ac:dyDescent="0.3">
      <c r="A742" t="s">
        <v>0</v>
      </c>
      <c r="B742" s="1">
        <v>42696</v>
      </c>
      <c r="C742" s="2">
        <v>0.92117512731481488</v>
      </c>
      <c r="D742" t="s">
        <v>141</v>
      </c>
      <c r="E742" t="s">
        <v>43</v>
      </c>
      <c r="K742" t="s">
        <v>204</v>
      </c>
      <c r="L742">
        <v>9.56</v>
      </c>
      <c r="M742">
        <v>9.4807690000000004</v>
      </c>
      <c r="N742">
        <v>3.5070000000000001E-3</v>
      </c>
      <c r="O742">
        <v>0.01</v>
      </c>
      <c r="P742">
        <v>-2.5000000000000001E-2</v>
      </c>
      <c r="Q742">
        <v>1.47E-4</v>
      </c>
      <c r="R742">
        <v>1</v>
      </c>
    </row>
    <row r="743" spans="1:18" x14ac:dyDescent="0.3">
      <c r="A743" t="s">
        <v>0</v>
      </c>
      <c r="B743" s="1">
        <v>42696</v>
      </c>
      <c r="C743" s="2">
        <v>0.92118640046296296</v>
      </c>
      <c r="D743" t="s">
        <v>141</v>
      </c>
      <c r="E743" t="s">
        <v>43</v>
      </c>
      <c r="K743" t="s">
        <v>205</v>
      </c>
      <c r="L743">
        <v>9.51</v>
      </c>
      <c r="M743">
        <v>9.4717310000000001</v>
      </c>
      <c r="N743">
        <v>1.8220000000000001E-3</v>
      </c>
      <c r="O743">
        <v>0.05</v>
      </c>
      <c r="P743">
        <v>0.03</v>
      </c>
      <c r="Q743">
        <v>2.7700000000000001E-4</v>
      </c>
      <c r="R743">
        <v>1</v>
      </c>
    </row>
    <row r="744" spans="1:18" x14ac:dyDescent="0.3">
      <c r="A744" t="s">
        <v>0</v>
      </c>
      <c r="B744" s="1">
        <v>42696</v>
      </c>
      <c r="C744" s="2">
        <v>0.92119884259259255</v>
      </c>
      <c r="D744" t="s">
        <v>141</v>
      </c>
      <c r="E744" t="s">
        <v>43</v>
      </c>
      <c r="K744" t="s">
        <v>206</v>
      </c>
      <c r="L744">
        <v>9.4700000000000006</v>
      </c>
      <c r="M744">
        <v>9.4833759999999998</v>
      </c>
      <c r="N744">
        <v>-2.2699999999999999E-4</v>
      </c>
      <c r="O744">
        <v>0.04</v>
      </c>
      <c r="P744">
        <v>4.4999999999999998E-2</v>
      </c>
      <c r="Q744">
        <v>2.63E-4</v>
      </c>
      <c r="R744">
        <v>1</v>
      </c>
    </row>
    <row r="745" spans="1:18" x14ac:dyDescent="0.3">
      <c r="A745" t="s">
        <v>0</v>
      </c>
      <c r="B745" s="1">
        <v>42696</v>
      </c>
      <c r="C745" s="2">
        <v>0.92120170138888879</v>
      </c>
      <c r="D745" t="s">
        <v>141</v>
      </c>
      <c r="E745" t="s">
        <v>143</v>
      </c>
      <c r="F745">
        <v>9.4700000000000006</v>
      </c>
      <c r="G745">
        <v>110.447439</v>
      </c>
      <c r="H745">
        <v>32.075000000000003</v>
      </c>
      <c r="I745">
        <v>0.32874999999999999</v>
      </c>
    </row>
    <row r="746" spans="1:18" x14ac:dyDescent="0.3">
      <c r="A746" t="s">
        <v>0</v>
      </c>
      <c r="B746" s="1">
        <v>42696</v>
      </c>
      <c r="C746" s="2">
        <v>0.92120900462962962</v>
      </c>
      <c r="D746" t="s">
        <v>141</v>
      </c>
      <c r="E746" t="s">
        <v>43</v>
      </c>
      <c r="K746" t="s">
        <v>206</v>
      </c>
      <c r="L746">
        <v>9.4700000000000006</v>
      </c>
      <c r="M746">
        <v>9.5081620000000004</v>
      </c>
      <c r="N746">
        <v>-1.2329999999999999E-3</v>
      </c>
      <c r="O746">
        <v>0</v>
      </c>
      <c r="P746">
        <v>0.02</v>
      </c>
      <c r="Q746">
        <v>1.07E-4</v>
      </c>
      <c r="R746">
        <v>1</v>
      </c>
    </row>
    <row r="747" spans="1:18" x14ac:dyDescent="0.3">
      <c r="A747" t="s">
        <v>0</v>
      </c>
      <c r="B747" s="1">
        <v>42696</v>
      </c>
      <c r="C747" s="2">
        <v>0.92122031250000003</v>
      </c>
      <c r="D747" t="s">
        <v>141</v>
      </c>
      <c r="E747" t="s">
        <v>43</v>
      </c>
      <c r="K747" t="s">
        <v>207</v>
      </c>
      <c r="L747">
        <v>9.51</v>
      </c>
      <c r="M747">
        <v>9.5286500000000007</v>
      </c>
      <c r="N747">
        <v>-6.6E-4</v>
      </c>
      <c r="O747">
        <v>-0.04</v>
      </c>
      <c r="P747">
        <v>-0.02</v>
      </c>
      <c r="Q747">
        <v>-1.0399999999999999E-4</v>
      </c>
      <c r="R747">
        <v>1</v>
      </c>
    </row>
    <row r="748" spans="1:18" x14ac:dyDescent="0.3">
      <c r="A748" t="s">
        <v>0</v>
      </c>
      <c r="B748" s="1">
        <v>42696</v>
      </c>
      <c r="C748" s="2">
        <v>0.92123160879629629</v>
      </c>
      <c r="D748" t="s">
        <v>141</v>
      </c>
      <c r="E748" t="s">
        <v>43</v>
      </c>
      <c r="K748" t="s">
        <v>208</v>
      </c>
      <c r="L748">
        <v>9.5500000000000007</v>
      </c>
      <c r="M748">
        <v>9.5300709999999995</v>
      </c>
      <c r="N748">
        <v>9.0399999999999996E-4</v>
      </c>
      <c r="O748">
        <v>-0.04</v>
      </c>
      <c r="P748">
        <v>-0.04</v>
      </c>
      <c r="Q748">
        <v>-2.4000000000000001E-4</v>
      </c>
      <c r="R748">
        <v>1</v>
      </c>
    </row>
    <row r="749" spans="1:18" x14ac:dyDescent="0.3">
      <c r="A749" t="s">
        <v>0</v>
      </c>
      <c r="B749" s="1">
        <v>42696</v>
      </c>
      <c r="C749" s="2">
        <v>0.92124217592592583</v>
      </c>
      <c r="D749" t="s">
        <v>141</v>
      </c>
      <c r="E749" t="s">
        <v>143</v>
      </c>
      <c r="F749">
        <v>9.5500000000000007</v>
      </c>
      <c r="G749">
        <v>111.895994</v>
      </c>
      <c r="H749">
        <v>32.075000000000003</v>
      </c>
      <c r="I749">
        <v>0.35</v>
      </c>
    </row>
    <row r="750" spans="1:18" x14ac:dyDescent="0.3">
      <c r="A750" t="s">
        <v>0</v>
      </c>
      <c r="B750" s="1">
        <v>42696</v>
      </c>
      <c r="C750" s="2">
        <v>0.92124342592592601</v>
      </c>
      <c r="D750" t="s">
        <v>141</v>
      </c>
      <c r="E750" t="s">
        <v>43</v>
      </c>
      <c r="K750" t="s">
        <v>209</v>
      </c>
      <c r="L750">
        <v>9.57</v>
      </c>
      <c r="M750">
        <v>9.5142989999999994</v>
      </c>
      <c r="N750">
        <v>1.8779999999999999E-3</v>
      </c>
      <c r="O750">
        <v>-0.02</v>
      </c>
      <c r="P750">
        <v>-0.03</v>
      </c>
      <c r="Q750">
        <v>-2.2000000000000001E-4</v>
      </c>
      <c r="R750">
        <v>1</v>
      </c>
    </row>
    <row r="751" spans="1:18" x14ac:dyDescent="0.3">
      <c r="A751" t="s">
        <v>0</v>
      </c>
      <c r="B751" s="1">
        <v>42696</v>
      </c>
      <c r="C751" s="2">
        <v>0.92125423611111101</v>
      </c>
      <c r="D751" t="s">
        <v>141</v>
      </c>
      <c r="E751" t="s">
        <v>43</v>
      </c>
      <c r="K751" t="s">
        <v>210</v>
      </c>
      <c r="L751">
        <v>9.52</v>
      </c>
      <c r="M751">
        <v>9.498265</v>
      </c>
      <c r="N751">
        <v>8.4400000000000002E-4</v>
      </c>
      <c r="O751">
        <v>0.05</v>
      </c>
      <c r="P751">
        <v>1.4999999999999999E-2</v>
      </c>
      <c r="Q751">
        <v>-8.0000000000000007E-5</v>
      </c>
      <c r="R751">
        <v>1</v>
      </c>
    </row>
    <row r="752" spans="1:18" x14ac:dyDescent="0.3">
      <c r="A752" t="s">
        <v>0</v>
      </c>
      <c r="B752" s="1">
        <v>42696</v>
      </c>
      <c r="C752" s="2">
        <v>0.92126564814814815</v>
      </c>
      <c r="D752" t="s">
        <v>141</v>
      </c>
      <c r="E752" t="s">
        <v>43</v>
      </c>
      <c r="K752" t="s">
        <v>211</v>
      </c>
      <c r="L752">
        <v>9.4700000000000006</v>
      </c>
      <c r="M752">
        <v>9.4975059999999996</v>
      </c>
      <c r="N752">
        <v>-2.0730000000000002E-3</v>
      </c>
      <c r="O752">
        <v>0.05</v>
      </c>
      <c r="P752">
        <v>0.05</v>
      </c>
      <c r="Q752">
        <v>4.3000000000000002E-5</v>
      </c>
      <c r="R752">
        <v>1</v>
      </c>
    </row>
    <row r="753" spans="1:18" x14ac:dyDescent="0.3">
      <c r="A753" t="s">
        <v>0</v>
      </c>
      <c r="B753" s="1">
        <v>42696</v>
      </c>
      <c r="C753" s="2">
        <v>0.92127568287037043</v>
      </c>
      <c r="D753" t="s">
        <v>141</v>
      </c>
      <c r="E753" t="s">
        <v>143</v>
      </c>
      <c r="F753">
        <v>9.4700000000000006</v>
      </c>
      <c r="G753">
        <v>112.605711</v>
      </c>
      <c r="H753">
        <v>32.075000000000003</v>
      </c>
      <c r="I753">
        <v>0.34499999999999997</v>
      </c>
    </row>
    <row r="754" spans="1:18" x14ac:dyDescent="0.3">
      <c r="A754" t="s">
        <v>0</v>
      </c>
      <c r="B754" s="1">
        <v>42696</v>
      </c>
      <c r="C754" s="2">
        <v>0.92127692129629635</v>
      </c>
      <c r="D754" t="s">
        <v>141</v>
      </c>
      <c r="E754" t="s">
        <v>43</v>
      </c>
      <c r="K754" t="s">
        <v>212</v>
      </c>
      <c r="L754">
        <v>9.4499999999999993</v>
      </c>
      <c r="M754">
        <v>9.5124510000000004</v>
      </c>
      <c r="N754">
        <v>-5.0330000000000001E-3</v>
      </c>
      <c r="O754">
        <v>0.02</v>
      </c>
      <c r="P754">
        <v>3.5000000000000003E-2</v>
      </c>
      <c r="Q754">
        <v>2.9E-5</v>
      </c>
      <c r="R754">
        <v>1</v>
      </c>
    </row>
    <row r="755" spans="1:18" x14ac:dyDescent="0.3">
      <c r="A755" t="s">
        <v>0</v>
      </c>
      <c r="B755" s="1">
        <v>42696</v>
      </c>
      <c r="C755" s="2">
        <v>0.92128813657407405</v>
      </c>
      <c r="D755" t="s">
        <v>141</v>
      </c>
      <c r="E755" t="s">
        <v>43</v>
      </c>
      <c r="K755" t="s">
        <v>186</v>
      </c>
      <c r="L755">
        <v>9.49</v>
      </c>
      <c r="M755">
        <v>9.5288740000000001</v>
      </c>
      <c r="N755">
        <v>-5.6220000000000003E-3</v>
      </c>
      <c r="O755">
        <v>-0.04</v>
      </c>
      <c r="P755">
        <v>-0.01</v>
      </c>
      <c r="Q755">
        <v>-1.2799999999999999E-4</v>
      </c>
      <c r="R755">
        <v>1</v>
      </c>
    </row>
    <row r="756" spans="1:18" x14ac:dyDescent="0.3">
      <c r="A756" t="s">
        <v>0</v>
      </c>
      <c r="B756" s="1">
        <v>42696</v>
      </c>
      <c r="C756" s="2">
        <v>0.92129946759259262</v>
      </c>
      <c r="D756" t="s">
        <v>141</v>
      </c>
      <c r="E756" t="s">
        <v>43</v>
      </c>
      <c r="K756" t="s">
        <v>213</v>
      </c>
      <c r="L756">
        <v>9.56</v>
      </c>
      <c r="M756">
        <v>9.5306259999999998</v>
      </c>
      <c r="N756">
        <v>-2.7750000000000001E-3</v>
      </c>
      <c r="O756">
        <v>-7.0000000000000007E-2</v>
      </c>
      <c r="P756">
        <v>-5.5E-2</v>
      </c>
      <c r="Q756">
        <v>-3.01E-4</v>
      </c>
      <c r="R756">
        <v>1</v>
      </c>
    </row>
    <row r="757" spans="1:18" x14ac:dyDescent="0.3">
      <c r="A757" t="s">
        <v>0</v>
      </c>
      <c r="B757" s="1">
        <v>42696</v>
      </c>
      <c r="C757" s="2">
        <v>0.92131076388888899</v>
      </c>
      <c r="D757" t="s">
        <v>141</v>
      </c>
      <c r="E757" t="s">
        <v>43</v>
      </c>
      <c r="K757" t="s">
        <v>214</v>
      </c>
      <c r="L757">
        <v>9.58</v>
      </c>
      <c r="M757">
        <v>9.5145649999999993</v>
      </c>
      <c r="N757">
        <v>1.74E-3</v>
      </c>
      <c r="O757">
        <v>-0.02</v>
      </c>
      <c r="P757">
        <v>-4.4999999999999998E-2</v>
      </c>
      <c r="Q757">
        <v>-3.3700000000000001E-4</v>
      </c>
      <c r="R757">
        <v>1</v>
      </c>
    </row>
    <row r="758" spans="1:18" x14ac:dyDescent="0.3">
      <c r="A758" t="s">
        <v>0</v>
      </c>
      <c r="B758" s="1">
        <v>42696</v>
      </c>
      <c r="C758" s="2">
        <v>0.92131291666666659</v>
      </c>
      <c r="D758" t="s">
        <v>141</v>
      </c>
      <c r="E758" t="s">
        <v>143</v>
      </c>
      <c r="F758">
        <v>9.58</v>
      </c>
      <c r="G758">
        <v>113.353616</v>
      </c>
      <c r="H758">
        <v>32.075000000000003</v>
      </c>
      <c r="I758">
        <v>0.33875</v>
      </c>
    </row>
    <row r="759" spans="1:18" x14ac:dyDescent="0.3">
      <c r="A759" t="s">
        <v>0</v>
      </c>
      <c r="B759" s="1">
        <v>42696</v>
      </c>
      <c r="C759" s="2">
        <v>0.92132217592592591</v>
      </c>
      <c r="D759" t="s">
        <v>141</v>
      </c>
      <c r="E759" t="s">
        <v>43</v>
      </c>
      <c r="K759" t="s">
        <v>215</v>
      </c>
      <c r="L759">
        <v>9.5299999999999994</v>
      </c>
      <c r="M759">
        <v>9.4947250000000007</v>
      </c>
      <c r="N759">
        <v>4.3660000000000001E-3</v>
      </c>
      <c r="O759">
        <v>0.05</v>
      </c>
      <c r="P759">
        <v>1.4999999999999999E-2</v>
      </c>
      <c r="Q759">
        <v>-1.9900000000000001E-4</v>
      </c>
      <c r="R759">
        <v>1</v>
      </c>
    </row>
    <row r="760" spans="1:18" x14ac:dyDescent="0.3">
      <c r="A760" t="s">
        <v>0</v>
      </c>
      <c r="B760" s="1">
        <v>42696</v>
      </c>
      <c r="C760" s="2">
        <v>0.92133336805555555</v>
      </c>
      <c r="D760" t="s">
        <v>141</v>
      </c>
      <c r="E760" t="s">
        <v>43</v>
      </c>
      <c r="K760" t="s">
        <v>216</v>
      </c>
      <c r="L760">
        <v>9.5</v>
      </c>
      <c r="M760">
        <v>9.4901409999999995</v>
      </c>
      <c r="N760">
        <v>2.9849999999999998E-3</v>
      </c>
      <c r="O760">
        <v>0.03</v>
      </c>
      <c r="P760">
        <v>0.04</v>
      </c>
      <c r="Q760">
        <v>1.9999999999999999E-6</v>
      </c>
      <c r="R760">
        <v>1</v>
      </c>
    </row>
    <row r="761" spans="1:18" x14ac:dyDescent="0.3">
      <c r="A761" t="s">
        <v>0</v>
      </c>
      <c r="B761" s="1">
        <v>42696</v>
      </c>
      <c r="C761" s="2">
        <v>0.92134469907407412</v>
      </c>
      <c r="D761" t="s">
        <v>141</v>
      </c>
      <c r="E761" t="s">
        <v>43</v>
      </c>
      <c r="K761" t="s">
        <v>217</v>
      </c>
      <c r="L761">
        <v>9.4600000000000009</v>
      </c>
      <c r="M761">
        <v>9.5063809999999993</v>
      </c>
      <c r="N761">
        <v>-1.0009999999999999E-3</v>
      </c>
      <c r="O761">
        <v>0.04</v>
      </c>
      <c r="P761">
        <v>3.5000000000000003E-2</v>
      </c>
      <c r="Q761">
        <v>1.03E-4</v>
      </c>
      <c r="R761">
        <v>1</v>
      </c>
    </row>
    <row r="762" spans="1:18" x14ac:dyDescent="0.3">
      <c r="A762" t="s">
        <v>0</v>
      </c>
      <c r="B762" s="1">
        <v>42696</v>
      </c>
      <c r="C762" s="2">
        <v>0.92134642361111119</v>
      </c>
      <c r="D762" t="s">
        <v>141</v>
      </c>
      <c r="E762" t="s">
        <v>143</v>
      </c>
      <c r="F762">
        <v>9.4600000000000009</v>
      </c>
      <c r="G762">
        <v>114.03568199999999</v>
      </c>
      <c r="H762">
        <v>32.075000000000003</v>
      </c>
      <c r="I762">
        <v>0.35</v>
      </c>
    </row>
    <row r="763" spans="1:18" x14ac:dyDescent="0.3">
      <c r="A763" t="s">
        <v>0</v>
      </c>
      <c r="B763" s="1">
        <v>42696</v>
      </c>
      <c r="C763" s="2">
        <v>0.92135599537037038</v>
      </c>
      <c r="D763" t="s">
        <v>141</v>
      </c>
      <c r="E763" t="s">
        <v>43</v>
      </c>
      <c r="K763" t="s">
        <v>175</v>
      </c>
      <c r="L763">
        <v>9.44</v>
      </c>
      <c r="M763">
        <v>9.5292919999999999</v>
      </c>
      <c r="N763">
        <v>-3.9249999999999997E-3</v>
      </c>
      <c r="O763">
        <v>0.02</v>
      </c>
      <c r="P763">
        <v>0.03</v>
      </c>
      <c r="Q763">
        <v>3.1999999999999999E-5</v>
      </c>
      <c r="R763">
        <v>1</v>
      </c>
    </row>
    <row r="764" spans="1:18" x14ac:dyDescent="0.3">
      <c r="A764" t="s">
        <v>0</v>
      </c>
      <c r="B764" s="1">
        <v>42696</v>
      </c>
      <c r="C764" s="2">
        <v>0.92136729166666675</v>
      </c>
      <c r="D764" t="s">
        <v>141</v>
      </c>
      <c r="E764" t="s">
        <v>43</v>
      </c>
      <c r="K764" t="s">
        <v>218</v>
      </c>
      <c r="L764">
        <v>9.49</v>
      </c>
      <c r="M764">
        <v>9.5385030000000004</v>
      </c>
      <c r="N764">
        <v>-3.2179999999999999E-3</v>
      </c>
      <c r="O764">
        <v>-0.05</v>
      </c>
      <c r="P764">
        <v>-1.4999999999999999E-2</v>
      </c>
      <c r="Q764">
        <v>-1.44E-4</v>
      </c>
      <c r="R764">
        <v>1</v>
      </c>
    </row>
    <row r="765" spans="1:18" x14ac:dyDescent="0.3">
      <c r="A765" t="s">
        <v>0</v>
      </c>
      <c r="B765" s="1">
        <v>42696</v>
      </c>
      <c r="C765" s="2">
        <v>0.92137859953703705</v>
      </c>
      <c r="D765" t="s">
        <v>141</v>
      </c>
      <c r="E765" t="s">
        <v>43</v>
      </c>
      <c r="K765" t="s">
        <v>219</v>
      </c>
      <c r="L765">
        <v>9.5500000000000007</v>
      </c>
      <c r="M765">
        <v>9.5261390000000006</v>
      </c>
      <c r="N765">
        <v>3.3599999999999998E-4</v>
      </c>
      <c r="O765">
        <v>-0.06</v>
      </c>
      <c r="P765">
        <v>-5.5E-2</v>
      </c>
      <c r="Q765">
        <v>-2.8200000000000002E-4</v>
      </c>
      <c r="R765">
        <v>1</v>
      </c>
    </row>
    <row r="766" spans="1:18" x14ac:dyDescent="0.3">
      <c r="A766" t="s">
        <v>0</v>
      </c>
      <c r="B766" s="1">
        <v>42696</v>
      </c>
      <c r="C766" s="2">
        <v>0.92138222222222221</v>
      </c>
      <c r="D766" t="s">
        <v>141</v>
      </c>
      <c r="E766" t="s">
        <v>143</v>
      </c>
      <c r="F766">
        <v>9.5500000000000007</v>
      </c>
      <c r="G766">
        <v>114.773263</v>
      </c>
      <c r="H766">
        <v>32.075000000000003</v>
      </c>
      <c r="I766">
        <v>0.35</v>
      </c>
    </row>
    <row r="767" spans="1:18" x14ac:dyDescent="0.3">
      <c r="A767" t="s">
        <v>0</v>
      </c>
      <c r="B767" s="1">
        <v>42696</v>
      </c>
      <c r="C767" s="2">
        <v>0.92138989583333331</v>
      </c>
      <c r="D767" t="s">
        <v>141</v>
      </c>
      <c r="E767" t="s">
        <v>43</v>
      </c>
      <c r="K767" t="s">
        <v>220</v>
      </c>
      <c r="L767">
        <v>9.5500000000000007</v>
      </c>
      <c r="M767">
        <v>9.5014479999999999</v>
      </c>
      <c r="N767">
        <v>3.6020000000000002E-3</v>
      </c>
      <c r="O767">
        <v>0</v>
      </c>
      <c r="P767">
        <v>-0.03</v>
      </c>
      <c r="Q767">
        <v>-2.7599999999999999E-4</v>
      </c>
      <c r="R767">
        <v>1</v>
      </c>
    </row>
    <row r="768" spans="1:18" x14ac:dyDescent="0.3">
      <c r="A768" t="s">
        <v>0</v>
      </c>
      <c r="B768" s="1">
        <v>42696</v>
      </c>
      <c r="C768" s="2">
        <v>0.92140122685185188</v>
      </c>
      <c r="D768" t="s">
        <v>141</v>
      </c>
      <c r="E768" t="s">
        <v>43</v>
      </c>
      <c r="K768" t="s">
        <v>221</v>
      </c>
      <c r="L768">
        <v>9.49</v>
      </c>
      <c r="M768">
        <v>9.4816120000000002</v>
      </c>
      <c r="N768">
        <v>4.0699999999999998E-3</v>
      </c>
      <c r="O768">
        <v>0.06</v>
      </c>
      <c r="P768">
        <v>0.03</v>
      </c>
      <c r="Q768">
        <v>-1.2400000000000001E-4</v>
      </c>
      <c r="R768">
        <v>1</v>
      </c>
    </row>
    <row r="769" spans="1:18" x14ac:dyDescent="0.3">
      <c r="A769" t="s">
        <v>0</v>
      </c>
      <c r="B769" s="1">
        <v>42696</v>
      </c>
      <c r="C769" s="2">
        <v>0.92141284722222228</v>
      </c>
      <c r="D769" t="s">
        <v>141</v>
      </c>
      <c r="E769" t="s">
        <v>43</v>
      </c>
      <c r="K769" t="s">
        <v>212</v>
      </c>
      <c r="L769">
        <v>9.4499999999999993</v>
      </c>
      <c r="M769">
        <v>9.4799100000000003</v>
      </c>
      <c r="N769">
        <v>1.8320000000000001E-3</v>
      </c>
      <c r="O769">
        <v>0.04</v>
      </c>
      <c r="P769">
        <v>0.05</v>
      </c>
      <c r="Q769">
        <v>6.8999999999999997E-5</v>
      </c>
      <c r="R769">
        <v>1</v>
      </c>
    </row>
    <row r="770" spans="1:18" x14ac:dyDescent="0.3">
      <c r="A770" t="s">
        <v>0</v>
      </c>
      <c r="B770" s="1">
        <v>42696</v>
      </c>
      <c r="C770" s="2">
        <v>0.92141803240740738</v>
      </c>
      <c r="D770" t="s">
        <v>141</v>
      </c>
      <c r="E770" t="s">
        <v>143</v>
      </c>
      <c r="F770">
        <v>9.4499999999999993</v>
      </c>
      <c r="G770">
        <v>115.52954099999999</v>
      </c>
      <c r="H770">
        <v>32.075000000000003</v>
      </c>
      <c r="I770">
        <v>0.36499999999999999</v>
      </c>
    </row>
    <row r="771" spans="1:18" x14ac:dyDescent="0.3">
      <c r="A771" t="s">
        <v>0</v>
      </c>
      <c r="B771" s="1">
        <v>42696</v>
      </c>
      <c r="C771" s="2">
        <v>0.92142381944444451</v>
      </c>
      <c r="D771" t="s">
        <v>141</v>
      </c>
      <c r="E771" t="s">
        <v>43</v>
      </c>
      <c r="K771" t="s">
        <v>222</v>
      </c>
      <c r="L771">
        <v>9.49</v>
      </c>
      <c r="M771">
        <v>9.4957100000000008</v>
      </c>
      <c r="N771">
        <v>-6.8300000000000001E-4</v>
      </c>
      <c r="O771">
        <v>-0.04</v>
      </c>
      <c r="P771">
        <v>0</v>
      </c>
      <c r="Q771">
        <v>1.74E-4</v>
      </c>
      <c r="R771">
        <v>1</v>
      </c>
    </row>
    <row r="772" spans="1:18" x14ac:dyDescent="0.3">
      <c r="A772" t="s">
        <v>0</v>
      </c>
      <c r="B772" s="1">
        <v>42696</v>
      </c>
      <c r="C772" s="2">
        <v>0.92143511574074077</v>
      </c>
      <c r="D772" t="s">
        <v>141</v>
      </c>
      <c r="E772" t="s">
        <v>43</v>
      </c>
      <c r="K772" t="s">
        <v>223</v>
      </c>
      <c r="L772">
        <v>9.56</v>
      </c>
      <c r="M772">
        <v>9.5128269999999997</v>
      </c>
      <c r="N772">
        <v>-7.9000000000000001E-4</v>
      </c>
      <c r="O772">
        <v>-7.0000000000000007E-2</v>
      </c>
      <c r="P772">
        <v>-5.5E-2</v>
      </c>
      <c r="Q772">
        <v>1.44E-4</v>
      </c>
      <c r="R772">
        <v>1</v>
      </c>
    </row>
    <row r="773" spans="1:18" x14ac:dyDescent="0.3">
      <c r="A773" t="s">
        <v>0</v>
      </c>
      <c r="B773" s="1">
        <v>42696</v>
      </c>
      <c r="C773" s="2">
        <v>0.9214465277777778</v>
      </c>
      <c r="D773" t="s">
        <v>141</v>
      </c>
      <c r="E773" t="s">
        <v>43</v>
      </c>
      <c r="K773" t="s">
        <v>224</v>
      </c>
      <c r="L773">
        <v>9.56</v>
      </c>
      <c r="M773">
        <v>9.5145490000000006</v>
      </c>
      <c r="N773">
        <v>1.8259999999999999E-3</v>
      </c>
      <c r="O773">
        <v>0</v>
      </c>
      <c r="P773">
        <v>-3.5000000000000003E-2</v>
      </c>
      <c r="Q773">
        <v>5.8E-5</v>
      </c>
      <c r="R773">
        <v>1</v>
      </c>
    </row>
    <row r="774" spans="1:18" x14ac:dyDescent="0.3">
      <c r="A774" t="s">
        <v>0</v>
      </c>
      <c r="B774" s="1">
        <v>42696</v>
      </c>
      <c r="C774" s="2">
        <v>0.9214538541666667</v>
      </c>
      <c r="D774" t="s">
        <v>141</v>
      </c>
      <c r="E774" t="s">
        <v>143</v>
      </c>
      <c r="F774">
        <v>9.56</v>
      </c>
      <c r="G774">
        <v>116.27142499999999</v>
      </c>
      <c r="H774">
        <v>32.075000000000003</v>
      </c>
      <c r="I774">
        <v>0.36749999999999999</v>
      </c>
    </row>
    <row r="775" spans="1:18" x14ac:dyDescent="0.3">
      <c r="A775" t="s">
        <v>0</v>
      </c>
      <c r="B775" s="1">
        <v>42696</v>
      </c>
      <c r="C775" s="2">
        <v>0.92145775462962964</v>
      </c>
      <c r="D775" t="s">
        <v>141</v>
      </c>
      <c r="E775" t="s">
        <v>43</v>
      </c>
      <c r="K775" t="s">
        <v>225</v>
      </c>
      <c r="L775">
        <v>9.5399999999999991</v>
      </c>
      <c r="M775">
        <v>9.5028860000000002</v>
      </c>
      <c r="N775">
        <v>4.4019999999999997E-3</v>
      </c>
      <c r="O775">
        <v>0.02</v>
      </c>
      <c r="P775">
        <v>0.01</v>
      </c>
      <c r="Q775">
        <v>3.3000000000000003E-5</v>
      </c>
      <c r="R775">
        <v>1</v>
      </c>
    </row>
    <row r="776" spans="1:18" x14ac:dyDescent="0.3">
      <c r="A776" t="s">
        <v>0</v>
      </c>
      <c r="B776" s="1">
        <v>42696</v>
      </c>
      <c r="C776" s="2">
        <v>0.9214690509259259</v>
      </c>
      <c r="D776" t="s">
        <v>141</v>
      </c>
      <c r="E776" t="s">
        <v>43</v>
      </c>
      <c r="K776" t="s">
        <v>226</v>
      </c>
      <c r="L776">
        <v>9.48</v>
      </c>
      <c r="M776">
        <v>9.4965100000000007</v>
      </c>
      <c r="N776">
        <v>3.6589999999999999E-3</v>
      </c>
      <c r="O776">
        <v>0.06</v>
      </c>
      <c r="P776">
        <v>0.04</v>
      </c>
      <c r="Q776">
        <v>1E-4</v>
      </c>
      <c r="R776">
        <v>1</v>
      </c>
    </row>
    <row r="777" spans="1:18" x14ac:dyDescent="0.3">
      <c r="A777" t="s">
        <v>0</v>
      </c>
      <c r="B777" s="1">
        <v>42696</v>
      </c>
      <c r="C777" s="2">
        <v>0.9214803587962962</v>
      </c>
      <c r="D777" t="s">
        <v>141</v>
      </c>
      <c r="E777" t="s">
        <v>43</v>
      </c>
      <c r="K777" t="s">
        <v>227</v>
      </c>
      <c r="L777">
        <v>9.43</v>
      </c>
      <c r="M777">
        <v>9.5073889999999999</v>
      </c>
      <c r="N777">
        <v>-7.3700000000000002E-4</v>
      </c>
      <c r="O777">
        <v>0.05</v>
      </c>
      <c r="P777">
        <v>5.5E-2</v>
      </c>
      <c r="Q777">
        <v>1.7100000000000001E-4</v>
      </c>
      <c r="R777">
        <v>1</v>
      </c>
    </row>
    <row r="778" spans="1:18" x14ac:dyDescent="0.3">
      <c r="A778" t="s">
        <v>0</v>
      </c>
      <c r="B778" s="1">
        <v>42696</v>
      </c>
      <c r="C778" s="2">
        <v>0.92148966435185187</v>
      </c>
      <c r="D778" t="s">
        <v>141</v>
      </c>
      <c r="E778" t="s">
        <v>143</v>
      </c>
      <c r="F778">
        <v>9.43</v>
      </c>
      <c r="G778">
        <v>117.053354</v>
      </c>
      <c r="H778">
        <v>32.075000000000003</v>
      </c>
      <c r="I778">
        <v>0.36</v>
      </c>
    </row>
    <row r="779" spans="1:18" x14ac:dyDescent="0.3">
      <c r="A779" t="s">
        <v>0</v>
      </c>
      <c r="B779" s="1">
        <v>42696</v>
      </c>
      <c r="C779" s="2">
        <v>0.92149165509259257</v>
      </c>
      <c r="D779" t="s">
        <v>141</v>
      </c>
      <c r="E779" t="s">
        <v>43</v>
      </c>
      <c r="K779" t="s">
        <v>228</v>
      </c>
      <c r="L779">
        <v>9.4700000000000006</v>
      </c>
      <c r="M779">
        <v>9.5259260000000001</v>
      </c>
      <c r="N779">
        <v>-5.4790000000000004E-3</v>
      </c>
      <c r="O779">
        <v>-0.04</v>
      </c>
      <c r="P779">
        <v>5.0000000000000001E-3</v>
      </c>
      <c r="Q779">
        <v>1.4200000000000001E-4</v>
      </c>
      <c r="R779">
        <v>1</v>
      </c>
    </row>
    <row r="780" spans="1:18" x14ac:dyDescent="0.3">
      <c r="A780" t="s">
        <v>0</v>
      </c>
      <c r="B780" s="1">
        <v>42696</v>
      </c>
      <c r="C780" s="2">
        <v>0.9215031018518518</v>
      </c>
      <c r="D780" t="s">
        <v>141</v>
      </c>
      <c r="E780" t="s">
        <v>43</v>
      </c>
      <c r="K780" t="s">
        <v>229</v>
      </c>
      <c r="L780">
        <v>9.5399999999999991</v>
      </c>
      <c r="M780">
        <v>9.5322820000000004</v>
      </c>
      <c r="N780">
        <v>-6.4749999999999999E-3</v>
      </c>
      <c r="O780">
        <v>-7.0000000000000007E-2</v>
      </c>
      <c r="P780">
        <v>-5.5E-2</v>
      </c>
      <c r="Q780">
        <v>7.9999999999999996E-6</v>
      </c>
      <c r="R780">
        <v>1</v>
      </c>
    </row>
    <row r="781" spans="1:18" x14ac:dyDescent="0.3">
      <c r="A781" t="s">
        <v>0</v>
      </c>
      <c r="B781" s="1">
        <v>42696</v>
      </c>
      <c r="C781" s="2">
        <v>0.92151429398148155</v>
      </c>
      <c r="D781" t="s">
        <v>141</v>
      </c>
      <c r="E781" t="s">
        <v>43</v>
      </c>
      <c r="K781" t="s">
        <v>230</v>
      </c>
      <c r="L781">
        <v>9.56</v>
      </c>
      <c r="M781">
        <v>9.5178530000000006</v>
      </c>
      <c r="N781">
        <v>-2.7390000000000001E-3</v>
      </c>
      <c r="O781">
        <v>-0.02</v>
      </c>
      <c r="P781">
        <v>-4.4999999999999998E-2</v>
      </c>
      <c r="Q781">
        <v>-1.3200000000000001E-4</v>
      </c>
      <c r="R781">
        <v>1</v>
      </c>
    </row>
    <row r="782" spans="1:18" x14ac:dyDescent="0.3">
      <c r="A782" t="s">
        <v>0</v>
      </c>
      <c r="B782" s="1">
        <v>42696</v>
      </c>
      <c r="C782" s="2">
        <v>0.92152547453703704</v>
      </c>
      <c r="D782" t="s">
        <v>141</v>
      </c>
      <c r="E782" t="s">
        <v>143</v>
      </c>
      <c r="F782">
        <v>9.56</v>
      </c>
      <c r="G782">
        <v>117.79228500000001</v>
      </c>
      <c r="H782">
        <v>32.075000000000003</v>
      </c>
      <c r="I782">
        <v>0.36875000000000002</v>
      </c>
    </row>
    <row r="783" spans="1:18" x14ac:dyDescent="0.3">
      <c r="A783" t="s">
        <v>0</v>
      </c>
      <c r="B783" s="1">
        <v>42696</v>
      </c>
      <c r="C783" s="2">
        <v>0.92152673611111113</v>
      </c>
      <c r="D783" t="s">
        <v>141</v>
      </c>
      <c r="E783" t="s">
        <v>43</v>
      </c>
      <c r="K783" t="s">
        <v>231</v>
      </c>
      <c r="L783">
        <v>9.51</v>
      </c>
      <c r="M783">
        <v>9.4939169999999997</v>
      </c>
      <c r="N783">
        <v>2.3349999999999998E-3</v>
      </c>
      <c r="O783">
        <v>0.05</v>
      </c>
      <c r="P783">
        <v>1.4999999999999999E-2</v>
      </c>
      <c r="Q783">
        <v>-1.66E-4</v>
      </c>
      <c r="R783">
        <v>1</v>
      </c>
    </row>
    <row r="784" spans="1:18" x14ac:dyDescent="0.3">
      <c r="A784" t="s">
        <v>0</v>
      </c>
      <c r="B784" s="1">
        <v>42696</v>
      </c>
      <c r="C784" s="2">
        <v>0.92153687500000003</v>
      </c>
      <c r="D784" t="s">
        <v>141</v>
      </c>
      <c r="E784" t="s">
        <v>43</v>
      </c>
      <c r="K784" t="s">
        <v>232</v>
      </c>
      <c r="L784">
        <v>9.42</v>
      </c>
      <c r="M784">
        <v>9.4814439999999998</v>
      </c>
      <c r="N784">
        <v>4.091E-3</v>
      </c>
      <c r="O784">
        <v>0.09</v>
      </c>
      <c r="P784">
        <v>7.0000000000000007E-2</v>
      </c>
      <c r="Q784">
        <v>-7.2000000000000002E-5</v>
      </c>
      <c r="R784">
        <v>1</v>
      </c>
    </row>
    <row r="785" spans="1:18" x14ac:dyDescent="0.3">
      <c r="A785" t="s">
        <v>0</v>
      </c>
      <c r="B785" s="1">
        <v>42696</v>
      </c>
      <c r="C785" s="2">
        <v>0.92154819444444447</v>
      </c>
      <c r="D785" t="s">
        <v>141</v>
      </c>
      <c r="E785" t="s">
        <v>43</v>
      </c>
      <c r="K785" t="s">
        <v>233</v>
      </c>
      <c r="L785">
        <v>9.4</v>
      </c>
      <c r="M785">
        <v>9.49057</v>
      </c>
      <c r="N785">
        <v>1.524E-3</v>
      </c>
      <c r="O785">
        <v>0.02</v>
      </c>
      <c r="P785">
        <v>5.5E-2</v>
      </c>
      <c r="Q785">
        <v>7.2000000000000002E-5</v>
      </c>
      <c r="R785">
        <v>1</v>
      </c>
    </row>
    <row r="786" spans="1:18" x14ac:dyDescent="0.3">
      <c r="A786" t="s">
        <v>0</v>
      </c>
      <c r="B786" s="1">
        <v>42696</v>
      </c>
      <c r="C786" s="2">
        <v>0.9215595138888889</v>
      </c>
      <c r="D786" t="s">
        <v>141</v>
      </c>
      <c r="E786" t="s">
        <v>43</v>
      </c>
      <c r="K786" t="s">
        <v>234</v>
      </c>
      <c r="L786">
        <v>9.42</v>
      </c>
      <c r="M786">
        <v>9.5084470000000003</v>
      </c>
      <c r="N786">
        <v>-1.4710000000000001E-3</v>
      </c>
      <c r="O786">
        <v>-0.02</v>
      </c>
      <c r="P786">
        <v>0</v>
      </c>
      <c r="Q786">
        <v>1.7000000000000001E-4</v>
      </c>
      <c r="R786">
        <v>1</v>
      </c>
    </row>
    <row r="787" spans="1:18" x14ac:dyDescent="0.3">
      <c r="A787" t="s">
        <v>0</v>
      </c>
      <c r="B787" s="1">
        <v>42696</v>
      </c>
      <c r="C787" s="2">
        <v>0.92156270833333342</v>
      </c>
      <c r="D787" t="s">
        <v>141</v>
      </c>
      <c r="E787" t="s">
        <v>143</v>
      </c>
      <c r="F787">
        <v>9.42</v>
      </c>
      <c r="G787">
        <v>118.536377</v>
      </c>
      <c r="H787">
        <v>32.075000000000003</v>
      </c>
      <c r="I787">
        <v>0.35625000000000001</v>
      </c>
    </row>
    <row r="788" spans="1:18" x14ac:dyDescent="0.3">
      <c r="A788" t="s">
        <v>0</v>
      </c>
      <c r="B788" s="1">
        <v>42696</v>
      </c>
      <c r="C788" s="2">
        <v>0.92157082175925931</v>
      </c>
      <c r="D788" t="s">
        <v>141</v>
      </c>
      <c r="E788" t="s">
        <v>43</v>
      </c>
      <c r="K788" t="s">
        <v>235</v>
      </c>
      <c r="L788">
        <v>9.4700000000000006</v>
      </c>
      <c r="M788">
        <v>9.5110469999999996</v>
      </c>
      <c r="N788">
        <v>-4.4799999999999999E-4</v>
      </c>
      <c r="O788">
        <v>-0.05</v>
      </c>
      <c r="P788">
        <v>-3.5000000000000003E-2</v>
      </c>
      <c r="Q788">
        <v>1.9799999999999999E-4</v>
      </c>
      <c r="R788">
        <v>1</v>
      </c>
    </row>
    <row r="789" spans="1:18" x14ac:dyDescent="0.3">
      <c r="A789" t="s">
        <v>0</v>
      </c>
      <c r="B789" s="1">
        <v>42696</v>
      </c>
      <c r="C789" s="2">
        <v>0.92158211805555557</v>
      </c>
      <c r="D789" t="s">
        <v>141</v>
      </c>
      <c r="E789" t="s">
        <v>43</v>
      </c>
      <c r="K789" t="s">
        <v>236</v>
      </c>
      <c r="L789">
        <v>9.4700000000000006</v>
      </c>
      <c r="M789">
        <v>9.4885520000000003</v>
      </c>
      <c r="N789">
        <v>4.6220000000000002E-3</v>
      </c>
      <c r="O789">
        <v>0</v>
      </c>
      <c r="P789">
        <v>-2.5000000000000001E-2</v>
      </c>
      <c r="Q789">
        <v>2.13E-4</v>
      </c>
      <c r="R789">
        <v>1</v>
      </c>
    </row>
    <row r="790" spans="1:18" x14ac:dyDescent="0.3">
      <c r="A790" t="s">
        <v>0</v>
      </c>
      <c r="B790" s="1">
        <v>42696</v>
      </c>
      <c r="C790" s="2">
        <v>0.92159341435185194</v>
      </c>
      <c r="D790" t="s">
        <v>141</v>
      </c>
      <c r="E790" t="s">
        <v>43</v>
      </c>
      <c r="K790" t="s">
        <v>237</v>
      </c>
      <c r="L790">
        <v>9.4</v>
      </c>
      <c r="M790">
        <v>9.4555880000000005</v>
      </c>
      <c r="N790">
        <v>9.4800000000000006E-3</v>
      </c>
      <c r="O790">
        <v>7.0000000000000007E-2</v>
      </c>
      <c r="P790">
        <v>3.5000000000000003E-2</v>
      </c>
      <c r="Q790">
        <v>2.9E-4</v>
      </c>
      <c r="R790">
        <v>1</v>
      </c>
    </row>
    <row r="791" spans="1:18" x14ac:dyDescent="0.3">
      <c r="A791" t="s">
        <v>0</v>
      </c>
      <c r="B791" s="1">
        <v>42696</v>
      </c>
      <c r="C791" s="2">
        <v>0.92159619212962962</v>
      </c>
      <c r="D791" t="s">
        <v>141</v>
      </c>
      <c r="E791" t="s">
        <v>143</v>
      </c>
      <c r="F791">
        <v>9.4</v>
      </c>
      <c r="G791">
        <v>119.253266</v>
      </c>
      <c r="H791">
        <v>32.075000000000003</v>
      </c>
      <c r="I791">
        <v>0.34375</v>
      </c>
    </row>
    <row r="792" spans="1:18" x14ac:dyDescent="0.3">
      <c r="A792" t="s">
        <v>0</v>
      </c>
      <c r="B792" s="1">
        <v>42696</v>
      </c>
      <c r="C792" s="2">
        <v>0.92160472222222223</v>
      </c>
      <c r="D792" t="s">
        <v>141</v>
      </c>
      <c r="E792" t="s">
        <v>43</v>
      </c>
      <c r="K792" t="s">
        <v>238</v>
      </c>
      <c r="L792">
        <v>9.3000000000000007</v>
      </c>
      <c r="M792">
        <v>9.4350210000000008</v>
      </c>
      <c r="N792">
        <v>1.0240000000000001E-2</v>
      </c>
      <c r="O792">
        <v>0.1</v>
      </c>
      <c r="P792">
        <v>8.5000000000000006E-2</v>
      </c>
      <c r="Q792">
        <v>4.5899999999999999E-4</v>
      </c>
      <c r="R792">
        <v>1</v>
      </c>
    </row>
    <row r="793" spans="1:18" x14ac:dyDescent="0.3">
      <c r="A793" t="s">
        <v>0</v>
      </c>
      <c r="B793" s="1">
        <v>42696</v>
      </c>
      <c r="C793" s="2">
        <v>0.92161605324074081</v>
      </c>
      <c r="D793" t="s">
        <v>141</v>
      </c>
      <c r="E793" t="s">
        <v>43</v>
      </c>
      <c r="K793" t="s">
        <v>239</v>
      </c>
      <c r="L793">
        <v>9.25</v>
      </c>
      <c r="M793">
        <v>9.4340340000000005</v>
      </c>
      <c r="N793">
        <v>7.4070000000000004E-3</v>
      </c>
      <c r="O793">
        <v>0.05</v>
      </c>
      <c r="P793">
        <v>7.4999999999999997E-2</v>
      </c>
      <c r="Q793">
        <v>7.0899999999999999E-4</v>
      </c>
      <c r="R793">
        <v>1</v>
      </c>
    </row>
    <row r="794" spans="1:18" x14ac:dyDescent="0.3">
      <c r="A794" t="s">
        <v>0</v>
      </c>
      <c r="B794" s="1">
        <v>42696</v>
      </c>
      <c r="C794" s="2">
        <v>0.92162821759259261</v>
      </c>
      <c r="D794" t="s">
        <v>141</v>
      </c>
      <c r="E794" t="s">
        <v>43</v>
      </c>
      <c r="K794" t="s">
        <v>240</v>
      </c>
      <c r="L794">
        <v>9.24</v>
      </c>
      <c r="M794">
        <v>9.437201</v>
      </c>
      <c r="N794">
        <v>5.4780000000000002E-3</v>
      </c>
      <c r="O794">
        <v>0.01</v>
      </c>
      <c r="P794">
        <v>0.03</v>
      </c>
      <c r="Q794">
        <v>1.031E-3</v>
      </c>
      <c r="R794">
        <v>1</v>
      </c>
    </row>
    <row r="795" spans="1:18" x14ac:dyDescent="0.3">
      <c r="A795" t="s">
        <v>0</v>
      </c>
      <c r="B795" s="1">
        <v>42696</v>
      </c>
      <c r="C795" s="2">
        <v>0.92163201388888893</v>
      </c>
      <c r="D795" t="s">
        <v>141</v>
      </c>
      <c r="E795" t="s">
        <v>143</v>
      </c>
      <c r="F795">
        <v>9.24</v>
      </c>
      <c r="G795">
        <v>120.00297500000001</v>
      </c>
      <c r="H795">
        <v>32.075000000000003</v>
      </c>
      <c r="I795">
        <v>0.33624999999999999</v>
      </c>
    </row>
    <row r="796" spans="1:18" x14ac:dyDescent="0.3">
      <c r="A796" t="s">
        <v>0</v>
      </c>
      <c r="B796" s="1">
        <v>42696</v>
      </c>
      <c r="C796" s="2">
        <v>0.92163864583333333</v>
      </c>
      <c r="D796" t="s">
        <v>141</v>
      </c>
      <c r="E796" t="s">
        <v>43</v>
      </c>
      <c r="K796" t="s">
        <v>241</v>
      </c>
      <c r="L796">
        <v>9.2799999999999994</v>
      </c>
      <c r="M796">
        <v>9.4219390000000001</v>
      </c>
      <c r="N796">
        <v>8.4930000000000005E-3</v>
      </c>
      <c r="O796">
        <v>-0.04</v>
      </c>
      <c r="P796">
        <v>-1.4999999999999999E-2</v>
      </c>
      <c r="Q796">
        <v>1.436E-3</v>
      </c>
      <c r="R796">
        <v>1</v>
      </c>
    </row>
    <row r="797" spans="1:18" x14ac:dyDescent="0.3">
      <c r="A797" t="s">
        <v>0</v>
      </c>
      <c r="B797" s="1">
        <v>42696</v>
      </c>
      <c r="C797" s="2">
        <v>0.92164995370370362</v>
      </c>
      <c r="D797" t="s">
        <v>141</v>
      </c>
      <c r="E797" t="s">
        <v>43</v>
      </c>
      <c r="K797" t="s">
        <v>242</v>
      </c>
      <c r="L797">
        <v>9.23</v>
      </c>
      <c r="M797">
        <v>9.3804870000000005</v>
      </c>
      <c r="N797">
        <v>1.5826E-2</v>
      </c>
      <c r="O797">
        <v>0.05</v>
      </c>
      <c r="P797">
        <v>5.0000000000000001E-3</v>
      </c>
      <c r="Q797">
        <v>1.9400000000000001E-3</v>
      </c>
      <c r="R797">
        <v>1</v>
      </c>
    </row>
    <row r="798" spans="1:18" x14ac:dyDescent="0.3">
      <c r="A798" t="s">
        <v>0</v>
      </c>
      <c r="B798" s="1">
        <v>42696</v>
      </c>
      <c r="C798" s="2">
        <v>0.92166143518518517</v>
      </c>
      <c r="D798" t="s">
        <v>141</v>
      </c>
      <c r="E798" t="s">
        <v>43</v>
      </c>
      <c r="K798" t="s">
        <v>243</v>
      </c>
      <c r="L798">
        <v>9.1999999999999993</v>
      </c>
      <c r="M798">
        <v>9.3272320000000004</v>
      </c>
      <c r="N798">
        <v>2.2728999999999999E-2</v>
      </c>
      <c r="O798">
        <v>0.03</v>
      </c>
      <c r="P798">
        <v>0.04</v>
      </c>
      <c r="Q798">
        <v>2.5270000000000002E-3</v>
      </c>
      <c r="R798">
        <v>1</v>
      </c>
    </row>
    <row r="799" spans="1:18" x14ac:dyDescent="0.3">
      <c r="A799" t="s">
        <v>0</v>
      </c>
      <c r="B799" s="1">
        <v>42696</v>
      </c>
      <c r="C799" s="2">
        <v>0.92166781249999996</v>
      </c>
      <c r="D799" t="s">
        <v>141</v>
      </c>
      <c r="E799" t="s">
        <v>143</v>
      </c>
      <c r="F799">
        <v>9.1999999999999993</v>
      </c>
      <c r="G799">
        <v>120.760194</v>
      </c>
      <c r="H799">
        <v>32.075000000000003</v>
      </c>
      <c r="I799">
        <v>0.32750000000000001</v>
      </c>
    </row>
    <row r="800" spans="1:18" x14ac:dyDescent="0.3">
      <c r="A800" t="s">
        <v>0</v>
      </c>
      <c r="B800" s="1">
        <v>42696</v>
      </c>
      <c r="C800" s="2">
        <v>0.92167258101851857</v>
      </c>
      <c r="D800" t="s">
        <v>141</v>
      </c>
      <c r="E800" t="s">
        <v>43</v>
      </c>
      <c r="K800" t="s">
        <v>244</v>
      </c>
      <c r="L800">
        <v>9.06</v>
      </c>
      <c r="M800">
        <v>9.2842640000000003</v>
      </c>
      <c r="N800">
        <v>2.5263000000000001E-2</v>
      </c>
      <c r="O800">
        <v>0.14000000000000001</v>
      </c>
      <c r="P800">
        <v>8.5000000000000006E-2</v>
      </c>
      <c r="Q800">
        <v>3.1589999999999999E-3</v>
      </c>
      <c r="R800">
        <v>1</v>
      </c>
    </row>
    <row r="801" spans="1:22" x14ac:dyDescent="0.3">
      <c r="A801" t="s">
        <v>0</v>
      </c>
      <c r="B801" s="1">
        <v>42696</v>
      </c>
      <c r="C801" s="2">
        <v>0.92168398148148156</v>
      </c>
      <c r="D801" t="s">
        <v>141</v>
      </c>
      <c r="E801" t="s">
        <v>43</v>
      </c>
      <c r="K801" t="s">
        <v>245</v>
      </c>
      <c r="L801">
        <v>8.9700000000000006</v>
      </c>
      <c r="M801">
        <v>9.2599669999999996</v>
      </c>
      <c r="N801">
        <v>2.4197E-2</v>
      </c>
      <c r="O801">
        <v>0.09</v>
      </c>
      <c r="P801">
        <v>0.115</v>
      </c>
      <c r="Q801">
        <v>3.8300000000000001E-3</v>
      </c>
      <c r="R801">
        <v>1</v>
      </c>
    </row>
    <row r="802" spans="1:22" x14ac:dyDescent="0.3">
      <c r="A802" t="s">
        <v>0</v>
      </c>
      <c r="B802" s="1">
        <v>42696</v>
      </c>
      <c r="C802" s="2">
        <v>0.92169517361111108</v>
      </c>
      <c r="D802" t="s">
        <v>141</v>
      </c>
      <c r="E802" t="s">
        <v>43</v>
      </c>
      <c r="K802" t="s">
        <v>246</v>
      </c>
      <c r="L802">
        <v>8.86</v>
      </c>
      <c r="M802">
        <v>9.24207</v>
      </c>
      <c r="N802">
        <v>2.3872000000000001E-2</v>
      </c>
      <c r="O802">
        <v>0.11</v>
      </c>
      <c r="P802">
        <v>0.1</v>
      </c>
      <c r="Q802">
        <v>4.5770000000000003E-3</v>
      </c>
      <c r="R802">
        <v>1</v>
      </c>
    </row>
    <row r="803" spans="1:22" x14ac:dyDescent="0.3">
      <c r="A803" t="s">
        <v>0</v>
      </c>
      <c r="B803" s="1">
        <v>42696</v>
      </c>
      <c r="C803" s="2">
        <v>0.92170366898148137</v>
      </c>
      <c r="D803" t="s">
        <v>141</v>
      </c>
      <c r="E803" t="s">
        <v>143</v>
      </c>
      <c r="F803">
        <v>8.86</v>
      </c>
      <c r="G803">
        <v>121.502959</v>
      </c>
      <c r="H803">
        <v>32.075000000000003</v>
      </c>
      <c r="I803">
        <v>0.33624999999999999</v>
      </c>
    </row>
    <row r="804" spans="1:22" x14ac:dyDescent="0.3">
      <c r="A804" t="s">
        <v>0</v>
      </c>
      <c r="B804" s="1">
        <v>42696</v>
      </c>
      <c r="C804" s="2">
        <v>0.92170648148148138</v>
      </c>
      <c r="D804" t="s">
        <v>141</v>
      </c>
      <c r="E804" t="s">
        <v>43</v>
      </c>
      <c r="K804" t="s">
        <v>247</v>
      </c>
      <c r="L804">
        <v>8.82</v>
      </c>
      <c r="M804">
        <v>9.2096689999999999</v>
      </c>
      <c r="N804">
        <v>2.7757E-2</v>
      </c>
      <c r="O804">
        <v>0.04</v>
      </c>
      <c r="P804">
        <v>7.4999999999999997E-2</v>
      </c>
      <c r="Q804">
        <v>5.4580000000000002E-3</v>
      </c>
      <c r="R804">
        <v>1</v>
      </c>
    </row>
    <row r="805" spans="1:22" x14ac:dyDescent="0.3">
      <c r="A805" t="s">
        <v>0</v>
      </c>
      <c r="B805" s="1">
        <v>42696</v>
      </c>
      <c r="C805" s="2">
        <v>0.92171785879629631</v>
      </c>
      <c r="D805" t="s">
        <v>141</v>
      </c>
      <c r="E805" t="s">
        <v>43</v>
      </c>
      <c r="K805" t="s">
        <v>248</v>
      </c>
      <c r="L805">
        <v>8.8000000000000007</v>
      </c>
      <c r="M805">
        <v>9.1501230000000007</v>
      </c>
      <c r="N805">
        <v>3.5507999999999998E-2</v>
      </c>
      <c r="O805">
        <v>0.02</v>
      </c>
      <c r="P805">
        <v>0.03</v>
      </c>
      <c r="Q805">
        <v>6.509E-3</v>
      </c>
      <c r="R805">
        <v>1</v>
      </c>
    </row>
    <row r="806" spans="1:22" x14ac:dyDescent="0.3">
      <c r="A806" t="s">
        <v>0</v>
      </c>
      <c r="B806" s="1">
        <v>42696</v>
      </c>
      <c r="C806" s="2">
        <v>0.92172909722222229</v>
      </c>
      <c r="D806" t="s">
        <v>141</v>
      </c>
      <c r="E806" t="s">
        <v>43</v>
      </c>
      <c r="K806" t="s">
        <v>249</v>
      </c>
      <c r="L806">
        <v>8.75</v>
      </c>
      <c r="M806">
        <v>9.0670800000000007</v>
      </c>
      <c r="N806">
        <v>4.3885E-2</v>
      </c>
      <c r="O806">
        <v>0.05</v>
      </c>
      <c r="P806">
        <v>3.5000000000000003E-2</v>
      </c>
      <c r="Q806">
        <v>7.744E-3</v>
      </c>
      <c r="R806">
        <v>1</v>
      </c>
    </row>
    <row r="807" spans="1:22" x14ac:dyDescent="0.3">
      <c r="A807" t="s">
        <v>0</v>
      </c>
      <c r="B807" s="1">
        <v>42696</v>
      </c>
      <c r="C807" s="2">
        <v>0.92173946759259262</v>
      </c>
      <c r="D807" t="s">
        <v>141</v>
      </c>
      <c r="E807" t="s">
        <v>143</v>
      </c>
      <c r="F807">
        <v>8.75</v>
      </c>
      <c r="G807">
        <v>122.233002</v>
      </c>
      <c r="H807">
        <v>32.075000000000003</v>
      </c>
      <c r="I807">
        <v>0.33124999999999999</v>
      </c>
    </row>
    <row r="808" spans="1:22" x14ac:dyDescent="0.3">
      <c r="A808" t="s">
        <v>0</v>
      </c>
      <c r="B808" s="1">
        <v>42696</v>
      </c>
      <c r="C808" s="2">
        <v>0.92174070601851854</v>
      </c>
      <c r="D808" t="s">
        <v>141</v>
      </c>
      <c r="E808" t="s">
        <v>43</v>
      </c>
      <c r="K808" t="s">
        <v>250</v>
      </c>
      <c r="L808">
        <v>8.67</v>
      </c>
      <c r="M808">
        <v>8.9769229999999993</v>
      </c>
      <c r="N808">
        <v>4.9908000000000001E-2</v>
      </c>
      <c r="O808">
        <v>0.08</v>
      </c>
      <c r="P808">
        <v>6.5000000000000002E-2</v>
      </c>
      <c r="Q808">
        <v>9.1690000000000001E-3</v>
      </c>
      <c r="R808">
        <v>1</v>
      </c>
    </row>
    <row r="809" spans="1:22" x14ac:dyDescent="0.3">
      <c r="A809" t="s">
        <v>0</v>
      </c>
      <c r="B809" s="1">
        <v>42696</v>
      </c>
      <c r="C809" s="2">
        <v>0.92175171296296299</v>
      </c>
      <c r="D809" t="s">
        <v>141</v>
      </c>
      <c r="E809" t="s">
        <v>43</v>
      </c>
      <c r="K809" t="s">
        <v>251</v>
      </c>
      <c r="L809">
        <v>8.5399999999999991</v>
      </c>
      <c r="M809">
        <v>8.8975170000000006</v>
      </c>
      <c r="N809">
        <v>5.3148000000000001E-2</v>
      </c>
      <c r="O809">
        <v>0.13</v>
      </c>
      <c r="P809">
        <v>0.105</v>
      </c>
      <c r="Q809">
        <v>1.0777E-2</v>
      </c>
      <c r="R809">
        <v>1</v>
      </c>
    </row>
    <row r="810" spans="1:22" x14ac:dyDescent="0.3">
      <c r="A810" t="s">
        <v>0</v>
      </c>
      <c r="B810" s="1">
        <v>42696</v>
      </c>
      <c r="C810" s="2">
        <v>0.92176300925925936</v>
      </c>
      <c r="D810" t="s">
        <v>141</v>
      </c>
      <c r="E810" t="s">
        <v>43</v>
      </c>
      <c r="K810" t="s">
        <v>252</v>
      </c>
      <c r="L810">
        <v>8.39</v>
      </c>
      <c r="M810">
        <v>8.8358249999999998</v>
      </c>
      <c r="N810">
        <v>5.5472E-2</v>
      </c>
      <c r="O810">
        <v>0.15</v>
      </c>
      <c r="P810">
        <v>0.14000000000000001</v>
      </c>
      <c r="Q810">
        <v>1.2558E-2</v>
      </c>
      <c r="R810">
        <v>1</v>
      </c>
    </row>
    <row r="811" spans="1:22" x14ac:dyDescent="0.3">
      <c r="A811" t="s">
        <v>0</v>
      </c>
      <c r="B811" s="1">
        <v>42696</v>
      </c>
      <c r="C811" s="2">
        <v>0.92177526620370376</v>
      </c>
      <c r="D811" t="s">
        <v>141</v>
      </c>
      <c r="E811" t="s">
        <v>43</v>
      </c>
      <c r="K811" t="s">
        <v>253</v>
      </c>
      <c r="L811">
        <v>8.3000000000000007</v>
      </c>
      <c r="M811">
        <v>8.7828780000000002</v>
      </c>
      <c r="N811">
        <v>5.9019000000000002E-2</v>
      </c>
      <c r="O811">
        <v>0.09</v>
      </c>
      <c r="P811">
        <v>0.12</v>
      </c>
      <c r="Q811">
        <v>1.4485E-2</v>
      </c>
      <c r="R811">
        <v>1</v>
      </c>
    </row>
    <row r="812" spans="1:22" x14ac:dyDescent="0.3">
      <c r="A812" t="s">
        <v>0</v>
      </c>
      <c r="B812" s="1">
        <v>42696</v>
      </c>
      <c r="C812" s="2">
        <v>0.92177671296296293</v>
      </c>
      <c r="D812" t="s">
        <v>141</v>
      </c>
      <c r="E812" t="s">
        <v>143</v>
      </c>
      <c r="F812">
        <v>8.3000000000000007</v>
      </c>
      <c r="G812">
        <v>122.98025199999999</v>
      </c>
      <c r="H812">
        <v>32.075000000000003</v>
      </c>
      <c r="I812">
        <v>0.34749999999999998</v>
      </c>
    </row>
    <row r="813" spans="1:22" x14ac:dyDescent="0.3">
      <c r="A813" t="s">
        <v>0</v>
      </c>
      <c r="B813" s="1">
        <v>42696</v>
      </c>
      <c r="C813" s="2">
        <v>0.92178563657407409</v>
      </c>
      <c r="D813" t="s">
        <v>141</v>
      </c>
      <c r="E813" t="s">
        <v>43</v>
      </c>
      <c r="K813" t="s">
        <v>254</v>
      </c>
      <c r="L813">
        <v>8.26</v>
      </c>
      <c r="M813">
        <v>8.7206430000000008</v>
      </c>
      <c r="N813">
        <v>6.4501000000000003E-2</v>
      </c>
      <c r="O813">
        <v>0.04</v>
      </c>
      <c r="P813">
        <v>6.5000000000000002E-2</v>
      </c>
      <c r="Q813">
        <v>1.6525999999999999E-2</v>
      </c>
      <c r="R813">
        <v>1</v>
      </c>
    </row>
    <row r="814" spans="1:22" x14ac:dyDescent="0.3">
      <c r="A814" t="s">
        <v>0</v>
      </c>
      <c r="B814" s="1">
        <v>42696</v>
      </c>
      <c r="C814" s="2">
        <v>0.92180600694444437</v>
      </c>
      <c r="D814" t="s">
        <v>141</v>
      </c>
      <c r="E814" t="s">
        <v>54</v>
      </c>
      <c r="S814">
        <v>788.25414999999998</v>
      </c>
      <c r="T814">
        <v>20.55</v>
      </c>
      <c r="U814">
        <v>14.412445</v>
      </c>
      <c r="V814">
        <v>20.761016000000001</v>
      </c>
    </row>
    <row r="815" spans="1:22" x14ac:dyDescent="0.3">
      <c r="A815" t="s">
        <v>0</v>
      </c>
      <c r="B815" s="1">
        <v>42696</v>
      </c>
      <c r="C815" s="2">
        <v>0.92179693287037034</v>
      </c>
      <c r="D815" t="s">
        <v>141</v>
      </c>
      <c r="E815" t="s">
        <v>43</v>
      </c>
      <c r="K815" t="s">
        <v>255</v>
      </c>
      <c r="L815">
        <v>8.17</v>
      </c>
      <c r="M815">
        <v>8.6360119999999991</v>
      </c>
      <c r="N815">
        <v>7.0954000000000003E-2</v>
      </c>
      <c r="O815">
        <v>0.09</v>
      </c>
      <c r="P815">
        <v>6.5000000000000002E-2</v>
      </c>
      <c r="Q815">
        <v>1.8672999999999999E-2</v>
      </c>
      <c r="R815">
        <v>1</v>
      </c>
    </row>
    <row r="816" spans="1:22" x14ac:dyDescent="0.3">
      <c r="A816" t="s">
        <v>0</v>
      </c>
      <c r="B816" s="1">
        <v>42696</v>
      </c>
      <c r="C816" s="2">
        <v>0.92180834490740737</v>
      </c>
      <c r="D816" t="s">
        <v>141</v>
      </c>
      <c r="E816" t="s">
        <v>43</v>
      </c>
      <c r="K816" t="s">
        <v>256</v>
      </c>
      <c r="L816">
        <v>8.06</v>
      </c>
      <c r="M816">
        <v>8.531523</v>
      </c>
      <c r="N816">
        <v>7.6507000000000006E-2</v>
      </c>
      <c r="O816">
        <v>0.11</v>
      </c>
      <c r="P816">
        <v>0.1</v>
      </c>
      <c r="Q816">
        <v>2.0954E-2</v>
      </c>
      <c r="R816">
        <v>1</v>
      </c>
    </row>
    <row r="817" spans="1:18" x14ac:dyDescent="0.3">
      <c r="A817" t="s">
        <v>0</v>
      </c>
      <c r="B817" s="1">
        <v>42696</v>
      </c>
      <c r="C817" s="2">
        <v>0.92181241898148147</v>
      </c>
      <c r="D817" t="s">
        <v>141</v>
      </c>
      <c r="E817" t="s">
        <v>143</v>
      </c>
      <c r="F817">
        <v>8.06</v>
      </c>
      <c r="G817">
        <v>123.80148800000001</v>
      </c>
      <c r="H817">
        <v>32.075000000000003</v>
      </c>
      <c r="I817">
        <v>0.33750000000000002</v>
      </c>
    </row>
    <row r="818" spans="1:18" x14ac:dyDescent="0.3">
      <c r="A818" t="s">
        <v>0</v>
      </c>
      <c r="B818" s="1">
        <v>42696</v>
      </c>
      <c r="C818" s="2">
        <v>0.92183929398148157</v>
      </c>
      <c r="D818" t="s">
        <v>141</v>
      </c>
      <c r="E818" t="s">
        <v>257</v>
      </c>
    </row>
    <row r="819" spans="1:18" x14ac:dyDescent="0.3">
      <c r="A819" t="s">
        <v>0</v>
      </c>
      <c r="B819" s="1">
        <v>42696</v>
      </c>
      <c r="C819" s="2">
        <v>0.92181957175925922</v>
      </c>
      <c r="D819" t="s">
        <v>141</v>
      </c>
      <c r="E819" t="s">
        <v>43</v>
      </c>
      <c r="K819" t="s">
        <v>258</v>
      </c>
      <c r="L819">
        <v>7.88</v>
      </c>
      <c r="M819">
        <v>8.4235340000000001</v>
      </c>
      <c r="N819">
        <v>7.9591999999999996E-2</v>
      </c>
      <c r="O819">
        <v>0.18</v>
      </c>
      <c r="P819">
        <v>0.14499999999999999</v>
      </c>
      <c r="Q819">
        <v>2.3411000000000001E-2</v>
      </c>
      <c r="R819">
        <v>1</v>
      </c>
    </row>
    <row r="820" spans="1:18" x14ac:dyDescent="0.3">
      <c r="A820" t="s">
        <v>0</v>
      </c>
      <c r="B820" s="1">
        <v>42696</v>
      </c>
      <c r="C820" s="2">
        <v>0.92183086805555547</v>
      </c>
      <c r="D820" t="s">
        <v>141</v>
      </c>
      <c r="E820" t="s">
        <v>43</v>
      </c>
      <c r="K820" t="s">
        <v>259</v>
      </c>
      <c r="L820">
        <v>7.73</v>
      </c>
      <c r="M820">
        <v>8.3266080000000002</v>
      </c>
      <c r="N820">
        <v>8.0434000000000005E-2</v>
      </c>
      <c r="O820">
        <v>0.15</v>
      </c>
      <c r="P820">
        <v>0.16500000000000001</v>
      </c>
      <c r="Q820">
        <v>2.6067E-2</v>
      </c>
      <c r="R820">
        <v>1</v>
      </c>
    </row>
    <row r="821" spans="1:18" x14ac:dyDescent="0.3">
      <c r="A821" t="s">
        <v>0</v>
      </c>
      <c r="B821" s="1">
        <v>42696</v>
      </c>
      <c r="C821" s="2">
        <v>0.92184216435185184</v>
      </c>
      <c r="D821" t="s">
        <v>141</v>
      </c>
      <c r="E821" t="s">
        <v>43</v>
      </c>
      <c r="K821" t="s">
        <v>260</v>
      </c>
      <c r="L821">
        <v>7.64</v>
      </c>
      <c r="M821">
        <v>8.2382480000000005</v>
      </c>
      <c r="N821">
        <v>8.1546999999999994E-2</v>
      </c>
      <c r="O821">
        <v>0.09</v>
      </c>
      <c r="P821">
        <v>0.12</v>
      </c>
      <c r="Q821">
        <v>2.8920999999999999E-2</v>
      </c>
      <c r="R821">
        <v>1</v>
      </c>
    </row>
    <row r="822" spans="1:18" x14ac:dyDescent="0.3">
      <c r="A822" t="s">
        <v>0</v>
      </c>
      <c r="B822" s="1">
        <v>42696</v>
      </c>
      <c r="C822" s="2">
        <v>0.92184708333333332</v>
      </c>
      <c r="D822" t="s">
        <v>141</v>
      </c>
      <c r="E822" t="s">
        <v>79</v>
      </c>
    </row>
    <row r="823" spans="1:18" x14ac:dyDescent="0.3">
      <c r="A823" t="s">
        <v>0</v>
      </c>
      <c r="B823" s="1">
        <v>42696</v>
      </c>
      <c r="C823" s="2">
        <v>0.92184822916666664</v>
      </c>
      <c r="D823" t="s">
        <v>141</v>
      </c>
      <c r="E823" t="s">
        <v>87</v>
      </c>
      <c r="F823">
        <v>7.64</v>
      </c>
      <c r="G823">
        <v>124.550359</v>
      </c>
      <c r="H823">
        <v>32.075000000000003</v>
      </c>
      <c r="I823">
        <v>0.34375</v>
      </c>
    </row>
    <row r="824" spans="1:18" x14ac:dyDescent="0.3">
      <c r="A824" t="s">
        <v>0</v>
      </c>
      <c r="B824" s="1">
        <v>42696</v>
      </c>
      <c r="C824" s="2">
        <v>0.92187439814814809</v>
      </c>
      <c r="D824" t="s">
        <v>261</v>
      </c>
      <c r="E824" t="s">
        <v>81</v>
      </c>
    </row>
    <row r="825" spans="1:18" x14ac:dyDescent="0.3">
      <c r="A825" t="s">
        <v>0</v>
      </c>
      <c r="B825" s="1">
        <v>42696</v>
      </c>
      <c r="C825" s="2">
        <v>0.92187554398148153</v>
      </c>
      <c r="D825" t="s">
        <v>261</v>
      </c>
      <c r="E825" t="s">
        <v>84</v>
      </c>
    </row>
    <row r="826" spans="1:18" x14ac:dyDescent="0.3">
      <c r="A826" t="s">
        <v>0</v>
      </c>
      <c r="B826" s="1">
        <v>42696</v>
      </c>
      <c r="C826" s="2">
        <v>0.92187685185185186</v>
      </c>
      <c r="D826" t="s">
        <v>261</v>
      </c>
      <c r="E826" t="s">
        <v>262</v>
      </c>
    </row>
    <row r="827" spans="1:18" x14ac:dyDescent="0.3">
      <c r="A827" t="s">
        <v>0</v>
      </c>
      <c r="B827" s="1">
        <v>42696</v>
      </c>
      <c r="C827" s="2">
        <v>0.92187800925925922</v>
      </c>
      <c r="D827" t="s">
        <v>261</v>
      </c>
      <c r="E827" t="s">
        <v>263</v>
      </c>
    </row>
    <row r="828" spans="1:18" x14ac:dyDescent="0.3">
      <c r="A828" t="s">
        <v>0</v>
      </c>
      <c r="B828" s="1">
        <v>42696</v>
      </c>
      <c r="C828" s="2">
        <v>0.92187918981481476</v>
      </c>
      <c r="D828" t="s">
        <v>261</v>
      </c>
      <c r="E828" t="s">
        <v>264</v>
      </c>
    </row>
    <row r="829" spans="1:18" x14ac:dyDescent="0.3">
      <c r="A829" t="s">
        <v>0</v>
      </c>
      <c r="B829" s="1">
        <v>42696</v>
      </c>
      <c r="C829" s="2">
        <v>0.92188034722222223</v>
      </c>
      <c r="D829" t="s">
        <v>261</v>
      </c>
      <c r="E829" t="s">
        <v>265</v>
      </c>
    </row>
    <row r="830" spans="1:18" x14ac:dyDescent="0.3">
      <c r="A830" t="s">
        <v>0</v>
      </c>
      <c r="B830" s="1">
        <v>42696</v>
      </c>
      <c r="C830" s="2">
        <v>0.92188150462962959</v>
      </c>
      <c r="D830" t="s">
        <v>261</v>
      </c>
      <c r="E830" t="s">
        <v>266</v>
      </c>
    </row>
    <row r="831" spans="1:18" x14ac:dyDescent="0.3">
      <c r="A831" t="s">
        <v>0</v>
      </c>
      <c r="B831" s="1">
        <v>42696</v>
      </c>
      <c r="C831" s="2">
        <v>0.92188266203703695</v>
      </c>
      <c r="D831" t="s">
        <v>261</v>
      </c>
      <c r="E831" t="s">
        <v>267</v>
      </c>
    </row>
    <row r="832" spans="1:18" x14ac:dyDescent="0.3">
      <c r="A832" t="s">
        <v>0</v>
      </c>
      <c r="B832" s="1">
        <v>42696</v>
      </c>
      <c r="C832" s="2">
        <v>0.92188381944444442</v>
      </c>
      <c r="D832" t="s">
        <v>261</v>
      </c>
      <c r="E832" t="s">
        <v>268</v>
      </c>
    </row>
    <row r="833" spans="1:5" x14ac:dyDescent="0.3">
      <c r="A833" t="s">
        <v>0</v>
      </c>
      <c r="B833" s="1">
        <v>42696</v>
      </c>
      <c r="C833" s="2">
        <v>0.92188497685185178</v>
      </c>
      <c r="D833" t="s">
        <v>261</v>
      </c>
      <c r="E833" t="s">
        <v>269</v>
      </c>
    </row>
    <row r="834" spans="1:5" x14ac:dyDescent="0.3">
      <c r="A834" t="s">
        <v>0</v>
      </c>
      <c r="B834" s="1">
        <v>42696</v>
      </c>
      <c r="C834" s="2">
        <v>0.92188613425925936</v>
      </c>
      <c r="D834" t="s">
        <v>261</v>
      </c>
      <c r="E834" t="s">
        <v>270</v>
      </c>
    </row>
    <row r="835" spans="1:5" x14ac:dyDescent="0.3">
      <c r="A835" t="s">
        <v>0</v>
      </c>
      <c r="B835" s="1">
        <v>42696</v>
      </c>
      <c r="C835" s="2">
        <v>0.92188732638888882</v>
      </c>
      <c r="D835" t="s">
        <v>261</v>
      </c>
      <c r="E835" t="s">
        <v>271</v>
      </c>
    </row>
    <row r="836" spans="1:5" x14ac:dyDescent="0.3">
      <c r="A836" t="s">
        <v>0</v>
      </c>
      <c r="B836" s="1">
        <v>42696</v>
      </c>
      <c r="C836" s="2">
        <v>0.92188848379629629</v>
      </c>
      <c r="D836" t="s">
        <v>261</v>
      </c>
      <c r="E836" t="s">
        <v>272</v>
      </c>
    </row>
    <row r="837" spans="1:5" x14ac:dyDescent="0.3">
      <c r="A837" t="s">
        <v>0</v>
      </c>
      <c r="B837" s="1">
        <v>42696</v>
      </c>
      <c r="C837" s="2">
        <v>0.92188964120370365</v>
      </c>
      <c r="D837" t="s">
        <v>261</v>
      </c>
      <c r="E837" t="s">
        <v>273</v>
      </c>
    </row>
    <row r="838" spans="1:5" x14ac:dyDescent="0.3">
      <c r="A838" t="s">
        <v>0</v>
      </c>
      <c r="B838" s="1">
        <v>42696</v>
      </c>
      <c r="C838" s="2">
        <v>0.92189079861111101</v>
      </c>
      <c r="D838" t="s">
        <v>261</v>
      </c>
      <c r="E838" t="s">
        <v>274</v>
      </c>
    </row>
    <row r="839" spans="1:5" x14ac:dyDescent="0.3">
      <c r="A839" t="s">
        <v>0</v>
      </c>
      <c r="B839" s="1">
        <v>42696</v>
      </c>
      <c r="C839" s="2">
        <v>0.92189196759259262</v>
      </c>
      <c r="D839" t="s">
        <v>261</v>
      </c>
      <c r="E839" t="s">
        <v>275</v>
      </c>
    </row>
    <row r="840" spans="1:5" x14ac:dyDescent="0.3">
      <c r="A840" t="s">
        <v>0</v>
      </c>
      <c r="B840" s="1">
        <v>42696</v>
      </c>
      <c r="C840" s="2">
        <v>0.92189312499999998</v>
      </c>
      <c r="D840" t="s">
        <v>261</v>
      </c>
      <c r="E840" t="s">
        <v>276</v>
      </c>
    </row>
    <row r="841" spans="1:5" x14ac:dyDescent="0.3">
      <c r="A841" t="s">
        <v>0</v>
      </c>
      <c r="B841" s="1">
        <v>42696</v>
      </c>
      <c r="C841" s="2">
        <v>0.92189428240740734</v>
      </c>
      <c r="D841" t="s">
        <v>261</v>
      </c>
      <c r="E841" t="s">
        <v>277</v>
      </c>
    </row>
    <row r="842" spans="1:5" x14ac:dyDescent="0.3">
      <c r="A842" t="s">
        <v>0</v>
      </c>
      <c r="B842" s="1">
        <v>42696</v>
      </c>
      <c r="C842" s="2">
        <v>0.92189543981481481</v>
      </c>
      <c r="D842" t="s">
        <v>261</v>
      </c>
      <c r="E842" t="s">
        <v>278</v>
      </c>
    </row>
    <row r="843" spans="1:5" x14ac:dyDescent="0.3">
      <c r="A843" t="s">
        <v>0</v>
      </c>
      <c r="B843" s="1">
        <v>42696</v>
      </c>
      <c r="C843" s="2">
        <v>0.92189662037037035</v>
      </c>
      <c r="D843" t="s">
        <v>261</v>
      </c>
      <c r="E843" t="s">
        <v>279</v>
      </c>
    </row>
    <row r="844" spans="1:5" x14ac:dyDescent="0.3">
      <c r="A844" t="s">
        <v>0</v>
      </c>
      <c r="B844" s="1">
        <v>42696</v>
      </c>
      <c r="C844" s="2">
        <v>0.9218977777777777</v>
      </c>
      <c r="D844" t="s">
        <v>261</v>
      </c>
      <c r="E844" t="s">
        <v>280</v>
      </c>
    </row>
    <row r="845" spans="1:5" x14ac:dyDescent="0.3">
      <c r="A845" t="s">
        <v>0</v>
      </c>
      <c r="B845" s="1">
        <v>42696</v>
      </c>
      <c r="C845" s="2">
        <v>0.92189894675925921</v>
      </c>
      <c r="D845" t="s">
        <v>261</v>
      </c>
      <c r="E845" t="s">
        <v>281</v>
      </c>
    </row>
    <row r="846" spans="1:5" x14ac:dyDescent="0.3">
      <c r="A846" t="s">
        <v>0</v>
      </c>
      <c r="B846" s="1">
        <v>42696</v>
      </c>
      <c r="C846" s="2">
        <v>0.92190010416666668</v>
      </c>
      <c r="D846" t="s">
        <v>261</v>
      </c>
      <c r="E846" t="s">
        <v>282</v>
      </c>
    </row>
    <row r="847" spans="1:5" x14ac:dyDescent="0.3">
      <c r="A847" t="s">
        <v>0</v>
      </c>
      <c r="B847" s="1">
        <v>42696</v>
      </c>
      <c r="C847" s="2">
        <v>0.92190127314814818</v>
      </c>
      <c r="D847" t="s">
        <v>261</v>
      </c>
      <c r="E847" t="s">
        <v>283</v>
      </c>
    </row>
    <row r="848" spans="1:5" x14ac:dyDescent="0.3">
      <c r="A848" t="s">
        <v>0</v>
      </c>
      <c r="B848" s="1">
        <v>42696</v>
      </c>
      <c r="C848" s="2">
        <v>0.92190243055555554</v>
      </c>
      <c r="D848" t="s">
        <v>261</v>
      </c>
      <c r="E848" t="s">
        <v>284</v>
      </c>
    </row>
    <row r="849" spans="1:31" x14ac:dyDescent="0.3">
      <c r="A849" t="s">
        <v>0</v>
      </c>
      <c r="B849" s="1">
        <v>42696</v>
      </c>
      <c r="C849" s="2">
        <v>0.92185347222222225</v>
      </c>
      <c r="D849" t="s">
        <v>261</v>
      </c>
      <c r="E849" t="s">
        <v>89</v>
      </c>
      <c r="W849">
        <v>0.1</v>
      </c>
      <c r="X849">
        <v>0.1</v>
      </c>
      <c r="Y849">
        <v>1.639E-3</v>
      </c>
      <c r="Z849">
        <v>1.639E-3</v>
      </c>
      <c r="AA849">
        <v>1.5699999999999999E-4</v>
      </c>
      <c r="AB849">
        <v>6.5573769999999998</v>
      </c>
      <c r="AC849">
        <v>6.5573769999999998</v>
      </c>
      <c r="AD849">
        <v>13114</v>
      </c>
      <c r="AE849">
        <v>1</v>
      </c>
    </row>
    <row r="850" spans="1:31" x14ac:dyDescent="0.3">
      <c r="A850" t="s">
        <v>0</v>
      </c>
      <c r="B850" s="1">
        <v>42696</v>
      </c>
      <c r="C850" s="2">
        <v>0.92185347222222225</v>
      </c>
      <c r="D850" t="s">
        <v>261</v>
      </c>
      <c r="E850" t="s">
        <v>43</v>
      </c>
      <c r="K850" t="s">
        <v>285</v>
      </c>
      <c r="L850">
        <v>7.54</v>
      </c>
      <c r="M850">
        <v>8.1417750000000009</v>
      </c>
      <c r="N850">
        <v>8.5850999999999997E-2</v>
      </c>
      <c r="O850">
        <v>0.1</v>
      </c>
      <c r="P850">
        <v>9.5000000000000001E-2</v>
      </c>
      <c r="Q850">
        <v>3.1972E-2</v>
      </c>
      <c r="R850">
        <v>1</v>
      </c>
    </row>
    <row r="851" spans="1:31" x14ac:dyDescent="0.3">
      <c r="A851" t="s">
        <v>0</v>
      </c>
      <c r="B851" s="1">
        <v>42696</v>
      </c>
      <c r="C851" s="2">
        <v>0.92186488425925928</v>
      </c>
      <c r="D851" t="s">
        <v>261</v>
      </c>
      <c r="E851" t="s">
        <v>89</v>
      </c>
      <c r="W851">
        <v>0.1</v>
      </c>
      <c r="X851">
        <v>0.08</v>
      </c>
      <c r="Y851">
        <v>4.2680000000000001E-3</v>
      </c>
      <c r="Z851">
        <v>2.6280000000000001E-3</v>
      </c>
      <c r="AA851">
        <v>3.1100000000000002E-4</v>
      </c>
      <c r="AB851">
        <v>5.5560830000000001</v>
      </c>
      <c r="AC851">
        <v>5.5560830000000001</v>
      </c>
      <c r="AD851">
        <v>11112</v>
      </c>
      <c r="AE851">
        <v>1</v>
      </c>
    </row>
    <row r="852" spans="1:31" x14ac:dyDescent="0.3">
      <c r="A852" t="s">
        <v>0</v>
      </c>
      <c r="B852" s="1">
        <v>42696</v>
      </c>
      <c r="C852" s="2">
        <v>0.92186488425925928</v>
      </c>
      <c r="D852" t="s">
        <v>261</v>
      </c>
      <c r="E852" t="s">
        <v>43</v>
      </c>
      <c r="K852" t="s">
        <v>286</v>
      </c>
      <c r="L852">
        <v>7.46</v>
      </c>
      <c r="M852">
        <v>8.0249319999999997</v>
      </c>
      <c r="N852">
        <v>9.3751000000000001E-2</v>
      </c>
      <c r="O852">
        <v>0.08</v>
      </c>
      <c r="P852">
        <v>0.09</v>
      </c>
      <c r="Q852">
        <v>3.5205E-2</v>
      </c>
      <c r="R852">
        <v>1</v>
      </c>
    </row>
    <row r="853" spans="1:31" x14ac:dyDescent="0.3">
      <c r="A853" t="s">
        <v>0</v>
      </c>
      <c r="B853" s="1">
        <v>42696</v>
      </c>
      <c r="C853" s="2">
        <v>0.92187682870370369</v>
      </c>
      <c r="D853" t="s">
        <v>261</v>
      </c>
      <c r="E853" t="s">
        <v>89</v>
      </c>
      <c r="W853">
        <v>0.1</v>
      </c>
      <c r="X853">
        <v>0.14000000000000001</v>
      </c>
      <c r="Y853">
        <v>8.6470000000000002E-3</v>
      </c>
      <c r="Z853">
        <v>4.3790000000000001E-3</v>
      </c>
      <c r="AA853">
        <v>4.57E-4</v>
      </c>
      <c r="AB853">
        <v>3.8049499999999998</v>
      </c>
      <c r="AC853">
        <v>3.8049499999999998</v>
      </c>
      <c r="AD853">
        <v>7609</v>
      </c>
      <c r="AE853">
        <v>1</v>
      </c>
    </row>
    <row r="854" spans="1:31" x14ac:dyDescent="0.3">
      <c r="A854" t="s">
        <v>0</v>
      </c>
      <c r="B854" s="1">
        <v>42696</v>
      </c>
      <c r="C854" s="2">
        <v>0.92187682870370369</v>
      </c>
      <c r="D854" t="s">
        <v>261</v>
      </c>
      <c r="E854" t="s">
        <v>43</v>
      </c>
      <c r="K854" t="s">
        <v>287</v>
      </c>
      <c r="L854">
        <v>7.32</v>
      </c>
      <c r="M854">
        <v>7.8931290000000001</v>
      </c>
      <c r="N854">
        <v>0.102351</v>
      </c>
      <c r="O854">
        <v>0.14000000000000001</v>
      </c>
      <c r="P854">
        <v>0.11</v>
      </c>
      <c r="Q854">
        <v>3.8592000000000001E-2</v>
      </c>
      <c r="R854">
        <v>1</v>
      </c>
    </row>
    <row r="855" spans="1:31" x14ac:dyDescent="0.3">
      <c r="A855" t="s">
        <v>0</v>
      </c>
      <c r="B855" s="1">
        <v>42696</v>
      </c>
      <c r="C855" s="2">
        <v>0.92188848379629629</v>
      </c>
      <c r="D855" t="s">
        <v>261</v>
      </c>
      <c r="E855" t="s">
        <v>89</v>
      </c>
      <c r="W855">
        <v>0.1</v>
      </c>
      <c r="X855">
        <v>0.18</v>
      </c>
      <c r="Y855">
        <v>1.5046E-2</v>
      </c>
      <c r="Z855">
        <v>6.3990000000000002E-3</v>
      </c>
      <c r="AA855">
        <v>5.9299999999999999E-4</v>
      </c>
      <c r="AB855">
        <v>1.6777359999999999</v>
      </c>
      <c r="AC855">
        <v>1.6777359999999999</v>
      </c>
      <c r="AD855">
        <v>3355</v>
      </c>
      <c r="AE855">
        <v>1</v>
      </c>
    </row>
    <row r="856" spans="1:31" x14ac:dyDescent="0.3">
      <c r="A856" t="s">
        <v>0</v>
      </c>
      <c r="B856" s="1">
        <v>42696</v>
      </c>
      <c r="C856" s="2">
        <v>0.92188848379629629</v>
      </c>
      <c r="D856" t="s">
        <v>261</v>
      </c>
      <c r="E856" t="s">
        <v>43</v>
      </c>
      <c r="K856" t="s">
        <v>288</v>
      </c>
      <c r="L856">
        <v>7.14</v>
      </c>
      <c r="M856">
        <v>7.7634290000000004</v>
      </c>
      <c r="N856">
        <v>0.10792400000000001</v>
      </c>
      <c r="O856">
        <v>0.18</v>
      </c>
      <c r="P856">
        <v>0.16</v>
      </c>
      <c r="Q856">
        <v>4.2088E-2</v>
      </c>
      <c r="R856">
        <v>1</v>
      </c>
    </row>
    <row r="857" spans="1:31" x14ac:dyDescent="0.3">
      <c r="A857" t="s">
        <v>0</v>
      </c>
      <c r="B857" s="1">
        <v>42696</v>
      </c>
      <c r="C857" s="2">
        <v>0.92189893518518529</v>
      </c>
      <c r="D857" t="s">
        <v>261</v>
      </c>
      <c r="E857" t="s">
        <v>89</v>
      </c>
      <c r="W857">
        <v>0.1</v>
      </c>
      <c r="X857">
        <v>0.2</v>
      </c>
      <c r="Y857">
        <v>2.3323E-2</v>
      </c>
      <c r="Z857">
        <v>8.2769999999999996E-3</v>
      </c>
      <c r="AA857">
        <v>7.1500000000000003E-4</v>
      </c>
      <c r="AB857">
        <v>-0.48680499999999999</v>
      </c>
      <c r="AC857">
        <v>-0.48680499999999999</v>
      </c>
      <c r="AD857">
        <v>-973</v>
      </c>
      <c r="AE857">
        <v>1</v>
      </c>
    </row>
    <row r="858" spans="1:31" x14ac:dyDescent="0.3">
      <c r="A858" t="s">
        <v>0</v>
      </c>
      <c r="B858" s="1">
        <v>42696</v>
      </c>
      <c r="C858" s="2">
        <v>0.92189893518518529</v>
      </c>
      <c r="D858" t="s">
        <v>261</v>
      </c>
      <c r="E858" t="s">
        <v>43</v>
      </c>
      <c r="K858" t="s">
        <v>289</v>
      </c>
      <c r="L858">
        <v>6.94</v>
      </c>
      <c r="M858">
        <v>7.647106</v>
      </c>
      <c r="N858">
        <v>0.109391</v>
      </c>
      <c r="O858">
        <v>0.2</v>
      </c>
      <c r="P858">
        <v>0.19</v>
      </c>
      <c r="Q858">
        <v>4.5677000000000002E-2</v>
      </c>
      <c r="R858">
        <v>1</v>
      </c>
    </row>
    <row r="859" spans="1:31" x14ac:dyDescent="0.3">
      <c r="A859" t="s">
        <v>0</v>
      </c>
      <c r="B859" s="1">
        <v>42696</v>
      </c>
      <c r="C859" s="2">
        <v>0.92191026620370364</v>
      </c>
      <c r="D859" t="s">
        <v>261</v>
      </c>
      <c r="E859" t="s">
        <v>89</v>
      </c>
      <c r="W859">
        <v>0.1</v>
      </c>
      <c r="X859">
        <v>0.14000000000000001</v>
      </c>
      <c r="Y859">
        <v>3.202E-2</v>
      </c>
      <c r="Z859">
        <v>8.6969999999999999E-3</v>
      </c>
      <c r="AA859">
        <v>8.2399999999999997E-4</v>
      </c>
      <c r="AB859">
        <v>-1.518591</v>
      </c>
      <c r="AC859">
        <v>-1.518591</v>
      </c>
      <c r="AD859">
        <v>-3037</v>
      </c>
      <c r="AE859">
        <v>1</v>
      </c>
    </row>
    <row r="860" spans="1:31" x14ac:dyDescent="0.3">
      <c r="A860" t="s">
        <v>0</v>
      </c>
      <c r="B860" s="1">
        <v>42696</v>
      </c>
      <c r="C860" s="2">
        <v>0.92191026620370364</v>
      </c>
      <c r="D860" t="s">
        <v>261</v>
      </c>
      <c r="E860" t="s">
        <v>43</v>
      </c>
      <c r="K860" t="s">
        <v>290</v>
      </c>
      <c r="L860">
        <v>6.8</v>
      </c>
      <c r="M860">
        <v>7.5392989999999998</v>
      </c>
      <c r="N860">
        <v>0.109373</v>
      </c>
      <c r="O860">
        <v>0.14000000000000001</v>
      </c>
      <c r="P860">
        <v>0.17</v>
      </c>
      <c r="Q860">
        <v>4.9359E-2</v>
      </c>
      <c r="R860">
        <v>1</v>
      </c>
    </row>
    <row r="861" spans="1:31" x14ac:dyDescent="0.3">
      <c r="A861" t="s">
        <v>0</v>
      </c>
      <c r="B861" s="1">
        <v>42696</v>
      </c>
      <c r="C861" s="2">
        <v>0.92192232638888882</v>
      </c>
      <c r="D861" t="s">
        <v>261</v>
      </c>
      <c r="E861" t="s">
        <v>89</v>
      </c>
      <c r="W861">
        <v>0.1</v>
      </c>
      <c r="X861">
        <v>0.12</v>
      </c>
      <c r="Y861">
        <v>4.0591000000000002E-2</v>
      </c>
      <c r="Z861">
        <v>8.5710000000000005E-3</v>
      </c>
      <c r="AA861">
        <v>9.19E-4</v>
      </c>
      <c r="AB861">
        <v>-2.1033369999999998</v>
      </c>
      <c r="AC861">
        <v>-2.1033369999999998</v>
      </c>
      <c r="AD861">
        <v>-4206</v>
      </c>
      <c r="AE861">
        <v>1</v>
      </c>
    </row>
    <row r="862" spans="1:31" x14ac:dyDescent="0.3">
      <c r="A862" t="s">
        <v>0</v>
      </c>
      <c r="B862" s="1">
        <v>42696</v>
      </c>
      <c r="C862" s="2">
        <v>0.92192232638888882</v>
      </c>
      <c r="D862" t="s">
        <v>261</v>
      </c>
      <c r="E862" t="s">
        <v>43</v>
      </c>
      <c r="K862" t="s">
        <v>291</v>
      </c>
      <c r="L862">
        <v>6.68</v>
      </c>
      <c r="M862">
        <v>7.4239600000000001</v>
      </c>
      <c r="N862">
        <v>0.111652</v>
      </c>
      <c r="O862">
        <v>0.12</v>
      </c>
      <c r="P862">
        <v>0.13</v>
      </c>
      <c r="Q862">
        <v>5.3115000000000002E-2</v>
      </c>
      <c r="R862">
        <v>1</v>
      </c>
    </row>
    <row r="863" spans="1:31" x14ac:dyDescent="0.3">
      <c r="A863" t="s">
        <v>0</v>
      </c>
      <c r="B863" s="1">
        <v>42696</v>
      </c>
      <c r="C863" s="2">
        <v>0.92192796296296298</v>
      </c>
      <c r="D863" t="s">
        <v>261</v>
      </c>
      <c r="E863" t="s">
        <v>292</v>
      </c>
      <c r="F863">
        <v>6.68</v>
      </c>
      <c r="G863">
        <v>124.94072199999999</v>
      </c>
      <c r="H863">
        <v>32.1</v>
      </c>
      <c r="I863">
        <v>0.19375000000000001</v>
      </c>
    </row>
    <row r="864" spans="1:31" x14ac:dyDescent="0.3">
      <c r="A864" t="s">
        <v>0</v>
      </c>
      <c r="B864" s="1">
        <v>42696</v>
      </c>
      <c r="C864" s="2">
        <v>0.92192921296296293</v>
      </c>
      <c r="D864" t="s">
        <v>261</v>
      </c>
      <c r="E864" t="s">
        <v>292</v>
      </c>
      <c r="F864">
        <v>6.68</v>
      </c>
      <c r="G864">
        <v>124.94072199999999</v>
      </c>
      <c r="H864">
        <v>32.1</v>
      </c>
      <c r="I864">
        <v>0.19375000000000001</v>
      </c>
    </row>
    <row r="865" spans="1:31" x14ac:dyDescent="0.3">
      <c r="A865" t="s">
        <v>0</v>
      </c>
      <c r="B865" s="1">
        <v>42696</v>
      </c>
      <c r="C865" s="2">
        <v>0.92193263888888888</v>
      </c>
      <c r="D865" t="s">
        <v>261</v>
      </c>
      <c r="E865" t="s">
        <v>89</v>
      </c>
      <c r="W865">
        <v>0.1</v>
      </c>
      <c r="X865">
        <v>0.06</v>
      </c>
      <c r="Y865">
        <v>4.7934999999999998E-2</v>
      </c>
      <c r="Z865">
        <v>7.3439999999999998E-3</v>
      </c>
      <c r="AA865">
        <v>1.0020000000000001E-3</v>
      </c>
      <c r="AB865">
        <v>-1.708793</v>
      </c>
      <c r="AC865">
        <v>-1.708793</v>
      </c>
      <c r="AD865">
        <v>-3417</v>
      </c>
      <c r="AE865">
        <v>1</v>
      </c>
    </row>
    <row r="866" spans="1:31" x14ac:dyDescent="0.3">
      <c r="A866" t="s">
        <v>0</v>
      </c>
      <c r="B866" s="1">
        <v>42696</v>
      </c>
      <c r="C866" s="2">
        <v>0.92193263888888888</v>
      </c>
      <c r="D866" t="s">
        <v>261</v>
      </c>
      <c r="E866" t="s">
        <v>43</v>
      </c>
      <c r="K866" t="s">
        <v>293</v>
      </c>
      <c r="L866">
        <v>6.62</v>
      </c>
      <c r="M866">
        <v>7.2876960000000004</v>
      </c>
      <c r="N866">
        <v>0.117573</v>
      </c>
      <c r="O866">
        <v>0.06</v>
      </c>
      <c r="P866">
        <v>0.09</v>
      </c>
      <c r="Q866">
        <v>5.6947999999999999E-2</v>
      </c>
      <c r="R866">
        <v>1</v>
      </c>
    </row>
    <row r="867" spans="1:31" x14ac:dyDescent="0.3">
      <c r="A867" t="s">
        <v>0</v>
      </c>
      <c r="B867" s="1">
        <v>42696</v>
      </c>
      <c r="C867" s="2">
        <v>0.92194392361111122</v>
      </c>
      <c r="D867" t="s">
        <v>261</v>
      </c>
      <c r="E867" t="s">
        <v>89</v>
      </c>
      <c r="W867">
        <v>0.1</v>
      </c>
      <c r="X867">
        <v>0.16</v>
      </c>
      <c r="Y867">
        <v>5.5791E-2</v>
      </c>
      <c r="Z867">
        <v>7.8569999999999994E-3</v>
      </c>
      <c r="AA867">
        <v>1.073E-3</v>
      </c>
      <c r="AB867">
        <v>-2.7475260000000001</v>
      </c>
      <c r="AC867">
        <v>-2.7475260000000001</v>
      </c>
      <c r="AD867">
        <v>-5495</v>
      </c>
      <c r="AE867">
        <v>1</v>
      </c>
    </row>
    <row r="868" spans="1:31" x14ac:dyDescent="0.3">
      <c r="A868" t="s">
        <v>0</v>
      </c>
      <c r="B868" s="1">
        <v>42696</v>
      </c>
      <c r="C868" s="2">
        <v>0.92194392361111122</v>
      </c>
      <c r="D868" t="s">
        <v>261</v>
      </c>
      <c r="E868" t="s">
        <v>43</v>
      </c>
      <c r="K868" t="s">
        <v>294</v>
      </c>
      <c r="L868">
        <v>6.46</v>
      </c>
      <c r="M868">
        <v>7.1316730000000002</v>
      </c>
      <c r="N868">
        <v>0.124934</v>
      </c>
      <c r="O868">
        <v>0.16</v>
      </c>
      <c r="P868">
        <v>0.11</v>
      </c>
      <c r="Q868">
        <v>6.0868999999999999E-2</v>
      </c>
      <c r="R868">
        <v>1</v>
      </c>
    </row>
    <row r="869" spans="1:31" x14ac:dyDescent="0.3">
      <c r="A869" t="s">
        <v>0</v>
      </c>
      <c r="B869" s="1">
        <v>42696</v>
      </c>
      <c r="C869" s="2">
        <v>0.92195523148148151</v>
      </c>
      <c r="D869" t="s">
        <v>261</v>
      </c>
      <c r="E869" t="s">
        <v>89</v>
      </c>
      <c r="W869">
        <v>0.1</v>
      </c>
      <c r="X869">
        <v>0.17</v>
      </c>
      <c r="Y869">
        <v>6.4102999999999993E-2</v>
      </c>
      <c r="Z869">
        <v>8.3119999999999999E-3</v>
      </c>
      <c r="AA869">
        <v>1.1310000000000001E-3</v>
      </c>
      <c r="AB869">
        <v>-3.776837</v>
      </c>
      <c r="AC869">
        <v>-3.776837</v>
      </c>
      <c r="AD869">
        <v>-7553</v>
      </c>
      <c r="AE869">
        <v>1</v>
      </c>
    </row>
    <row r="870" spans="1:31" x14ac:dyDescent="0.3">
      <c r="A870" t="s">
        <v>0</v>
      </c>
      <c r="B870" s="1">
        <v>42696</v>
      </c>
      <c r="C870" s="2">
        <v>0.92195523148148151</v>
      </c>
      <c r="D870" t="s">
        <v>261</v>
      </c>
      <c r="E870" t="s">
        <v>43</v>
      </c>
      <c r="K870" t="s">
        <v>295</v>
      </c>
      <c r="L870">
        <v>6.29</v>
      </c>
      <c r="M870">
        <v>6.9721359999999999</v>
      </c>
      <c r="N870">
        <v>0.130213</v>
      </c>
      <c r="O870">
        <v>0.17</v>
      </c>
      <c r="P870">
        <v>0.16500000000000001</v>
      </c>
      <c r="Q870">
        <v>6.4898999999999998E-2</v>
      </c>
      <c r="R870">
        <v>1</v>
      </c>
    </row>
    <row r="871" spans="1:31" x14ac:dyDescent="0.3">
      <c r="A871" t="s">
        <v>0</v>
      </c>
      <c r="B871" s="1">
        <v>42696</v>
      </c>
      <c r="C871" s="2">
        <v>0.92196652777777777</v>
      </c>
      <c r="D871" t="s">
        <v>261</v>
      </c>
      <c r="E871" t="s">
        <v>89</v>
      </c>
      <c r="W871">
        <v>0.1</v>
      </c>
      <c r="X871">
        <v>0.21</v>
      </c>
      <c r="Y871">
        <v>7.3307999999999998E-2</v>
      </c>
      <c r="Z871">
        <v>9.2049999999999996E-3</v>
      </c>
      <c r="AA871">
        <v>1.173E-3</v>
      </c>
      <c r="AB871">
        <v>-5.227455</v>
      </c>
      <c r="AC871">
        <v>-5.227455</v>
      </c>
      <c r="AD871">
        <v>-10454</v>
      </c>
      <c r="AE871">
        <v>1</v>
      </c>
    </row>
    <row r="872" spans="1:31" x14ac:dyDescent="0.3">
      <c r="A872" t="s">
        <v>0</v>
      </c>
      <c r="B872" s="1">
        <v>42696</v>
      </c>
      <c r="C872" s="2">
        <v>0.92196652777777777</v>
      </c>
      <c r="D872" t="s">
        <v>261</v>
      </c>
      <c r="E872" t="s">
        <v>43</v>
      </c>
      <c r="K872" t="s">
        <v>296</v>
      </c>
      <c r="L872">
        <v>6.08</v>
      </c>
      <c r="M872">
        <v>6.8270670000000004</v>
      </c>
      <c r="N872">
        <v>0.131858</v>
      </c>
      <c r="O872">
        <v>0.21</v>
      </c>
      <c r="P872">
        <v>0.19</v>
      </c>
      <c r="Q872">
        <v>6.9042000000000006E-2</v>
      </c>
      <c r="R872">
        <v>1</v>
      </c>
    </row>
    <row r="873" spans="1:31" x14ac:dyDescent="0.3">
      <c r="A873" t="s">
        <v>0</v>
      </c>
      <c r="B873" s="1">
        <v>42696</v>
      </c>
      <c r="C873" s="2">
        <v>0.92197899305555564</v>
      </c>
      <c r="D873" t="s">
        <v>261</v>
      </c>
      <c r="E873" t="s">
        <v>89</v>
      </c>
      <c r="W873">
        <v>0.1</v>
      </c>
      <c r="X873">
        <v>0.15</v>
      </c>
      <c r="Y873">
        <v>8.2111000000000003E-2</v>
      </c>
      <c r="Z873">
        <v>8.8020000000000008E-3</v>
      </c>
      <c r="AA873">
        <v>1.2019999999999999E-3</v>
      </c>
      <c r="AB873">
        <v>-5.609464</v>
      </c>
      <c r="AC873">
        <v>-5.609464</v>
      </c>
      <c r="AD873">
        <v>-11218</v>
      </c>
      <c r="AE873">
        <v>1</v>
      </c>
    </row>
    <row r="874" spans="1:31" x14ac:dyDescent="0.3">
      <c r="A874" t="s">
        <v>0</v>
      </c>
      <c r="B874" s="1">
        <v>42696</v>
      </c>
      <c r="C874" s="2">
        <v>0.92197899305555564</v>
      </c>
      <c r="D874" t="s">
        <v>261</v>
      </c>
      <c r="E874" t="s">
        <v>43</v>
      </c>
      <c r="K874" t="s">
        <v>297</v>
      </c>
      <c r="L874">
        <v>5.93</v>
      </c>
      <c r="M874">
        <v>6.6996779999999996</v>
      </c>
      <c r="N874">
        <v>0.131578</v>
      </c>
      <c r="O874">
        <v>0.15</v>
      </c>
      <c r="P874">
        <v>0.18</v>
      </c>
      <c r="Q874">
        <v>7.3185E-2</v>
      </c>
      <c r="R874">
        <v>1</v>
      </c>
    </row>
    <row r="875" spans="1:31" x14ac:dyDescent="0.3">
      <c r="A875" t="s">
        <v>0</v>
      </c>
      <c r="B875" s="1">
        <v>42696</v>
      </c>
      <c r="C875" s="2">
        <v>0.92198310185185184</v>
      </c>
      <c r="D875" t="s">
        <v>261</v>
      </c>
      <c r="E875" t="s">
        <v>292</v>
      </c>
      <c r="F875">
        <v>5.93</v>
      </c>
      <c r="G875">
        <v>124.99428</v>
      </c>
      <c r="H875">
        <v>32.1</v>
      </c>
      <c r="I875">
        <v>0.2475</v>
      </c>
    </row>
    <row r="876" spans="1:31" x14ac:dyDescent="0.3">
      <c r="A876" t="s">
        <v>0</v>
      </c>
      <c r="B876" s="1">
        <v>42696</v>
      </c>
      <c r="C876" s="2">
        <v>0.92199949074074083</v>
      </c>
      <c r="D876" t="s">
        <v>261</v>
      </c>
      <c r="E876" t="s">
        <v>96</v>
      </c>
    </row>
    <row r="877" spans="1:31" x14ac:dyDescent="0.3">
      <c r="A877" t="s">
        <v>0</v>
      </c>
      <c r="B877" s="1">
        <v>42696</v>
      </c>
      <c r="C877" s="2">
        <v>0.92199953703703708</v>
      </c>
      <c r="D877" t="s">
        <v>261</v>
      </c>
      <c r="E877" t="s">
        <v>67</v>
      </c>
    </row>
    <row r="878" spans="1:31" x14ac:dyDescent="0.3">
      <c r="A878" t="s">
        <v>0</v>
      </c>
      <c r="B878" s="1">
        <v>42696</v>
      </c>
      <c r="C878" s="2">
        <v>0.92200180555555555</v>
      </c>
      <c r="D878" t="s">
        <v>261</v>
      </c>
      <c r="E878" t="s">
        <v>68</v>
      </c>
    </row>
    <row r="879" spans="1:31" x14ac:dyDescent="0.3">
      <c r="A879" t="s">
        <v>0</v>
      </c>
      <c r="B879" s="1">
        <v>42696</v>
      </c>
      <c r="C879" s="2">
        <v>0.92200877314814811</v>
      </c>
      <c r="D879" t="s">
        <v>261</v>
      </c>
      <c r="E879" t="s">
        <v>66</v>
      </c>
    </row>
    <row r="880" spans="1:31" x14ac:dyDescent="0.3">
      <c r="A880" t="s">
        <v>0</v>
      </c>
      <c r="B880" s="1">
        <v>42696</v>
      </c>
      <c r="C880" s="2">
        <v>0.92198927083333337</v>
      </c>
      <c r="D880" t="s">
        <v>261</v>
      </c>
      <c r="E880" t="s">
        <v>89</v>
      </c>
      <c r="W880">
        <v>0.1</v>
      </c>
      <c r="X880">
        <v>0.16</v>
      </c>
      <c r="Y880">
        <v>9.0602000000000002E-2</v>
      </c>
      <c r="Z880">
        <v>8.4919999999999995E-3</v>
      </c>
      <c r="AA880">
        <v>1.217E-3</v>
      </c>
      <c r="AB880">
        <v>-6.0404520000000002</v>
      </c>
      <c r="AC880">
        <v>-6.0404520000000002</v>
      </c>
      <c r="AD880">
        <v>-12080</v>
      </c>
      <c r="AE880">
        <v>1</v>
      </c>
    </row>
    <row r="881" spans="1:33" x14ac:dyDescent="0.3">
      <c r="A881" t="s">
        <v>0</v>
      </c>
      <c r="B881" s="1">
        <v>42696</v>
      </c>
      <c r="C881" s="2">
        <v>0.92198927083333337</v>
      </c>
      <c r="D881" t="s">
        <v>261</v>
      </c>
      <c r="E881" t="s">
        <v>43</v>
      </c>
      <c r="K881" t="s">
        <v>298</v>
      </c>
      <c r="L881">
        <v>5.77</v>
      </c>
      <c r="M881">
        <v>6.5750700000000002</v>
      </c>
      <c r="N881">
        <v>0.132605</v>
      </c>
      <c r="O881">
        <v>0.16</v>
      </c>
      <c r="P881">
        <v>0.155</v>
      </c>
      <c r="Q881">
        <v>7.7356999999999995E-2</v>
      </c>
      <c r="R881">
        <v>1</v>
      </c>
    </row>
    <row r="882" spans="1:33" x14ac:dyDescent="0.3">
      <c r="A882" t="s">
        <v>0</v>
      </c>
      <c r="B882" s="1">
        <v>42696</v>
      </c>
      <c r="C882" s="2">
        <v>0.92200064814814819</v>
      </c>
      <c r="D882" t="s">
        <v>261</v>
      </c>
      <c r="E882" t="s">
        <v>89</v>
      </c>
      <c r="W882">
        <v>0.1</v>
      </c>
      <c r="X882">
        <v>0.09</v>
      </c>
      <c r="Y882">
        <v>9.7553000000000001E-2</v>
      </c>
      <c r="Z882">
        <v>6.9509999999999997E-3</v>
      </c>
      <c r="AA882">
        <v>1.2210000000000001E-3</v>
      </c>
      <c r="AB882">
        <v>-5.363537</v>
      </c>
      <c r="AC882">
        <v>-5.363537</v>
      </c>
      <c r="AD882">
        <v>-10727</v>
      </c>
      <c r="AE882">
        <v>1</v>
      </c>
    </row>
    <row r="883" spans="1:33" x14ac:dyDescent="0.3">
      <c r="A883" t="s">
        <v>0</v>
      </c>
      <c r="B883" s="1">
        <v>42696</v>
      </c>
      <c r="C883" s="2">
        <v>0.92200064814814819</v>
      </c>
      <c r="D883" t="s">
        <v>261</v>
      </c>
      <c r="E883" t="s">
        <v>43</v>
      </c>
      <c r="K883" t="s">
        <v>299</v>
      </c>
      <c r="L883">
        <v>5.68</v>
      </c>
      <c r="M883">
        <v>6.4346909999999999</v>
      </c>
      <c r="N883">
        <v>0.136631</v>
      </c>
      <c r="O883">
        <v>0.09</v>
      </c>
      <c r="P883">
        <v>0.125</v>
      </c>
      <c r="Q883">
        <v>8.1461000000000006E-2</v>
      </c>
      <c r="R883">
        <v>1</v>
      </c>
    </row>
    <row r="884" spans="1:33" x14ac:dyDescent="0.3">
      <c r="A884" t="s">
        <v>0</v>
      </c>
      <c r="B884" s="1">
        <v>42696</v>
      </c>
      <c r="C884" s="2">
        <v>0.92201291666666663</v>
      </c>
      <c r="D884" t="s">
        <v>261</v>
      </c>
      <c r="E884" t="s">
        <v>89</v>
      </c>
      <c r="W884">
        <v>0.1</v>
      </c>
      <c r="X884">
        <v>0.12</v>
      </c>
      <c r="Y884">
        <v>0.103618</v>
      </c>
      <c r="Z884">
        <v>6.0650000000000001E-3</v>
      </c>
      <c r="AA884">
        <v>1.2149999999999999E-3</v>
      </c>
      <c r="AB884">
        <v>-5.1404230000000002</v>
      </c>
      <c r="AC884">
        <v>-5.1404230000000002</v>
      </c>
      <c r="AD884">
        <v>-10280</v>
      </c>
      <c r="AE884">
        <v>1</v>
      </c>
    </row>
    <row r="885" spans="1:33" x14ac:dyDescent="0.3">
      <c r="A885" t="s">
        <v>0</v>
      </c>
      <c r="B885" s="1">
        <v>42696</v>
      </c>
      <c r="C885" s="2">
        <v>0.92201291666666663</v>
      </c>
      <c r="D885" t="s">
        <v>261</v>
      </c>
      <c r="E885" t="s">
        <v>43</v>
      </c>
      <c r="K885" t="s">
        <v>300</v>
      </c>
      <c r="L885">
        <v>5.56</v>
      </c>
      <c r="M885">
        <v>6.2739589999999996</v>
      </c>
      <c r="N885">
        <v>0.14224000000000001</v>
      </c>
      <c r="O885">
        <v>0.12</v>
      </c>
      <c r="P885">
        <v>0.105</v>
      </c>
      <c r="Q885">
        <v>8.5490999999999998E-2</v>
      </c>
      <c r="R885">
        <v>1</v>
      </c>
    </row>
    <row r="886" spans="1:33" x14ac:dyDescent="0.3">
      <c r="A886" t="s">
        <v>0</v>
      </c>
      <c r="B886" s="1">
        <v>42696</v>
      </c>
      <c r="C886" s="2">
        <v>0.92202097222222223</v>
      </c>
      <c r="D886" t="s">
        <v>261</v>
      </c>
      <c r="E886" t="s">
        <v>69</v>
      </c>
      <c r="F886">
        <v>5.56</v>
      </c>
      <c r="AF886" t="s">
        <v>301</v>
      </c>
    </row>
    <row r="887" spans="1:33" x14ac:dyDescent="0.3">
      <c r="A887" t="s">
        <v>0</v>
      </c>
      <c r="B887" s="1">
        <v>42696</v>
      </c>
      <c r="C887" s="2">
        <v>0.92202221064814804</v>
      </c>
      <c r="D887" t="s">
        <v>261</v>
      </c>
      <c r="E887" t="s">
        <v>44</v>
      </c>
      <c r="F887">
        <v>5.56</v>
      </c>
      <c r="AG887" t="s">
        <v>302</v>
      </c>
    </row>
    <row r="888" spans="1:33" x14ac:dyDescent="0.3">
      <c r="A888" t="s">
        <v>0</v>
      </c>
      <c r="B888" s="1">
        <v>42696</v>
      </c>
      <c r="C888" s="2">
        <v>0.92202221064814804</v>
      </c>
      <c r="D888" t="s">
        <v>261</v>
      </c>
      <c r="E888" t="s">
        <v>44</v>
      </c>
      <c r="F888">
        <v>5.56</v>
      </c>
      <c r="AG888" t="s">
        <v>46</v>
      </c>
    </row>
    <row r="889" spans="1:33" x14ac:dyDescent="0.3">
      <c r="A889" t="s">
        <v>0</v>
      </c>
      <c r="B889" s="1">
        <v>42696</v>
      </c>
      <c r="C889" s="2">
        <v>0.92202497685185181</v>
      </c>
      <c r="D889" t="s">
        <v>261</v>
      </c>
      <c r="E889" t="s">
        <v>69</v>
      </c>
      <c r="F889">
        <v>5.56</v>
      </c>
      <c r="AF889" t="s">
        <v>303</v>
      </c>
    </row>
    <row r="890" spans="1:33" x14ac:dyDescent="0.3">
      <c r="A890" t="s">
        <v>0</v>
      </c>
      <c r="B890" s="1">
        <v>42696</v>
      </c>
      <c r="C890" s="2">
        <v>0.92202619212962966</v>
      </c>
      <c r="D890" t="s">
        <v>261</v>
      </c>
      <c r="E890" t="s">
        <v>69</v>
      </c>
      <c r="F890">
        <v>5.56</v>
      </c>
    </row>
    <row r="891" spans="1:33" x14ac:dyDescent="0.3">
      <c r="A891" t="s">
        <v>0</v>
      </c>
      <c r="B891" s="1">
        <v>42696</v>
      </c>
      <c r="C891" s="2">
        <v>0.92202740740740741</v>
      </c>
      <c r="D891" t="s">
        <v>261</v>
      </c>
      <c r="E891" t="s">
        <v>69</v>
      </c>
      <c r="F891">
        <v>5.56</v>
      </c>
      <c r="AF891" t="s">
        <v>72</v>
      </c>
    </row>
    <row r="892" spans="1:33" x14ac:dyDescent="0.3">
      <c r="A892" t="s">
        <v>0</v>
      </c>
      <c r="B892" s="1">
        <v>42696</v>
      </c>
      <c r="C892" s="2">
        <v>0.92202862268518515</v>
      </c>
      <c r="D892" t="s">
        <v>261</v>
      </c>
      <c r="E892" t="s">
        <v>69</v>
      </c>
      <c r="F892">
        <v>5.56</v>
      </c>
      <c r="AF892" t="s">
        <v>73</v>
      </c>
    </row>
    <row r="893" spans="1:33" x14ac:dyDescent="0.3">
      <c r="A893" t="s">
        <v>0</v>
      </c>
      <c r="B893" s="1">
        <v>42696</v>
      </c>
      <c r="C893" s="2">
        <v>0.92202982638888897</v>
      </c>
      <c r="D893" t="s">
        <v>261</v>
      </c>
      <c r="E893" t="s">
        <v>69</v>
      </c>
      <c r="F893">
        <v>5.56</v>
      </c>
      <c r="AF893" t="s">
        <v>74</v>
      </c>
    </row>
    <row r="894" spans="1:33" x14ac:dyDescent="0.3">
      <c r="A894" t="s">
        <v>0</v>
      </c>
      <c r="B894" s="1">
        <v>42696</v>
      </c>
      <c r="C894" s="2">
        <v>0.92203105324074075</v>
      </c>
      <c r="D894" t="s">
        <v>261</v>
      </c>
      <c r="E894" t="s">
        <v>69</v>
      </c>
      <c r="F894">
        <v>5.56</v>
      </c>
      <c r="AF894" t="s">
        <v>75</v>
      </c>
    </row>
    <row r="895" spans="1:33" x14ac:dyDescent="0.3">
      <c r="A895" t="s">
        <v>0</v>
      </c>
      <c r="B895" s="1">
        <v>42696</v>
      </c>
      <c r="C895" s="2">
        <v>0.92202362268518512</v>
      </c>
      <c r="D895" t="s">
        <v>261</v>
      </c>
      <c r="E895" t="s">
        <v>89</v>
      </c>
      <c r="W895">
        <v>0.1</v>
      </c>
      <c r="X895">
        <v>0.15</v>
      </c>
      <c r="Y895">
        <v>0.10935</v>
      </c>
      <c r="Z895">
        <v>5.7320000000000001E-3</v>
      </c>
      <c r="AA895">
        <v>1.1999999999999999E-3</v>
      </c>
      <c r="AB895">
        <v>-5.3322789999999998</v>
      </c>
      <c r="AC895">
        <v>-5.3322789999999998</v>
      </c>
      <c r="AD895">
        <v>-10664</v>
      </c>
      <c r="AE895">
        <v>1</v>
      </c>
    </row>
    <row r="896" spans="1:33" x14ac:dyDescent="0.3">
      <c r="A896" t="s">
        <v>0</v>
      </c>
      <c r="B896" s="1">
        <v>42696</v>
      </c>
      <c r="C896" s="2">
        <v>0.92202362268518512</v>
      </c>
      <c r="D896" t="s">
        <v>261</v>
      </c>
      <c r="E896" t="s">
        <v>43</v>
      </c>
      <c r="K896" t="s">
        <v>304</v>
      </c>
      <c r="L896">
        <v>5.41</v>
      </c>
      <c r="M896">
        <v>6.104978</v>
      </c>
      <c r="N896">
        <v>0.146282</v>
      </c>
      <c r="O896">
        <v>0.15</v>
      </c>
      <c r="P896">
        <v>0.13500000000000001</v>
      </c>
      <c r="Q896">
        <v>8.9534000000000002E-2</v>
      </c>
      <c r="R896">
        <v>1</v>
      </c>
    </row>
    <row r="897" spans="1:31" x14ac:dyDescent="0.3">
      <c r="A897" t="s">
        <v>0</v>
      </c>
      <c r="B897" s="1">
        <v>42696</v>
      </c>
      <c r="C897" s="2">
        <v>0.92203505787037043</v>
      </c>
      <c r="D897" t="s">
        <v>261</v>
      </c>
      <c r="E897" t="s">
        <v>89</v>
      </c>
      <c r="W897">
        <v>0.1</v>
      </c>
      <c r="X897">
        <v>0.21</v>
      </c>
      <c r="Y897">
        <v>0.115698</v>
      </c>
      <c r="Z897">
        <v>6.3480000000000003E-3</v>
      </c>
      <c r="AA897">
        <v>1.175E-3</v>
      </c>
      <c r="AB897">
        <v>-6.3332610000000003</v>
      </c>
      <c r="AC897">
        <v>-6.3332610000000003</v>
      </c>
      <c r="AD897">
        <v>-12666</v>
      </c>
      <c r="AE897">
        <v>1</v>
      </c>
    </row>
    <row r="898" spans="1:31" x14ac:dyDescent="0.3">
      <c r="A898" t="s">
        <v>0</v>
      </c>
      <c r="B898" s="1">
        <v>42696</v>
      </c>
      <c r="C898" s="2">
        <v>0.92203505787037043</v>
      </c>
      <c r="D898" t="s">
        <v>261</v>
      </c>
      <c r="E898" t="s">
        <v>43</v>
      </c>
      <c r="K898" t="s">
        <v>305</v>
      </c>
      <c r="L898">
        <v>5.2</v>
      </c>
      <c r="M898">
        <v>5.9445589999999999</v>
      </c>
      <c r="N898">
        <v>0.14682700000000001</v>
      </c>
      <c r="O898">
        <v>0.21</v>
      </c>
      <c r="P898">
        <v>0.18</v>
      </c>
      <c r="Q898">
        <v>9.3609999999999999E-2</v>
      </c>
      <c r="R898">
        <v>1</v>
      </c>
    </row>
    <row r="899" spans="1:31" x14ac:dyDescent="0.3">
      <c r="A899" t="s">
        <v>0</v>
      </c>
      <c r="B899" s="1">
        <v>42696</v>
      </c>
      <c r="C899" s="2">
        <v>0.92204024305555554</v>
      </c>
      <c r="D899" t="s">
        <v>261</v>
      </c>
      <c r="E899" t="s">
        <v>306</v>
      </c>
      <c r="F899">
        <v>5.2</v>
      </c>
      <c r="G899">
        <v>123.81273299999999</v>
      </c>
      <c r="H899">
        <v>32.049999999999997</v>
      </c>
      <c r="I899">
        <v>0.39624999999999999</v>
      </c>
    </row>
    <row r="900" spans="1:31" x14ac:dyDescent="0.3">
      <c r="A900" t="s">
        <v>0</v>
      </c>
      <c r="B900" s="1">
        <v>42696</v>
      </c>
      <c r="C900" s="2">
        <v>0.92204149305555561</v>
      </c>
      <c r="D900" t="s">
        <v>261</v>
      </c>
      <c r="E900" t="s">
        <v>306</v>
      </c>
      <c r="F900">
        <v>5.2</v>
      </c>
      <c r="G900">
        <v>123.81273299999999</v>
      </c>
      <c r="H900">
        <v>32.049999999999997</v>
      </c>
      <c r="I900">
        <v>0.39624999999999999</v>
      </c>
    </row>
    <row r="901" spans="1:31" x14ac:dyDescent="0.3">
      <c r="A901" t="s">
        <v>0</v>
      </c>
      <c r="B901" s="1">
        <v>42696</v>
      </c>
      <c r="C901" s="2">
        <v>0.92204581018518528</v>
      </c>
      <c r="D901" t="s">
        <v>261</v>
      </c>
      <c r="E901" t="s">
        <v>89</v>
      </c>
      <c r="W901">
        <v>0.1</v>
      </c>
      <c r="X901">
        <v>0.19</v>
      </c>
      <c r="Y901">
        <v>0.12212000000000001</v>
      </c>
      <c r="Z901">
        <v>6.4219999999999998E-3</v>
      </c>
      <c r="AA901">
        <v>1.14E-3</v>
      </c>
      <c r="AB901">
        <v>-6.9056449999999998</v>
      </c>
      <c r="AC901">
        <v>-6.9056449999999998</v>
      </c>
      <c r="AD901">
        <v>-13811</v>
      </c>
      <c r="AE901">
        <v>1</v>
      </c>
    </row>
    <row r="902" spans="1:31" x14ac:dyDescent="0.3">
      <c r="A902" t="s">
        <v>0</v>
      </c>
      <c r="B902" s="1">
        <v>42696</v>
      </c>
      <c r="C902" s="2">
        <v>0.92204581018518528</v>
      </c>
      <c r="D902" t="s">
        <v>261</v>
      </c>
      <c r="E902" t="s">
        <v>43</v>
      </c>
      <c r="K902" t="s">
        <v>307</v>
      </c>
      <c r="L902">
        <v>5.01</v>
      </c>
      <c r="M902">
        <v>5.801088</v>
      </c>
      <c r="N902">
        <v>0.144846</v>
      </c>
      <c r="O902">
        <v>0.19</v>
      </c>
      <c r="P902">
        <v>0.2</v>
      </c>
      <c r="Q902">
        <v>9.7685999999999995E-2</v>
      </c>
      <c r="R902">
        <v>1</v>
      </c>
    </row>
    <row r="903" spans="1:31" x14ac:dyDescent="0.3">
      <c r="A903" t="s">
        <v>0</v>
      </c>
      <c r="B903" s="1">
        <v>42696</v>
      </c>
      <c r="C903" s="2">
        <v>0.92205699074074066</v>
      </c>
      <c r="D903" t="s">
        <v>261</v>
      </c>
      <c r="E903" t="s">
        <v>89</v>
      </c>
      <c r="W903">
        <v>0.1</v>
      </c>
      <c r="X903">
        <v>0.17</v>
      </c>
      <c r="Y903">
        <v>0.128168</v>
      </c>
      <c r="Z903">
        <v>6.0480000000000004E-3</v>
      </c>
      <c r="AA903">
        <v>1.0950000000000001E-3</v>
      </c>
      <c r="AB903">
        <v>-7.0911090000000003</v>
      </c>
      <c r="AC903">
        <v>-7.0911090000000003</v>
      </c>
      <c r="AD903">
        <v>-14182</v>
      </c>
      <c r="AE903">
        <v>1</v>
      </c>
    </row>
    <row r="904" spans="1:31" x14ac:dyDescent="0.3">
      <c r="A904" t="s">
        <v>0</v>
      </c>
      <c r="B904" s="1">
        <v>42696</v>
      </c>
      <c r="C904" s="2">
        <v>0.92205699074074066</v>
      </c>
      <c r="D904" t="s">
        <v>261</v>
      </c>
      <c r="E904" t="s">
        <v>43</v>
      </c>
      <c r="K904" t="s">
        <v>308</v>
      </c>
      <c r="L904">
        <v>4.84</v>
      </c>
      <c r="M904">
        <v>5.668774</v>
      </c>
      <c r="N904">
        <v>0.14327300000000001</v>
      </c>
      <c r="O904">
        <v>0.17</v>
      </c>
      <c r="P904">
        <v>0.18</v>
      </c>
      <c r="Q904">
        <v>0.101642</v>
      </c>
      <c r="R904">
        <v>1</v>
      </c>
    </row>
    <row r="905" spans="1:31" x14ac:dyDescent="0.3">
      <c r="A905" t="s">
        <v>0</v>
      </c>
      <c r="B905" s="1">
        <v>42696</v>
      </c>
      <c r="C905" s="2">
        <v>0.92206828703703703</v>
      </c>
      <c r="D905" t="s">
        <v>261</v>
      </c>
      <c r="E905" t="s">
        <v>89</v>
      </c>
      <c r="W905">
        <v>0.1</v>
      </c>
      <c r="X905">
        <v>7.0000000000000007E-2</v>
      </c>
      <c r="Y905">
        <v>0.13217300000000001</v>
      </c>
      <c r="Z905">
        <v>4.0039999999999997E-3</v>
      </c>
      <c r="AA905">
        <v>1.0430000000000001E-3</v>
      </c>
      <c r="AB905">
        <v>-5.7760579999999999</v>
      </c>
      <c r="AC905">
        <v>-5.7760579999999999</v>
      </c>
      <c r="AD905">
        <v>-11552</v>
      </c>
      <c r="AE905">
        <v>1</v>
      </c>
    </row>
    <row r="906" spans="1:31" x14ac:dyDescent="0.3">
      <c r="A906" t="s">
        <v>0</v>
      </c>
      <c r="B906" s="1">
        <v>42696</v>
      </c>
      <c r="C906" s="2">
        <v>0.92206828703703703</v>
      </c>
      <c r="D906" t="s">
        <v>261</v>
      </c>
      <c r="E906" t="s">
        <v>43</v>
      </c>
      <c r="K906" t="s">
        <v>309</v>
      </c>
      <c r="L906">
        <v>4.7699999999999996</v>
      </c>
      <c r="M906">
        <v>5.5316369999999999</v>
      </c>
      <c r="N906">
        <v>0.144479</v>
      </c>
      <c r="O906">
        <v>7.0000000000000007E-2</v>
      </c>
      <c r="P906">
        <v>0.12</v>
      </c>
      <c r="Q906">
        <v>0.105394</v>
      </c>
      <c r="R906">
        <v>1</v>
      </c>
    </row>
    <row r="907" spans="1:31" x14ac:dyDescent="0.3">
      <c r="A907" t="s">
        <v>0</v>
      </c>
      <c r="B907" s="1">
        <v>42696</v>
      </c>
      <c r="C907" s="2">
        <v>0.92207967592592599</v>
      </c>
      <c r="D907" t="s">
        <v>261</v>
      </c>
      <c r="E907" t="s">
        <v>89</v>
      </c>
      <c r="W907">
        <v>0.1</v>
      </c>
      <c r="X907">
        <v>0.1</v>
      </c>
      <c r="Y907">
        <v>0.13492699999999999</v>
      </c>
      <c r="Z907">
        <v>2.7550000000000001E-3</v>
      </c>
      <c r="AA907">
        <v>9.8700000000000003E-4</v>
      </c>
      <c r="AB907">
        <v>-4.9968979999999998</v>
      </c>
      <c r="AC907">
        <v>-4.9968979999999998</v>
      </c>
      <c r="AD907">
        <v>-9993</v>
      </c>
      <c r="AE907">
        <v>1</v>
      </c>
    </row>
    <row r="908" spans="1:31" x14ac:dyDescent="0.3">
      <c r="A908" t="s">
        <v>0</v>
      </c>
      <c r="B908" s="1">
        <v>42696</v>
      </c>
      <c r="C908" s="2">
        <v>0.92207967592592599</v>
      </c>
      <c r="D908" t="s">
        <v>261</v>
      </c>
      <c r="E908" t="s">
        <v>43</v>
      </c>
      <c r="K908" t="s">
        <v>310</v>
      </c>
      <c r="L908">
        <v>4.67</v>
      </c>
      <c r="M908">
        <v>5.376512</v>
      </c>
      <c r="N908">
        <v>0.14824799999999999</v>
      </c>
      <c r="O908">
        <v>0.1</v>
      </c>
      <c r="P908">
        <v>8.5000000000000006E-2</v>
      </c>
      <c r="Q908">
        <v>0.10892499999999999</v>
      </c>
      <c r="R908">
        <v>1</v>
      </c>
    </row>
    <row r="909" spans="1:31" x14ac:dyDescent="0.3">
      <c r="A909" t="s">
        <v>0</v>
      </c>
      <c r="B909" s="1">
        <v>42696</v>
      </c>
      <c r="C909" s="2">
        <v>0.92209021990740736</v>
      </c>
      <c r="D909" t="s">
        <v>261</v>
      </c>
      <c r="E909" t="s">
        <v>306</v>
      </c>
      <c r="F909">
        <v>4.67</v>
      </c>
      <c r="G909">
        <v>122.445094</v>
      </c>
      <c r="H909">
        <v>32.075000000000003</v>
      </c>
      <c r="I909">
        <v>0.33875</v>
      </c>
    </row>
    <row r="910" spans="1:31" x14ac:dyDescent="0.3">
      <c r="A910" t="s">
        <v>0</v>
      </c>
      <c r="B910" s="1">
        <v>42696</v>
      </c>
      <c r="C910" s="2">
        <v>0.92209148148148146</v>
      </c>
      <c r="D910" t="s">
        <v>261</v>
      </c>
      <c r="E910" t="s">
        <v>89</v>
      </c>
      <c r="W910">
        <v>0.1</v>
      </c>
      <c r="X910">
        <v>0.18</v>
      </c>
      <c r="Y910">
        <v>0.13792399999999999</v>
      </c>
      <c r="Z910">
        <v>2.9970000000000001E-3</v>
      </c>
      <c r="AA910">
        <v>9.2699999999999998E-4</v>
      </c>
      <c r="AB910">
        <v>-5.4304199999999998</v>
      </c>
      <c r="AC910">
        <v>-5.4304199999999998</v>
      </c>
      <c r="AD910">
        <v>-10860</v>
      </c>
      <c r="AE910">
        <v>1</v>
      </c>
    </row>
    <row r="911" spans="1:31" x14ac:dyDescent="0.3">
      <c r="A911" t="s">
        <v>0</v>
      </c>
      <c r="B911" s="1">
        <v>42696</v>
      </c>
      <c r="C911" s="2">
        <v>0.92209148148148146</v>
      </c>
      <c r="D911" t="s">
        <v>261</v>
      </c>
      <c r="E911" t="s">
        <v>43</v>
      </c>
      <c r="K911" t="s">
        <v>311</v>
      </c>
      <c r="L911">
        <v>4.49</v>
      </c>
      <c r="M911">
        <v>5.2059629999999997</v>
      </c>
      <c r="N911">
        <v>0.151975</v>
      </c>
      <c r="O911">
        <v>0.18</v>
      </c>
      <c r="P911">
        <v>0.14000000000000001</v>
      </c>
      <c r="Q911">
        <v>0.112398</v>
      </c>
      <c r="R911">
        <v>1</v>
      </c>
    </row>
    <row r="912" spans="1:31" x14ac:dyDescent="0.3">
      <c r="A912" t="s">
        <v>0</v>
      </c>
      <c r="B912" s="1">
        <v>42696</v>
      </c>
      <c r="C912" s="2">
        <v>0.9221022337962963</v>
      </c>
      <c r="D912" t="s">
        <v>261</v>
      </c>
      <c r="E912" t="s">
        <v>89</v>
      </c>
      <c r="W912">
        <v>0.1</v>
      </c>
      <c r="X912">
        <v>0.18</v>
      </c>
      <c r="Y912">
        <v>0.14107</v>
      </c>
      <c r="Z912">
        <v>3.1459999999999999E-3</v>
      </c>
      <c r="AA912">
        <v>8.61E-4</v>
      </c>
      <c r="AB912">
        <v>-5.80166</v>
      </c>
      <c r="AC912">
        <v>-5.80166</v>
      </c>
      <c r="AD912">
        <v>-11603</v>
      </c>
      <c r="AE912">
        <v>1</v>
      </c>
    </row>
    <row r="913" spans="1:31" x14ac:dyDescent="0.3">
      <c r="A913" t="s">
        <v>0</v>
      </c>
      <c r="B913" s="1">
        <v>42696</v>
      </c>
      <c r="C913" s="2">
        <v>0.9221022337962963</v>
      </c>
      <c r="D913" t="s">
        <v>261</v>
      </c>
      <c r="E913" t="s">
        <v>43</v>
      </c>
      <c r="K913" t="s">
        <v>312</v>
      </c>
      <c r="L913">
        <v>4.3099999999999996</v>
      </c>
      <c r="M913">
        <v>5.0379129999999996</v>
      </c>
      <c r="N913">
        <v>0.15287899999999999</v>
      </c>
      <c r="O913">
        <v>0.18</v>
      </c>
      <c r="P913">
        <v>0.18</v>
      </c>
      <c r="Q913">
        <v>0.115873</v>
      </c>
      <c r="R913">
        <v>1</v>
      </c>
    </row>
    <row r="914" spans="1:31" x14ac:dyDescent="0.3">
      <c r="A914" t="s">
        <v>0</v>
      </c>
      <c r="B914" s="1">
        <v>42696</v>
      </c>
      <c r="C914" s="2">
        <v>0.92211400462962967</v>
      </c>
      <c r="D914" t="s">
        <v>261</v>
      </c>
      <c r="E914" t="s">
        <v>89</v>
      </c>
      <c r="W914">
        <v>0.1</v>
      </c>
      <c r="X914">
        <v>0.19</v>
      </c>
      <c r="Y914">
        <v>0.144451</v>
      </c>
      <c r="Z914">
        <v>3.3809999999999999E-3</v>
      </c>
      <c r="AA914">
        <v>7.9000000000000001E-4</v>
      </c>
      <c r="AB914">
        <v>-6.260027</v>
      </c>
      <c r="AC914">
        <v>-6.260027</v>
      </c>
      <c r="AD914">
        <v>-12520</v>
      </c>
      <c r="AE914">
        <v>1</v>
      </c>
    </row>
    <row r="915" spans="1:31" x14ac:dyDescent="0.3">
      <c r="A915" t="s">
        <v>0</v>
      </c>
      <c r="B915" s="1">
        <v>42696</v>
      </c>
      <c r="C915" s="2">
        <v>0.92211400462962967</v>
      </c>
      <c r="D915" t="s">
        <v>261</v>
      </c>
      <c r="E915" t="s">
        <v>43</v>
      </c>
      <c r="K915" t="s">
        <v>313</v>
      </c>
      <c r="L915">
        <v>4.12</v>
      </c>
      <c r="M915">
        <v>4.8892670000000003</v>
      </c>
      <c r="N915">
        <v>0.150368</v>
      </c>
      <c r="O915">
        <v>0.19</v>
      </c>
      <c r="P915">
        <v>0.185</v>
      </c>
      <c r="Q915">
        <v>0.119257</v>
      </c>
      <c r="R915">
        <v>1</v>
      </c>
    </row>
    <row r="916" spans="1:31" x14ac:dyDescent="0.3">
      <c r="A916" t="s">
        <v>0</v>
      </c>
      <c r="B916" s="1">
        <v>42696</v>
      </c>
      <c r="C916" s="2">
        <v>0.92212327546296302</v>
      </c>
      <c r="D916" t="s">
        <v>261</v>
      </c>
      <c r="E916" t="s">
        <v>306</v>
      </c>
      <c r="F916">
        <v>4.12</v>
      </c>
      <c r="G916">
        <v>121.664096</v>
      </c>
      <c r="H916">
        <v>32.075000000000003</v>
      </c>
      <c r="I916">
        <v>0.36</v>
      </c>
    </row>
    <row r="917" spans="1:31" x14ac:dyDescent="0.3">
      <c r="A917" t="s">
        <v>0</v>
      </c>
      <c r="B917" s="1">
        <v>42696</v>
      </c>
      <c r="C917" s="2">
        <v>0.92212483796296307</v>
      </c>
      <c r="D917" t="s">
        <v>261</v>
      </c>
      <c r="E917" t="s">
        <v>89</v>
      </c>
      <c r="W917">
        <v>0.1</v>
      </c>
      <c r="X917">
        <v>0.15</v>
      </c>
      <c r="Y917">
        <v>0.147314</v>
      </c>
      <c r="Z917">
        <v>2.862E-3</v>
      </c>
      <c r="AA917">
        <v>7.1400000000000001E-4</v>
      </c>
      <c r="AB917">
        <v>-6.0740999999999996</v>
      </c>
      <c r="AC917">
        <v>-6.0740999999999996</v>
      </c>
      <c r="AD917">
        <v>-12148</v>
      </c>
      <c r="AE917">
        <v>1</v>
      </c>
    </row>
    <row r="918" spans="1:31" x14ac:dyDescent="0.3">
      <c r="A918" t="s">
        <v>0</v>
      </c>
      <c r="B918" s="1">
        <v>42696</v>
      </c>
      <c r="C918" s="2">
        <v>0.92212483796296307</v>
      </c>
      <c r="D918" t="s">
        <v>261</v>
      </c>
      <c r="E918" t="s">
        <v>43</v>
      </c>
      <c r="K918" t="s">
        <v>314</v>
      </c>
      <c r="L918">
        <v>3.97</v>
      </c>
      <c r="M918">
        <v>4.7581920000000002</v>
      </c>
      <c r="N918">
        <v>0.14674400000000001</v>
      </c>
      <c r="O918">
        <v>0.15</v>
      </c>
      <c r="P918">
        <v>0.17</v>
      </c>
      <c r="Q918">
        <v>0.122474</v>
      </c>
      <c r="R918">
        <v>1</v>
      </c>
    </row>
    <row r="919" spans="1:31" x14ac:dyDescent="0.3">
      <c r="A919" t="s">
        <v>0</v>
      </c>
      <c r="B919" s="1">
        <v>42696</v>
      </c>
      <c r="C919" s="2">
        <v>0.92213612268518519</v>
      </c>
      <c r="D919" t="s">
        <v>261</v>
      </c>
      <c r="E919" t="s">
        <v>89</v>
      </c>
      <c r="W919">
        <v>0.1</v>
      </c>
      <c r="X919">
        <v>0.08</v>
      </c>
      <c r="Y919">
        <v>0.14855599999999999</v>
      </c>
      <c r="Z919">
        <v>1.243E-3</v>
      </c>
      <c r="AA919">
        <v>6.3599999999999996E-4</v>
      </c>
      <c r="AB919">
        <v>-4.8778689999999996</v>
      </c>
      <c r="AC919">
        <v>-4.8778689999999996</v>
      </c>
      <c r="AD919">
        <v>-9755</v>
      </c>
      <c r="AE919">
        <v>1</v>
      </c>
    </row>
    <row r="920" spans="1:31" x14ac:dyDescent="0.3">
      <c r="A920" t="s">
        <v>0</v>
      </c>
      <c r="B920" s="1">
        <v>42696</v>
      </c>
      <c r="C920" s="2">
        <v>0.92213612268518519</v>
      </c>
      <c r="D920" t="s">
        <v>261</v>
      </c>
      <c r="E920" t="s">
        <v>43</v>
      </c>
      <c r="K920" t="s">
        <v>315</v>
      </c>
      <c r="L920">
        <v>3.89</v>
      </c>
      <c r="M920">
        <v>4.6255110000000004</v>
      </c>
      <c r="N920">
        <v>0.14541100000000001</v>
      </c>
      <c r="O920">
        <v>0.08</v>
      </c>
      <c r="P920">
        <v>0.115</v>
      </c>
      <c r="Q920">
        <v>0.125412</v>
      </c>
      <c r="R920">
        <v>1</v>
      </c>
    </row>
    <row r="921" spans="1:31" x14ac:dyDescent="0.3">
      <c r="A921" t="s">
        <v>0</v>
      </c>
      <c r="B921" s="1">
        <v>42696</v>
      </c>
      <c r="C921" s="2">
        <v>0.92214745370370377</v>
      </c>
      <c r="D921" t="s">
        <v>261</v>
      </c>
      <c r="E921" t="s">
        <v>89</v>
      </c>
      <c r="W921">
        <v>0.1</v>
      </c>
      <c r="X921">
        <v>7.0000000000000007E-2</v>
      </c>
      <c r="Y921">
        <v>0.148287</v>
      </c>
      <c r="Z921">
        <v>-2.6899999999999998E-4</v>
      </c>
      <c r="AA921">
        <v>5.5900000000000004E-4</v>
      </c>
      <c r="AB921">
        <v>-3.6468980000000002</v>
      </c>
      <c r="AC921">
        <v>-3.6468980000000002</v>
      </c>
      <c r="AD921">
        <v>-7293</v>
      </c>
      <c r="AE921">
        <v>1</v>
      </c>
    </row>
    <row r="922" spans="1:31" x14ac:dyDescent="0.3">
      <c r="A922" t="s">
        <v>0</v>
      </c>
      <c r="B922" s="1">
        <v>42696</v>
      </c>
      <c r="C922" s="2">
        <v>0.92214745370370377</v>
      </c>
      <c r="D922" t="s">
        <v>261</v>
      </c>
      <c r="E922" t="s">
        <v>43</v>
      </c>
      <c r="K922" t="s">
        <v>316</v>
      </c>
      <c r="L922">
        <v>3.82</v>
      </c>
      <c r="M922">
        <v>4.4753470000000002</v>
      </c>
      <c r="N922">
        <v>0.147615</v>
      </c>
      <c r="O922">
        <v>7.0000000000000007E-2</v>
      </c>
      <c r="P922">
        <v>7.4999999999999997E-2</v>
      </c>
      <c r="Q922">
        <v>0.12809799999999999</v>
      </c>
      <c r="R922">
        <v>1</v>
      </c>
    </row>
    <row r="923" spans="1:31" x14ac:dyDescent="0.3">
      <c r="A923" t="s">
        <v>0</v>
      </c>
      <c r="B923" s="1">
        <v>42696</v>
      </c>
      <c r="C923" s="2">
        <v>0.92215861111111108</v>
      </c>
      <c r="D923" t="s">
        <v>261</v>
      </c>
      <c r="E923" t="s">
        <v>306</v>
      </c>
      <c r="F923">
        <v>3.82</v>
      </c>
      <c r="G923">
        <v>120.69449400000001</v>
      </c>
      <c r="H923">
        <v>32.075000000000003</v>
      </c>
      <c r="I923">
        <v>0.30875000000000002</v>
      </c>
    </row>
    <row r="924" spans="1:31" x14ac:dyDescent="0.3">
      <c r="A924" t="s">
        <v>0</v>
      </c>
      <c r="B924" s="1">
        <v>42696</v>
      </c>
      <c r="C924" s="2">
        <v>0.9221831597222222</v>
      </c>
      <c r="D924" t="s">
        <v>261</v>
      </c>
      <c r="E924" t="s">
        <v>96</v>
      </c>
    </row>
    <row r="925" spans="1:31" x14ac:dyDescent="0.3">
      <c r="A925" t="s">
        <v>0</v>
      </c>
      <c r="B925" s="1">
        <v>42696</v>
      </c>
      <c r="C925" s="2">
        <v>0.92218320601851855</v>
      </c>
      <c r="D925" t="s">
        <v>261</v>
      </c>
      <c r="E925" t="s">
        <v>67</v>
      </c>
    </row>
    <row r="926" spans="1:31" x14ac:dyDescent="0.3">
      <c r="A926" t="s">
        <v>0</v>
      </c>
      <c r="B926" s="1">
        <v>42696</v>
      </c>
      <c r="C926" s="2">
        <v>0.92218548611111117</v>
      </c>
      <c r="D926" t="s">
        <v>261</v>
      </c>
      <c r="E926" t="s">
        <v>68</v>
      </c>
    </row>
    <row r="927" spans="1:31" x14ac:dyDescent="0.3">
      <c r="A927" t="s">
        <v>0</v>
      </c>
      <c r="B927" s="1">
        <v>42696</v>
      </c>
      <c r="C927" s="2">
        <v>0.92219243055555555</v>
      </c>
      <c r="D927" t="s">
        <v>261</v>
      </c>
      <c r="E927" t="s">
        <v>66</v>
      </c>
    </row>
    <row r="928" spans="1:31" x14ac:dyDescent="0.3">
      <c r="A928" t="s">
        <v>0</v>
      </c>
      <c r="B928" s="1">
        <v>42696</v>
      </c>
      <c r="C928" s="2">
        <v>0.922159849537037</v>
      </c>
      <c r="D928" t="s">
        <v>261</v>
      </c>
      <c r="E928" t="s">
        <v>89</v>
      </c>
      <c r="W928">
        <v>0.1</v>
      </c>
      <c r="X928">
        <v>0.13</v>
      </c>
      <c r="Y928">
        <v>0.14776600000000001</v>
      </c>
      <c r="Z928">
        <v>-5.1999999999999995E-4</v>
      </c>
      <c r="AA928">
        <v>4.8299999999999998E-4</v>
      </c>
      <c r="AB928">
        <v>-3.404353</v>
      </c>
      <c r="AC928">
        <v>-3.404353</v>
      </c>
      <c r="AD928">
        <v>-6808</v>
      </c>
      <c r="AE928">
        <v>1</v>
      </c>
    </row>
    <row r="929" spans="1:33" x14ac:dyDescent="0.3">
      <c r="A929" t="s">
        <v>0</v>
      </c>
      <c r="B929" s="1">
        <v>42696</v>
      </c>
      <c r="C929" s="2">
        <v>0.922159849537037</v>
      </c>
      <c r="D929" t="s">
        <v>261</v>
      </c>
      <c r="E929" t="s">
        <v>43</v>
      </c>
      <c r="K929" t="s">
        <v>317</v>
      </c>
      <c r="L929">
        <v>3.69</v>
      </c>
      <c r="M929">
        <v>4.3111680000000003</v>
      </c>
      <c r="N929">
        <v>0.150954</v>
      </c>
      <c r="O929">
        <v>0.13</v>
      </c>
      <c r="P929">
        <v>0.1</v>
      </c>
      <c r="Q929">
        <v>0.13057099999999999</v>
      </c>
      <c r="R929">
        <v>1</v>
      </c>
    </row>
    <row r="930" spans="1:33" x14ac:dyDescent="0.3">
      <c r="A930" t="s">
        <v>0</v>
      </c>
      <c r="B930" s="1">
        <v>42696</v>
      </c>
      <c r="C930" s="2">
        <v>0.92217016203703706</v>
      </c>
      <c r="D930" t="s">
        <v>261</v>
      </c>
      <c r="E930" t="s">
        <v>89</v>
      </c>
      <c r="W930">
        <v>0.1</v>
      </c>
      <c r="X930">
        <v>0.21</v>
      </c>
      <c r="Y930">
        <v>0.14835999999999999</v>
      </c>
      <c r="Z930">
        <v>5.9400000000000002E-4</v>
      </c>
      <c r="AA930">
        <v>4.0499999999999998E-4</v>
      </c>
      <c r="AB930">
        <v>-4.3431829999999998</v>
      </c>
      <c r="AC930">
        <v>-4.3431829999999998</v>
      </c>
      <c r="AD930">
        <v>-8686</v>
      </c>
      <c r="AE930">
        <v>1</v>
      </c>
    </row>
    <row r="931" spans="1:33" x14ac:dyDescent="0.3">
      <c r="A931" t="s">
        <v>0</v>
      </c>
      <c r="B931" s="1">
        <v>42696</v>
      </c>
      <c r="C931" s="2">
        <v>0.92217016203703706</v>
      </c>
      <c r="D931" t="s">
        <v>261</v>
      </c>
      <c r="E931" t="s">
        <v>43</v>
      </c>
      <c r="K931" t="s">
        <v>318</v>
      </c>
      <c r="L931">
        <v>3.48</v>
      </c>
      <c r="M931">
        <v>4.1515440000000003</v>
      </c>
      <c r="N931">
        <v>0.151509</v>
      </c>
      <c r="O931">
        <v>0.21</v>
      </c>
      <c r="P931">
        <v>0.17</v>
      </c>
      <c r="Q931">
        <v>0.13297200000000001</v>
      </c>
      <c r="R931">
        <v>1</v>
      </c>
    </row>
    <row r="932" spans="1:33" x14ac:dyDescent="0.3">
      <c r="A932" t="s">
        <v>0</v>
      </c>
      <c r="B932" s="1">
        <v>42696</v>
      </c>
      <c r="C932" s="2">
        <v>0.92218135416666669</v>
      </c>
      <c r="D932" t="s">
        <v>261</v>
      </c>
      <c r="E932" t="s">
        <v>89</v>
      </c>
      <c r="W932">
        <v>0.1</v>
      </c>
      <c r="X932">
        <v>0.16</v>
      </c>
      <c r="Y932">
        <v>0.149037</v>
      </c>
      <c r="Z932">
        <v>6.7699999999999998E-4</v>
      </c>
      <c r="AA932">
        <v>3.2699999999999998E-4</v>
      </c>
      <c r="AB932">
        <v>-4.4644740000000001</v>
      </c>
      <c r="AC932">
        <v>-4.4644740000000001</v>
      </c>
      <c r="AD932">
        <v>-8928</v>
      </c>
      <c r="AE932">
        <v>1</v>
      </c>
    </row>
    <row r="933" spans="1:33" x14ac:dyDescent="0.3">
      <c r="A933" t="s">
        <v>0</v>
      </c>
      <c r="B933" s="1">
        <v>42696</v>
      </c>
      <c r="C933" s="2">
        <v>0.92218135416666669</v>
      </c>
      <c r="D933" t="s">
        <v>261</v>
      </c>
      <c r="E933" t="s">
        <v>43</v>
      </c>
      <c r="K933" t="s">
        <v>319</v>
      </c>
      <c r="L933">
        <v>3.32</v>
      </c>
      <c r="M933">
        <v>4.013236</v>
      </c>
      <c r="N933">
        <v>0.14752399999999999</v>
      </c>
      <c r="O933">
        <v>0.16</v>
      </c>
      <c r="P933">
        <v>0.185</v>
      </c>
      <c r="Q933">
        <v>0.135268</v>
      </c>
      <c r="R933">
        <v>1</v>
      </c>
    </row>
    <row r="934" spans="1:33" x14ac:dyDescent="0.3">
      <c r="A934" t="s">
        <v>0</v>
      </c>
      <c r="B934" s="1">
        <v>42696</v>
      </c>
      <c r="C934" s="2">
        <v>0.92219377314814821</v>
      </c>
      <c r="D934" t="s">
        <v>261</v>
      </c>
      <c r="E934" t="s">
        <v>89</v>
      </c>
      <c r="W934">
        <v>0.1</v>
      </c>
      <c r="X934">
        <v>0.1</v>
      </c>
      <c r="Y934">
        <v>0.148789</v>
      </c>
      <c r="Z934">
        <v>-2.4899999999999998E-4</v>
      </c>
      <c r="AA934">
        <v>2.4899999999999998E-4</v>
      </c>
      <c r="AB934">
        <v>-3.7038280000000001</v>
      </c>
      <c r="AC934">
        <v>-3.7038280000000001</v>
      </c>
      <c r="AD934">
        <v>-7407</v>
      </c>
      <c r="AE934">
        <v>1</v>
      </c>
    </row>
    <row r="935" spans="1:33" x14ac:dyDescent="0.3">
      <c r="A935" t="s">
        <v>0</v>
      </c>
      <c r="B935" s="1">
        <v>42696</v>
      </c>
      <c r="C935" s="2">
        <v>0.92219377314814821</v>
      </c>
      <c r="D935" t="s">
        <v>261</v>
      </c>
      <c r="E935" t="s">
        <v>43</v>
      </c>
      <c r="K935" t="s">
        <v>320</v>
      </c>
      <c r="L935">
        <v>3.22</v>
      </c>
      <c r="M935">
        <v>3.8957989999999998</v>
      </c>
      <c r="N935">
        <v>0.14127000000000001</v>
      </c>
      <c r="O935">
        <v>0.1</v>
      </c>
      <c r="P935">
        <v>0.13</v>
      </c>
      <c r="Q935">
        <v>0.137326</v>
      </c>
      <c r="R935">
        <v>1</v>
      </c>
    </row>
    <row r="936" spans="1:33" x14ac:dyDescent="0.3">
      <c r="A936" t="s">
        <v>0</v>
      </c>
      <c r="B936" s="1">
        <v>42696</v>
      </c>
      <c r="C936" s="2">
        <v>0.92220747685185189</v>
      </c>
      <c r="D936" t="s">
        <v>261</v>
      </c>
      <c r="E936" t="s">
        <v>69</v>
      </c>
      <c r="F936">
        <v>3.22</v>
      </c>
      <c r="AF936" t="s">
        <v>321</v>
      </c>
    </row>
    <row r="937" spans="1:33" x14ac:dyDescent="0.3">
      <c r="A937" t="s">
        <v>0</v>
      </c>
      <c r="B937" s="1">
        <v>42696</v>
      </c>
      <c r="C937" s="2">
        <v>0.92220461805555554</v>
      </c>
      <c r="D937" t="s">
        <v>261</v>
      </c>
      <c r="E937" t="s">
        <v>89</v>
      </c>
      <c r="W937">
        <v>0.1</v>
      </c>
      <c r="X937">
        <v>0.09</v>
      </c>
      <c r="Y937">
        <v>0.147621</v>
      </c>
      <c r="Z937">
        <v>-1.168E-3</v>
      </c>
      <c r="AA937">
        <v>1.73E-4</v>
      </c>
      <c r="AB937">
        <v>-2.875375</v>
      </c>
      <c r="AC937">
        <v>-2.875375</v>
      </c>
      <c r="AD937">
        <v>-5750</v>
      </c>
      <c r="AE937">
        <v>1</v>
      </c>
    </row>
    <row r="938" spans="1:33" x14ac:dyDescent="0.3">
      <c r="A938" t="s">
        <v>0</v>
      </c>
      <c r="B938" s="1">
        <v>42696</v>
      </c>
      <c r="C938" s="2">
        <v>0.92220461805555554</v>
      </c>
      <c r="D938" t="s">
        <v>261</v>
      </c>
      <c r="E938" t="s">
        <v>43</v>
      </c>
      <c r="K938" t="s">
        <v>322</v>
      </c>
      <c r="L938">
        <v>3.13</v>
      </c>
      <c r="M938">
        <v>3.7804060000000002</v>
      </c>
      <c r="N938">
        <v>0.13716</v>
      </c>
      <c r="O938">
        <v>0.09</v>
      </c>
      <c r="P938">
        <v>9.5000000000000001E-2</v>
      </c>
      <c r="Q938">
        <v>0.13918900000000001</v>
      </c>
      <c r="R938">
        <v>1</v>
      </c>
    </row>
    <row r="939" spans="1:33" x14ac:dyDescent="0.3">
      <c r="A939" t="s">
        <v>0</v>
      </c>
      <c r="B939" s="1">
        <v>42696</v>
      </c>
      <c r="C939" s="2">
        <v>0.92220483796296293</v>
      </c>
      <c r="D939" t="s">
        <v>261</v>
      </c>
      <c r="E939" t="s">
        <v>44</v>
      </c>
      <c r="F939">
        <v>3.13</v>
      </c>
      <c r="AG939" t="s">
        <v>323</v>
      </c>
    </row>
    <row r="940" spans="1:33" x14ac:dyDescent="0.3">
      <c r="A940" t="s">
        <v>0</v>
      </c>
      <c r="B940" s="1">
        <v>42696</v>
      </c>
      <c r="C940" s="2">
        <v>0.92220491898148149</v>
      </c>
      <c r="D940" t="s">
        <v>261</v>
      </c>
      <c r="E940" t="s">
        <v>44</v>
      </c>
      <c r="F940">
        <v>3.13</v>
      </c>
      <c r="AG940" t="s">
        <v>46</v>
      </c>
    </row>
    <row r="941" spans="1:33" x14ac:dyDescent="0.3">
      <c r="A941" t="s">
        <v>0</v>
      </c>
      <c r="B941" s="1">
        <v>42696</v>
      </c>
      <c r="C941" s="2">
        <v>0.92221422453703694</v>
      </c>
      <c r="D941" t="s">
        <v>261</v>
      </c>
      <c r="E941" t="s">
        <v>69</v>
      </c>
      <c r="F941">
        <v>3.13</v>
      </c>
      <c r="AF941" t="s">
        <v>324</v>
      </c>
    </row>
    <row r="942" spans="1:33" x14ac:dyDescent="0.3">
      <c r="A942" t="s">
        <v>0</v>
      </c>
      <c r="B942" s="1">
        <v>42696</v>
      </c>
      <c r="C942" s="2">
        <v>0.92221547453703712</v>
      </c>
      <c r="D942" t="s">
        <v>261</v>
      </c>
      <c r="E942" t="s">
        <v>69</v>
      </c>
      <c r="F942">
        <v>3.13</v>
      </c>
    </row>
    <row r="943" spans="1:33" x14ac:dyDescent="0.3">
      <c r="A943" t="s">
        <v>0</v>
      </c>
      <c r="B943" s="1">
        <v>42696</v>
      </c>
      <c r="C943" s="2">
        <v>0.92221668981481475</v>
      </c>
      <c r="D943" t="s">
        <v>261</v>
      </c>
      <c r="E943" t="s">
        <v>69</v>
      </c>
      <c r="F943">
        <v>3.13</v>
      </c>
      <c r="AF943" t="s">
        <v>72</v>
      </c>
    </row>
    <row r="944" spans="1:33" x14ac:dyDescent="0.3">
      <c r="A944" t="s">
        <v>0</v>
      </c>
      <c r="B944" s="1">
        <v>42696</v>
      </c>
      <c r="C944" s="2">
        <v>0.9222179050925926</v>
      </c>
      <c r="D944" t="s">
        <v>261</v>
      </c>
      <c r="E944" t="s">
        <v>69</v>
      </c>
      <c r="F944">
        <v>3.13</v>
      </c>
      <c r="AF944" t="s">
        <v>73</v>
      </c>
    </row>
    <row r="945" spans="1:32" x14ac:dyDescent="0.3">
      <c r="A945" t="s">
        <v>0</v>
      </c>
      <c r="B945" s="1">
        <v>42696</v>
      </c>
      <c r="C945" s="2">
        <v>0.92221910879629621</v>
      </c>
      <c r="D945" t="s">
        <v>261</v>
      </c>
      <c r="E945" t="s">
        <v>69</v>
      </c>
      <c r="F945">
        <v>3.13</v>
      </c>
      <c r="AF945" t="s">
        <v>74</v>
      </c>
    </row>
    <row r="946" spans="1:32" x14ac:dyDescent="0.3">
      <c r="A946" t="s">
        <v>0</v>
      </c>
      <c r="B946" s="1">
        <v>42696</v>
      </c>
      <c r="C946" s="2">
        <v>0.92222031250000003</v>
      </c>
      <c r="D946" t="s">
        <v>261</v>
      </c>
      <c r="E946" t="s">
        <v>69</v>
      </c>
      <c r="F946">
        <v>3.13</v>
      </c>
      <c r="AF946" t="s">
        <v>75</v>
      </c>
    </row>
    <row r="947" spans="1:32" x14ac:dyDescent="0.3">
      <c r="A947" t="s">
        <v>0</v>
      </c>
      <c r="B947" s="1">
        <v>42696</v>
      </c>
      <c r="C947" s="2">
        <v>0.92221546296296297</v>
      </c>
      <c r="D947" t="s">
        <v>261</v>
      </c>
      <c r="E947" t="s">
        <v>89</v>
      </c>
      <c r="W947">
        <v>0.1</v>
      </c>
      <c r="X947">
        <v>0.06</v>
      </c>
      <c r="Y947">
        <v>0.145228</v>
      </c>
      <c r="Z947">
        <v>-2.3930000000000002E-3</v>
      </c>
      <c r="AA947">
        <v>1E-4</v>
      </c>
      <c r="AB947">
        <v>-1.703284</v>
      </c>
      <c r="AC947">
        <v>-1.703284</v>
      </c>
      <c r="AD947">
        <v>-3406</v>
      </c>
      <c r="AE947">
        <v>1</v>
      </c>
    </row>
    <row r="948" spans="1:32" x14ac:dyDescent="0.3">
      <c r="A948" t="s">
        <v>0</v>
      </c>
      <c r="B948" s="1">
        <v>42696</v>
      </c>
      <c r="C948" s="2">
        <v>0.92221546296296297</v>
      </c>
      <c r="D948" t="s">
        <v>261</v>
      </c>
      <c r="E948" t="s">
        <v>43</v>
      </c>
      <c r="K948" t="s">
        <v>325</v>
      </c>
      <c r="L948">
        <v>3.07</v>
      </c>
      <c r="M948">
        <v>3.6483319999999999</v>
      </c>
      <c r="N948">
        <v>0.13727900000000001</v>
      </c>
      <c r="O948">
        <v>0.06</v>
      </c>
      <c r="P948">
        <v>7.4999999999999997E-2</v>
      </c>
      <c r="Q948">
        <v>0.14082900000000001</v>
      </c>
      <c r="R948">
        <v>1</v>
      </c>
    </row>
    <row r="949" spans="1:32" x14ac:dyDescent="0.3">
      <c r="A949" t="s">
        <v>0</v>
      </c>
      <c r="B949" s="1">
        <v>42696</v>
      </c>
      <c r="C949" s="2">
        <v>0.92222671296296299</v>
      </c>
      <c r="D949" t="s">
        <v>261</v>
      </c>
      <c r="E949" t="s">
        <v>326</v>
      </c>
      <c r="F949">
        <v>3.07</v>
      </c>
      <c r="G949">
        <v>119.554512</v>
      </c>
      <c r="H949">
        <v>32.1</v>
      </c>
      <c r="I949">
        <v>0.22</v>
      </c>
    </row>
    <row r="950" spans="1:32" x14ac:dyDescent="0.3">
      <c r="A950" t="s">
        <v>0</v>
      </c>
      <c r="B950" s="1">
        <v>42696</v>
      </c>
      <c r="C950" s="2">
        <v>0.92222793981481477</v>
      </c>
      <c r="D950" t="s">
        <v>261</v>
      </c>
      <c r="E950" t="s">
        <v>89</v>
      </c>
      <c r="W950">
        <v>0.1</v>
      </c>
      <c r="X950">
        <v>0.12</v>
      </c>
      <c r="Y950">
        <v>0.14285200000000001</v>
      </c>
      <c r="Z950">
        <v>-2.3749999999999999E-3</v>
      </c>
      <c r="AA950">
        <v>3.1999999999999999E-5</v>
      </c>
      <c r="AB950">
        <v>-1.5277529999999999</v>
      </c>
      <c r="AC950">
        <v>-1.5277529999999999</v>
      </c>
      <c r="AD950">
        <v>-3055</v>
      </c>
      <c r="AE950">
        <v>1</v>
      </c>
    </row>
    <row r="951" spans="1:32" x14ac:dyDescent="0.3">
      <c r="A951" t="s">
        <v>0</v>
      </c>
      <c r="B951" s="1">
        <v>42696</v>
      </c>
      <c r="C951" s="2">
        <v>0.92222793981481477</v>
      </c>
      <c r="D951" t="s">
        <v>261</v>
      </c>
      <c r="E951" t="s">
        <v>43</v>
      </c>
      <c r="K951" t="s">
        <v>327</v>
      </c>
      <c r="L951">
        <v>2.95</v>
      </c>
      <c r="M951">
        <v>3.5015770000000002</v>
      </c>
      <c r="N951">
        <v>0.139014</v>
      </c>
      <c r="O951">
        <v>0.12</v>
      </c>
      <c r="P951">
        <v>0.09</v>
      </c>
      <c r="Q951">
        <v>0.14212900000000001</v>
      </c>
      <c r="R951">
        <v>1</v>
      </c>
    </row>
    <row r="952" spans="1:32" x14ac:dyDescent="0.3">
      <c r="A952" t="s">
        <v>0</v>
      </c>
      <c r="B952" s="1">
        <v>42696</v>
      </c>
      <c r="C952" s="2">
        <v>0.92223078703703709</v>
      </c>
      <c r="D952" t="s">
        <v>261</v>
      </c>
      <c r="E952" t="s">
        <v>326</v>
      </c>
      <c r="F952">
        <v>2.95</v>
      </c>
      <c r="G952">
        <v>119.554512</v>
      </c>
      <c r="H952">
        <v>32.1</v>
      </c>
      <c r="I952">
        <v>0.22</v>
      </c>
    </row>
    <row r="953" spans="1:32" x14ac:dyDescent="0.3">
      <c r="A953" t="s">
        <v>0</v>
      </c>
      <c r="B953" s="1">
        <v>42696</v>
      </c>
      <c r="C953" s="2">
        <v>0.92223821759259261</v>
      </c>
      <c r="D953" t="s">
        <v>261</v>
      </c>
      <c r="E953" t="s">
        <v>89</v>
      </c>
      <c r="W953">
        <v>0.1</v>
      </c>
      <c r="X953">
        <v>0.17</v>
      </c>
      <c r="Y953">
        <v>0.14135</v>
      </c>
      <c r="Z953">
        <v>-1.5020000000000001E-3</v>
      </c>
      <c r="AA953">
        <v>-3.4999999999999997E-5</v>
      </c>
      <c r="AB953">
        <v>-2.106379</v>
      </c>
      <c r="AC953">
        <v>-2.106379</v>
      </c>
      <c r="AD953">
        <v>-4212</v>
      </c>
      <c r="AE953">
        <v>1</v>
      </c>
    </row>
    <row r="954" spans="1:32" x14ac:dyDescent="0.3">
      <c r="A954" t="s">
        <v>0</v>
      </c>
      <c r="B954" s="1">
        <v>42696</v>
      </c>
      <c r="C954" s="2">
        <v>0.92223821759259261</v>
      </c>
      <c r="D954" t="s">
        <v>261</v>
      </c>
      <c r="E954" t="s">
        <v>43</v>
      </c>
      <c r="K954" t="s">
        <v>328</v>
      </c>
      <c r="L954">
        <v>2.78</v>
      </c>
      <c r="M954">
        <v>3.3601999999999999</v>
      </c>
      <c r="N954">
        <v>0.13792499999999999</v>
      </c>
      <c r="O954">
        <v>0.17</v>
      </c>
      <c r="P954">
        <v>0.14499999999999999</v>
      </c>
      <c r="Q954">
        <v>0.143285</v>
      </c>
      <c r="R954">
        <v>1</v>
      </c>
    </row>
    <row r="955" spans="1:32" x14ac:dyDescent="0.3">
      <c r="A955" t="s">
        <v>0</v>
      </c>
      <c r="B955" s="1">
        <v>42696</v>
      </c>
      <c r="C955" s="2">
        <v>0.92224920138888888</v>
      </c>
      <c r="D955" t="s">
        <v>261</v>
      </c>
      <c r="E955" t="s">
        <v>89</v>
      </c>
      <c r="W955">
        <v>0.1</v>
      </c>
      <c r="X955">
        <v>0.17</v>
      </c>
      <c r="Y955">
        <v>0.14058899999999999</v>
      </c>
      <c r="Z955">
        <v>-7.6099999999999996E-4</v>
      </c>
      <c r="AA955">
        <v>-9.8999999999999994E-5</v>
      </c>
      <c r="AB955">
        <v>-2.6379440000000001</v>
      </c>
      <c r="AC955">
        <v>-2.6379440000000001</v>
      </c>
      <c r="AD955">
        <v>-5275</v>
      </c>
      <c r="AE955">
        <v>1</v>
      </c>
    </row>
    <row r="956" spans="1:32" x14ac:dyDescent="0.3">
      <c r="A956" t="s">
        <v>0</v>
      </c>
      <c r="B956" s="1">
        <v>42696</v>
      </c>
      <c r="C956" s="2">
        <v>0.92224920138888888</v>
      </c>
      <c r="D956" t="s">
        <v>261</v>
      </c>
      <c r="E956" t="s">
        <v>43</v>
      </c>
      <c r="K956" t="s">
        <v>329</v>
      </c>
      <c r="L956">
        <v>2.61</v>
      </c>
      <c r="M956">
        <v>3.240094</v>
      </c>
      <c r="N956">
        <v>0.13247700000000001</v>
      </c>
      <c r="O956">
        <v>0.17</v>
      </c>
      <c r="P956">
        <v>0.17</v>
      </c>
      <c r="Q956">
        <v>0.14421100000000001</v>
      </c>
      <c r="R956">
        <v>1</v>
      </c>
    </row>
    <row r="957" spans="1:32" x14ac:dyDescent="0.3">
      <c r="A957" t="s">
        <v>0</v>
      </c>
      <c r="B957" s="1">
        <v>42696</v>
      </c>
      <c r="C957" s="2">
        <v>0.92226052083333332</v>
      </c>
      <c r="D957" t="s">
        <v>261</v>
      </c>
      <c r="E957" t="s">
        <v>89</v>
      </c>
      <c r="W957">
        <v>0.1</v>
      </c>
      <c r="X957">
        <v>7.0000000000000007E-2</v>
      </c>
      <c r="Y957">
        <v>0.13880700000000001</v>
      </c>
      <c r="Z957">
        <v>-1.781E-3</v>
      </c>
      <c r="AA957">
        <v>-1.6200000000000001E-4</v>
      </c>
      <c r="AB957">
        <v>-1.6796</v>
      </c>
      <c r="AC957">
        <v>-1.6796</v>
      </c>
      <c r="AD957">
        <v>-3359</v>
      </c>
      <c r="AE957">
        <v>1</v>
      </c>
    </row>
    <row r="958" spans="1:32" x14ac:dyDescent="0.3">
      <c r="A958" t="s">
        <v>0</v>
      </c>
      <c r="B958" s="1">
        <v>42696</v>
      </c>
      <c r="C958" s="2">
        <v>0.92226052083333332</v>
      </c>
      <c r="D958" t="s">
        <v>261</v>
      </c>
      <c r="E958" t="s">
        <v>43</v>
      </c>
      <c r="K958" t="s">
        <v>330</v>
      </c>
      <c r="L958">
        <v>2.54</v>
      </c>
      <c r="M958">
        <v>3.1378430000000002</v>
      </c>
      <c r="N958">
        <v>0.125386</v>
      </c>
      <c r="O958">
        <v>7.0000000000000007E-2</v>
      </c>
      <c r="P958">
        <v>0.12</v>
      </c>
      <c r="Q958">
        <v>0.14488999999999999</v>
      </c>
      <c r="R958">
        <v>1</v>
      </c>
    </row>
    <row r="959" spans="1:32" x14ac:dyDescent="0.3">
      <c r="A959" t="s">
        <v>0</v>
      </c>
      <c r="B959" s="1">
        <v>42696</v>
      </c>
      <c r="C959" s="2">
        <v>0.92227299768518511</v>
      </c>
      <c r="D959" t="s">
        <v>261</v>
      </c>
      <c r="E959" t="s">
        <v>89</v>
      </c>
      <c r="W959">
        <v>0.1</v>
      </c>
      <c r="X959">
        <v>0.1</v>
      </c>
      <c r="Y959">
        <v>0.136711</v>
      </c>
      <c r="Z959">
        <v>-2.0960000000000002E-3</v>
      </c>
      <c r="AA959">
        <v>-2.2000000000000001E-4</v>
      </c>
      <c r="AB959">
        <v>-1.2599910000000001</v>
      </c>
      <c r="AC959">
        <v>-1.2599910000000001</v>
      </c>
      <c r="AD959">
        <v>-2519</v>
      </c>
      <c r="AE959">
        <v>1</v>
      </c>
    </row>
    <row r="960" spans="1:32" x14ac:dyDescent="0.3">
      <c r="A960" t="s">
        <v>0</v>
      </c>
      <c r="B960" s="1">
        <v>42696</v>
      </c>
      <c r="C960" s="2">
        <v>0.92227299768518511</v>
      </c>
      <c r="D960" t="s">
        <v>261</v>
      </c>
      <c r="E960" t="s">
        <v>43</v>
      </c>
      <c r="K960" t="s">
        <v>331</v>
      </c>
      <c r="L960">
        <v>2.44</v>
      </c>
      <c r="M960">
        <v>3.035444</v>
      </c>
      <c r="N960">
        <v>0.120947</v>
      </c>
      <c r="O960">
        <v>0.1</v>
      </c>
      <c r="P960">
        <v>8.5000000000000006E-2</v>
      </c>
      <c r="Q960">
        <v>0.14529</v>
      </c>
      <c r="R960">
        <v>1</v>
      </c>
    </row>
    <row r="961" spans="1:31" x14ac:dyDescent="0.3">
      <c r="A961" t="s">
        <v>0</v>
      </c>
      <c r="B961" s="1">
        <v>42696</v>
      </c>
      <c r="C961" s="2">
        <v>0.92227714120370363</v>
      </c>
      <c r="D961" t="s">
        <v>261</v>
      </c>
      <c r="E961" t="s">
        <v>326</v>
      </c>
      <c r="F961">
        <v>2.44</v>
      </c>
      <c r="G961">
        <v>119.206164</v>
      </c>
      <c r="H961">
        <v>32.1</v>
      </c>
      <c r="I961">
        <v>0.19625000000000001</v>
      </c>
    </row>
    <row r="962" spans="1:31" x14ac:dyDescent="0.3">
      <c r="A962" t="s">
        <v>0</v>
      </c>
      <c r="B962" s="1">
        <v>42696</v>
      </c>
      <c r="C962" s="2">
        <v>0.92228312499999998</v>
      </c>
      <c r="D962" t="s">
        <v>261</v>
      </c>
      <c r="E962" t="s">
        <v>89</v>
      </c>
      <c r="W962">
        <v>0.1</v>
      </c>
      <c r="X962">
        <v>0.03</v>
      </c>
      <c r="Y962">
        <v>0.133243</v>
      </c>
      <c r="Z962">
        <v>-3.4680000000000002E-3</v>
      </c>
      <c r="AA962">
        <v>-2.7399999999999999E-4</v>
      </c>
      <c r="AB962">
        <v>0.11443200000000001</v>
      </c>
      <c r="AC962">
        <v>0.11443200000000001</v>
      </c>
      <c r="AD962">
        <v>228</v>
      </c>
      <c r="AE962">
        <v>1</v>
      </c>
    </row>
    <row r="963" spans="1:31" x14ac:dyDescent="0.3">
      <c r="A963" t="s">
        <v>0</v>
      </c>
      <c r="B963" s="1">
        <v>42696</v>
      </c>
      <c r="C963" s="2">
        <v>0.92228312499999998</v>
      </c>
      <c r="D963" t="s">
        <v>261</v>
      </c>
      <c r="E963" t="s">
        <v>43</v>
      </c>
      <c r="K963" t="s">
        <v>332</v>
      </c>
      <c r="L963">
        <v>2.41</v>
      </c>
      <c r="M963">
        <v>2.9174359999999999</v>
      </c>
      <c r="N963">
        <v>0.121015</v>
      </c>
      <c r="O963">
        <v>0.03</v>
      </c>
      <c r="P963">
        <v>6.5000000000000002E-2</v>
      </c>
      <c r="Q963">
        <v>0.145539</v>
      </c>
      <c r="R963">
        <v>1</v>
      </c>
    </row>
    <row r="964" spans="1:31" x14ac:dyDescent="0.3">
      <c r="A964" t="s">
        <v>0</v>
      </c>
      <c r="B964" s="1">
        <v>42696</v>
      </c>
      <c r="C964" s="2">
        <v>0.92229443287037027</v>
      </c>
      <c r="D964" t="s">
        <v>261</v>
      </c>
      <c r="E964" t="s">
        <v>89</v>
      </c>
      <c r="W964">
        <v>0.1</v>
      </c>
      <c r="X964">
        <v>0.11</v>
      </c>
      <c r="Y964">
        <v>0.13002</v>
      </c>
      <c r="Z964">
        <v>-3.2230000000000002E-3</v>
      </c>
      <c r="AA964">
        <v>-3.2200000000000002E-4</v>
      </c>
      <c r="AB964">
        <v>0.17682899999999999</v>
      </c>
      <c r="AC964">
        <v>0.17682899999999999</v>
      </c>
      <c r="AD964">
        <v>353</v>
      </c>
      <c r="AE964">
        <v>1</v>
      </c>
    </row>
    <row r="965" spans="1:31" x14ac:dyDescent="0.3">
      <c r="A965" t="s">
        <v>0</v>
      </c>
      <c r="B965" s="1">
        <v>42696</v>
      </c>
      <c r="C965" s="2">
        <v>0.92229443287037027</v>
      </c>
      <c r="D965" t="s">
        <v>261</v>
      </c>
      <c r="E965" t="s">
        <v>43</v>
      </c>
      <c r="K965" t="s">
        <v>333</v>
      </c>
      <c r="L965">
        <v>2.2999999999999998</v>
      </c>
      <c r="M965">
        <v>2.785838</v>
      </c>
      <c r="N965">
        <v>0.123013</v>
      </c>
      <c r="O965">
        <v>0.11</v>
      </c>
      <c r="P965">
        <v>7.0000000000000007E-2</v>
      </c>
      <c r="Q965">
        <v>0.145591</v>
      </c>
      <c r="R965">
        <v>1</v>
      </c>
    </row>
    <row r="966" spans="1:31" x14ac:dyDescent="0.3">
      <c r="A966" t="s">
        <v>0</v>
      </c>
      <c r="B966" s="1">
        <v>42696</v>
      </c>
      <c r="C966" s="2">
        <v>0.92230601851851857</v>
      </c>
      <c r="D966" t="s">
        <v>261</v>
      </c>
      <c r="E966" t="s">
        <v>89</v>
      </c>
      <c r="W966">
        <v>0.1</v>
      </c>
      <c r="X966">
        <v>0.17</v>
      </c>
      <c r="Y966">
        <v>0.12803300000000001</v>
      </c>
      <c r="Z966">
        <v>-1.9870000000000001E-3</v>
      </c>
      <c r="AA966">
        <v>-3.6600000000000001E-4</v>
      </c>
      <c r="AB966">
        <v>-0.65362200000000004</v>
      </c>
      <c r="AC966">
        <v>-0.65362200000000004</v>
      </c>
      <c r="AD966">
        <v>-1307</v>
      </c>
      <c r="AE966">
        <v>1</v>
      </c>
    </row>
    <row r="967" spans="1:31" x14ac:dyDescent="0.3">
      <c r="A967" t="s">
        <v>0</v>
      </c>
      <c r="B967" s="1">
        <v>42696</v>
      </c>
      <c r="C967" s="2">
        <v>0.92230601851851857</v>
      </c>
      <c r="D967" t="s">
        <v>261</v>
      </c>
      <c r="E967" t="s">
        <v>43</v>
      </c>
      <c r="K967" t="s">
        <v>334</v>
      </c>
      <c r="L967">
        <v>2.13</v>
      </c>
      <c r="M967">
        <v>2.6583139999999998</v>
      </c>
      <c r="N967">
        <v>0.122448</v>
      </c>
      <c r="O967">
        <v>0.17</v>
      </c>
      <c r="P967">
        <v>0.14000000000000001</v>
      </c>
      <c r="Q967">
        <v>0.14543900000000001</v>
      </c>
      <c r="R967">
        <v>1</v>
      </c>
    </row>
    <row r="968" spans="1:31" x14ac:dyDescent="0.3">
      <c r="A968" t="s">
        <v>0</v>
      </c>
      <c r="B968" s="1">
        <v>42696</v>
      </c>
      <c r="C968" s="2">
        <v>0.92231011574074084</v>
      </c>
      <c r="D968" t="s">
        <v>261</v>
      </c>
      <c r="E968" t="s">
        <v>326</v>
      </c>
      <c r="F968">
        <v>2.13</v>
      </c>
      <c r="G968">
        <v>118.978621</v>
      </c>
      <c r="H968">
        <v>32.1</v>
      </c>
      <c r="I968">
        <v>0.19875000000000001</v>
      </c>
    </row>
    <row r="969" spans="1:31" x14ac:dyDescent="0.3">
      <c r="A969" t="s">
        <v>0</v>
      </c>
      <c r="B969" s="1">
        <v>42696</v>
      </c>
      <c r="C969" s="2">
        <v>0.92231706018518522</v>
      </c>
      <c r="D969" t="s">
        <v>261</v>
      </c>
      <c r="E969" t="s">
        <v>89</v>
      </c>
      <c r="W969">
        <v>0.1</v>
      </c>
      <c r="X969">
        <v>0.15</v>
      </c>
      <c r="Y969">
        <v>0.12676499999999999</v>
      </c>
      <c r="Z969">
        <v>-1.268E-3</v>
      </c>
      <c r="AA969">
        <v>-4.0900000000000002E-4</v>
      </c>
      <c r="AB969">
        <v>-1.126895</v>
      </c>
      <c r="AC969">
        <v>-1.126895</v>
      </c>
      <c r="AD969">
        <v>-2253</v>
      </c>
      <c r="AE969">
        <v>1</v>
      </c>
    </row>
    <row r="970" spans="1:31" x14ac:dyDescent="0.3">
      <c r="A970" t="s">
        <v>0</v>
      </c>
      <c r="B970" s="1">
        <v>42696</v>
      </c>
      <c r="C970" s="2">
        <v>0.92231706018518522</v>
      </c>
      <c r="D970" t="s">
        <v>261</v>
      </c>
      <c r="E970" t="s">
        <v>43</v>
      </c>
      <c r="K970" t="s">
        <v>335</v>
      </c>
      <c r="L970">
        <v>1.98</v>
      </c>
      <c r="M970">
        <v>2.5502579999999999</v>
      </c>
      <c r="N970">
        <v>0.11766500000000001</v>
      </c>
      <c r="O970">
        <v>0.15</v>
      </c>
      <c r="P970">
        <v>0.16</v>
      </c>
      <c r="Q970">
        <v>0.14510600000000001</v>
      </c>
      <c r="R970">
        <v>1</v>
      </c>
    </row>
    <row r="971" spans="1:31" x14ac:dyDescent="0.3">
      <c r="A971" t="s">
        <v>0</v>
      </c>
      <c r="B971" s="1">
        <v>42696</v>
      </c>
      <c r="C971" s="2">
        <v>0.92232835648148148</v>
      </c>
      <c r="D971" t="s">
        <v>261</v>
      </c>
      <c r="E971" t="s">
        <v>89</v>
      </c>
      <c r="W971">
        <v>0.1</v>
      </c>
      <c r="X971">
        <v>0.09</v>
      </c>
      <c r="Y971">
        <v>0.12512300000000001</v>
      </c>
      <c r="Z971">
        <v>-1.642E-3</v>
      </c>
      <c r="AA971">
        <v>-4.4900000000000002E-4</v>
      </c>
      <c r="AB971">
        <v>-0.69636100000000001</v>
      </c>
      <c r="AC971">
        <v>-0.69636100000000001</v>
      </c>
      <c r="AD971">
        <v>-1392</v>
      </c>
      <c r="AE971">
        <v>1</v>
      </c>
    </row>
    <row r="972" spans="1:31" x14ac:dyDescent="0.3">
      <c r="A972" t="s">
        <v>0</v>
      </c>
      <c r="B972" s="1">
        <v>42696</v>
      </c>
      <c r="C972" s="2">
        <v>0.92232835648148148</v>
      </c>
      <c r="D972" t="s">
        <v>261</v>
      </c>
      <c r="E972" t="s">
        <v>43</v>
      </c>
      <c r="K972" t="s">
        <v>336</v>
      </c>
      <c r="L972">
        <v>1.89</v>
      </c>
      <c r="M972">
        <v>2.45973</v>
      </c>
      <c r="N972">
        <v>0.11138099999999999</v>
      </c>
      <c r="O972">
        <v>0.09</v>
      </c>
      <c r="P972">
        <v>0.12</v>
      </c>
      <c r="Q972">
        <v>0.14454800000000001</v>
      </c>
      <c r="R972">
        <v>1</v>
      </c>
    </row>
    <row r="973" spans="1:31" x14ac:dyDescent="0.3">
      <c r="A973" t="s">
        <v>0</v>
      </c>
      <c r="B973" s="1">
        <v>42696</v>
      </c>
      <c r="C973" s="2">
        <v>0.92233979166666658</v>
      </c>
      <c r="D973" t="s">
        <v>261</v>
      </c>
      <c r="E973" t="s">
        <v>89</v>
      </c>
      <c r="W973">
        <v>0.1</v>
      </c>
      <c r="X973">
        <v>0.05</v>
      </c>
      <c r="Y973">
        <v>0.122545</v>
      </c>
      <c r="Z973">
        <v>-2.578E-3</v>
      </c>
      <c r="AA973">
        <v>-4.8500000000000003E-4</v>
      </c>
      <c r="AB973">
        <v>0.25810300000000003</v>
      </c>
      <c r="AC973">
        <v>0.25810300000000003</v>
      </c>
      <c r="AD973">
        <v>516</v>
      </c>
      <c r="AE973">
        <v>1</v>
      </c>
    </row>
    <row r="974" spans="1:31" x14ac:dyDescent="0.3">
      <c r="A974" t="s">
        <v>0</v>
      </c>
      <c r="B974" s="1">
        <v>42696</v>
      </c>
      <c r="C974" s="2">
        <v>0.92233979166666658</v>
      </c>
      <c r="D974" t="s">
        <v>261</v>
      </c>
      <c r="E974" t="s">
        <v>43</v>
      </c>
      <c r="K974" t="s">
        <v>337</v>
      </c>
      <c r="L974">
        <v>1.84</v>
      </c>
      <c r="M974">
        <v>2.3692850000000001</v>
      </c>
      <c r="N974">
        <v>0.107714</v>
      </c>
      <c r="O974">
        <v>0.05</v>
      </c>
      <c r="P974">
        <v>7.0000000000000007E-2</v>
      </c>
      <c r="Q974">
        <v>0.14377100000000001</v>
      </c>
      <c r="R974">
        <v>1</v>
      </c>
    </row>
    <row r="975" spans="1:31" x14ac:dyDescent="0.3">
      <c r="A975" t="s">
        <v>0</v>
      </c>
      <c r="B975" s="1">
        <v>42696</v>
      </c>
      <c r="C975" s="2">
        <v>0.9223454513888889</v>
      </c>
      <c r="D975" t="s">
        <v>261</v>
      </c>
      <c r="E975" t="s">
        <v>338</v>
      </c>
      <c r="F975">
        <v>1.84</v>
      </c>
      <c r="G975">
        <v>118.870065</v>
      </c>
      <c r="H975">
        <v>32.1</v>
      </c>
      <c r="I975">
        <v>0.16875000000000001</v>
      </c>
    </row>
    <row r="976" spans="1:31" x14ac:dyDescent="0.3">
      <c r="A976" t="s">
        <v>0</v>
      </c>
      <c r="B976" s="1">
        <v>42696</v>
      </c>
      <c r="C976" s="2">
        <v>0.92236997685185196</v>
      </c>
      <c r="D976" t="s">
        <v>261</v>
      </c>
      <c r="E976" t="s">
        <v>96</v>
      </c>
    </row>
    <row r="977" spans="1:33" x14ac:dyDescent="0.3">
      <c r="A977" t="s">
        <v>0</v>
      </c>
      <c r="B977" s="1">
        <v>42696</v>
      </c>
      <c r="C977" s="2">
        <v>0.92237113425925932</v>
      </c>
      <c r="D977" t="s">
        <v>261</v>
      </c>
      <c r="E977" t="s">
        <v>67</v>
      </c>
    </row>
    <row r="978" spans="1:33" x14ac:dyDescent="0.3">
      <c r="A978" t="s">
        <v>0</v>
      </c>
      <c r="B978" s="1">
        <v>42696</v>
      </c>
      <c r="C978" s="2">
        <v>0.92237228009259253</v>
      </c>
      <c r="D978" t="s">
        <v>261</v>
      </c>
      <c r="E978" t="s">
        <v>68</v>
      </c>
    </row>
    <row r="979" spans="1:33" x14ac:dyDescent="0.3">
      <c r="A979" t="s">
        <v>0</v>
      </c>
      <c r="B979" s="1">
        <v>42696</v>
      </c>
      <c r="C979" s="2">
        <v>0.92237922453703713</v>
      </c>
      <c r="D979" t="s">
        <v>261</v>
      </c>
      <c r="E979" t="s">
        <v>66</v>
      </c>
    </row>
    <row r="980" spans="1:33" x14ac:dyDescent="0.3">
      <c r="A980" t="s">
        <v>0</v>
      </c>
      <c r="B980" s="1">
        <v>42696</v>
      </c>
      <c r="C980" s="2">
        <v>0.92235107638888891</v>
      </c>
      <c r="D980" t="s">
        <v>261</v>
      </c>
      <c r="E980" t="s">
        <v>89</v>
      </c>
      <c r="W980">
        <v>0.1</v>
      </c>
      <c r="X980">
        <v>0.08</v>
      </c>
      <c r="Y980">
        <v>0.11973499999999999</v>
      </c>
      <c r="Z980">
        <v>-2.81E-3</v>
      </c>
      <c r="AA980">
        <v>-5.1699999999999999E-4</v>
      </c>
      <c r="AB980">
        <v>0.66899600000000004</v>
      </c>
      <c r="AC980">
        <v>0.66899600000000004</v>
      </c>
      <c r="AD980">
        <v>1337</v>
      </c>
      <c r="AE980">
        <v>1</v>
      </c>
    </row>
    <row r="981" spans="1:33" x14ac:dyDescent="0.3">
      <c r="A981" t="s">
        <v>0</v>
      </c>
      <c r="B981" s="1">
        <v>42696</v>
      </c>
      <c r="C981" s="2">
        <v>0.92235107638888891</v>
      </c>
      <c r="D981" t="s">
        <v>261</v>
      </c>
      <c r="E981" t="s">
        <v>43</v>
      </c>
      <c r="K981" t="s">
        <v>339</v>
      </c>
      <c r="L981">
        <v>1.76</v>
      </c>
      <c r="M981">
        <v>2.262203</v>
      </c>
      <c r="N981">
        <v>0.108309</v>
      </c>
      <c r="O981">
        <v>0.08</v>
      </c>
      <c r="P981">
        <v>6.5000000000000002E-2</v>
      </c>
      <c r="Q981">
        <v>0.14285900000000001</v>
      </c>
      <c r="R981">
        <v>1</v>
      </c>
    </row>
    <row r="982" spans="1:33" x14ac:dyDescent="0.3">
      <c r="A982" t="s">
        <v>0</v>
      </c>
      <c r="B982" s="1">
        <v>42696</v>
      </c>
      <c r="C982" s="2">
        <v>0.92236225694444451</v>
      </c>
      <c r="D982" t="s">
        <v>261</v>
      </c>
      <c r="E982" t="s">
        <v>89</v>
      </c>
      <c r="W982">
        <v>0.1</v>
      </c>
      <c r="X982">
        <v>0.09</v>
      </c>
      <c r="Y982">
        <v>0.11694400000000001</v>
      </c>
      <c r="Z982">
        <v>-2.7910000000000001E-3</v>
      </c>
      <c r="AA982">
        <v>-5.44E-4</v>
      </c>
      <c r="AB982">
        <v>0.87678400000000001</v>
      </c>
      <c r="AC982">
        <v>0.87678400000000001</v>
      </c>
      <c r="AD982">
        <v>1753</v>
      </c>
      <c r="AE982">
        <v>1</v>
      </c>
    </row>
    <row r="983" spans="1:33" x14ac:dyDescent="0.3">
      <c r="A983" t="s">
        <v>0</v>
      </c>
      <c r="B983" s="1">
        <v>42696</v>
      </c>
      <c r="C983" s="2">
        <v>0.92236225694444451</v>
      </c>
      <c r="D983" t="s">
        <v>261</v>
      </c>
      <c r="E983" t="s">
        <v>43</v>
      </c>
      <c r="K983" t="s">
        <v>340</v>
      </c>
      <c r="L983">
        <v>1.67</v>
      </c>
      <c r="M983">
        <v>2.1393970000000002</v>
      </c>
      <c r="N983">
        <v>0.11082699999999999</v>
      </c>
      <c r="O983">
        <v>0.09</v>
      </c>
      <c r="P983">
        <v>8.5000000000000006E-2</v>
      </c>
      <c r="Q983">
        <v>0.14180000000000001</v>
      </c>
      <c r="R983">
        <v>1</v>
      </c>
    </row>
    <row r="984" spans="1:33" x14ac:dyDescent="0.3">
      <c r="A984" t="s">
        <v>0</v>
      </c>
      <c r="B984" s="1">
        <v>42696</v>
      </c>
      <c r="C984" s="2">
        <v>0.92237361111111105</v>
      </c>
      <c r="D984" t="s">
        <v>261</v>
      </c>
      <c r="E984" t="s">
        <v>89</v>
      </c>
      <c r="W984">
        <v>0.1</v>
      </c>
      <c r="X984">
        <v>0.18</v>
      </c>
      <c r="Y984">
        <v>0.11569</v>
      </c>
      <c r="Z984">
        <v>-1.2539999999999999E-3</v>
      </c>
      <c r="AA984">
        <v>-5.6899999999999995E-4</v>
      </c>
      <c r="AB984">
        <v>-0.25252799999999997</v>
      </c>
      <c r="AC984">
        <v>-0.25252799999999997</v>
      </c>
      <c r="AD984">
        <v>-505</v>
      </c>
      <c r="AE984">
        <v>1</v>
      </c>
    </row>
    <row r="985" spans="1:33" x14ac:dyDescent="0.3">
      <c r="A985" t="s">
        <v>0</v>
      </c>
      <c r="B985" s="1">
        <v>42696</v>
      </c>
      <c r="C985" s="2">
        <v>0.92237361111111105</v>
      </c>
      <c r="D985" t="s">
        <v>261</v>
      </c>
      <c r="E985" t="s">
        <v>43</v>
      </c>
      <c r="K985" t="s">
        <v>341</v>
      </c>
      <c r="L985">
        <v>1.49</v>
      </c>
      <c r="M985">
        <v>2.0189249999999999</v>
      </c>
      <c r="N985">
        <v>0.11112900000000001</v>
      </c>
      <c r="O985">
        <v>0.18</v>
      </c>
      <c r="P985">
        <v>0.13500000000000001</v>
      </c>
      <c r="Q985">
        <v>0.140572</v>
      </c>
      <c r="R985">
        <v>1</v>
      </c>
    </row>
    <row r="986" spans="1:33" x14ac:dyDescent="0.3">
      <c r="A986" t="s">
        <v>0</v>
      </c>
      <c r="B986" s="1">
        <v>42696</v>
      </c>
      <c r="C986" s="2">
        <v>0.92238571759259258</v>
      </c>
      <c r="D986" t="s">
        <v>261</v>
      </c>
      <c r="E986" t="s">
        <v>89</v>
      </c>
      <c r="W986">
        <v>0.1</v>
      </c>
      <c r="X986">
        <v>0.13</v>
      </c>
      <c r="Y986">
        <v>0.114896</v>
      </c>
      <c r="Z986">
        <v>-7.9299999999999998E-4</v>
      </c>
      <c r="AA986">
        <v>-5.9299999999999999E-4</v>
      </c>
      <c r="AB986">
        <v>-0.55767100000000003</v>
      </c>
      <c r="AC986">
        <v>-0.55767100000000003</v>
      </c>
      <c r="AD986">
        <v>-1115</v>
      </c>
      <c r="AE986">
        <v>1</v>
      </c>
    </row>
    <row r="987" spans="1:33" x14ac:dyDescent="0.3">
      <c r="A987" t="s">
        <v>0</v>
      </c>
      <c r="B987" s="1">
        <v>42696</v>
      </c>
      <c r="C987" s="2">
        <v>0.92238571759259258</v>
      </c>
      <c r="D987" t="s">
        <v>261</v>
      </c>
      <c r="E987" t="s">
        <v>43</v>
      </c>
      <c r="K987" t="s">
        <v>342</v>
      </c>
      <c r="L987">
        <v>1.36</v>
      </c>
      <c r="M987">
        <v>1.9163479999999999</v>
      </c>
      <c r="N987">
        <v>0.107543</v>
      </c>
      <c r="O987">
        <v>0.13</v>
      </c>
      <c r="P987">
        <v>0.155</v>
      </c>
      <c r="Q987">
        <v>0.13922999999999999</v>
      </c>
      <c r="R987">
        <v>1</v>
      </c>
    </row>
    <row r="988" spans="1:33" x14ac:dyDescent="0.3">
      <c r="A988" t="s">
        <v>0</v>
      </c>
      <c r="B988" s="1">
        <v>42696</v>
      </c>
      <c r="C988" s="2">
        <v>0.92239656250000002</v>
      </c>
      <c r="D988" t="s">
        <v>261</v>
      </c>
      <c r="E988" t="s">
        <v>69</v>
      </c>
      <c r="F988">
        <v>1.36</v>
      </c>
      <c r="AF988" t="s">
        <v>343</v>
      </c>
    </row>
    <row r="989" spans="1:33" x14ac:dyDescent="0.3">
      <c r="A989" t="s">
        <v>0</v>
      </c>
      <c r="B989" s="1">
        <v>42696</v>
      </c>
      <c r="C989" s="2">
        <v>0.92239164351851854</v>
      </c>
      <c r="D989" t="s">
        <v>261</v>
      </c>
      <c r="E989" t="s">
        <v>44</v>
      </c>
      <c r="F989">
        <v>1.36</v>
      </c>
      <c r="AG989" t="s">
        <v>344</v>
      </c>
    </row>
    <row r="990" spans="1:33" x14ac:dyDescent="0.3">
      <c r="A990" t="s">
        <v>0</v>
      </c>
      <c r="B990" s="1">
        <v>42696</v>
      </c>
      <c r="C990" s="2">
        <v>0.92239168981481479</v>
      </c>
      <c r="D990" t="s">
        <v>261</v>
      </c>
      <c r="E990" t="s">
        <v>44</v>
      </c>
      <c r="F990">
        <v>1.36</v>
      </c>
      <c r="AG990" t="s">
        <v>46</v>
      </c>
    </row>
    <row r="991" spans="1:33" x14ac:dyDescent="0.3">
      <c r="A991" t="s">
        <v>0</v>
      </c>
      <c r="B991" s="1">
        <v>42696</v>
      </c>
      <c r="C991" s="2">
        <v>0.92240048611111114</v>
      </c>
      <c r="D991" t="s">
        <v>261</v>
      </c>
      <c r="E991" t="s">
        <v>69</v>
      </c>
      <c r="F991">
        <v>1.36</v>
      </c>
      <c r="AF991" t="s">
        <v>345</v>
      </c>
    </row>
    <row r="992" spans="1:33" x14ac:dyDescent="0.3">
      <c r="A992" t="s">
        <v>0</v>
      </c>
      <c r="B992" s="1">
        <v>42696</v>
      </c>
      <c r="C992" s="2">
        <v>0.92240170138888888</v>
      </c>
      <c r="D992" t="s">
        <v>261</v>
      </c>
      <c r="E992" t="s">
        <v>69</v>
      </c>
      <c r="F992">
        <v>1.36</v>
      </c>
    </row>
    <row r="993" spans="1:32" x14ac:dyDescent="0.3">
      <c r="A993" t="s">
        <v>0</v>
      </c>
      <c r="B993" s="1">
        <v>42696</v>
      </c>
      <c r="C993" s="2">
        <v>0.92240289351851856</v>
      </c>
      <c r="D993" t="s">
        <v>261</v>
      </c>
      <c r="E993" t="s">
        <v>69</v>
      </c>
      <c r="F993">
        <v>1.36</v>
      </c>
      <c r="AF993" t="s">
        <v>72</v>
      </c>
    </row>
    <row r="994" spans="1:32" x14ac:dyDescent="0.3">
      <c r="A994" t="s">
        <v>0</v>
      </c>
      <c r="B994" s="1">
        <v>42696</v>
      </c>
      <c r="C994" s="2">
        <v>0.92240413194444448</v>
      </c>
      <c r="D994" t="s">
        <v>261</v>
      </c>
      <c r="E994" t="s">
        <v>69</v>
      </c>
      <c r="F994">
        <v>1.36</v>
      </c>
      <c r="AF994" t="s">
        <v>73</v>
      </c>
    </row>
    <row r="995" spans="1:32" x14ac:dyDescent="0.3">
      <c r="A995" t="s">
        <v>0</v>
      </c>
      <c r="B995" s="1">
        <v>42696</v>
      </c>
      <c r="C995" s="2">
        <v>0.92240533564814819</v>
      </c>
      <c r="D995" t="s">
        <v>261</v>
      </c>
      <c r="E995" t="s">
        <v>69</v>
      </c>
      <c r="F995">
        <v>1.36</v>
      </c>
      <c r="AF995" t="s">
        <v>74</v>
      </c>
    </row>
    <row r="996" spans="1:32" x14ac:dyDescent="0.3">
      <c r="A996" t="s">
        <v>0</v>
      </c>
      <c r="B996" s="1">
        <v>42696</v>
      </c>
      <c r="C996" s="2">
        <v>0.92240656249999997</v>
      </c>
      <c r="D996" t="s">
        <v>261</v>
      </c>
      <c r="E996" t="s">
        <v>69</v>
      </c>
      <c r="F996">
        <v>1.36</v>
      </c>
      <c r="AF996" t="s">
        <v>75</v>
      </c>
    </row>
    <row r="997" spans="1:32" x14ac:dyDescent="0.3">
      <c r="A997" t="s">
        <v>0</v>
      </c>
      <c r="B997" s="1">
        <v>42696</v>
      </c>
      <c r="C997" s="2">
        <v>0.92239653935185195</v>
      </c>
      <c r="D997" t="s">
        <v>261</v>
      </c>
      <c r="E997" t="s">
        <v>89</v>
      </c>
      <c r="W997">
        <v>0.1</v>
      </c>
      <c r="X997">
        <v>0.05</v>
      </c>
      <c r="Y997">
        <v>0.113182</v>
      </c>
      <c r="Z997">
        <v>-1.714E-3</v>
      </c>
      <c r="AA997">
        <v>-6.1399999999999996E-4</v>
      </c>
      <c r="AB997">
        <v>0.31609500000000001</v>
      </c>
      <c r="AC997">
        <v>0.31609500000000001</v>
      </c>
      <c r="AD997">
        <v>632</v>
      </c>
      <c r="AE997">
        <v>1</v>
      </c>
    </row>
    <row r="998" spans="1:32" x14ac:dyDescent="0.3">
      <c r="A998" t="s">
        <v>0</v>
      </c>
      <c r="B998" s="1">
        <v>42696</v>
      </c>
      <c r="C998" s="2">
        <v>0.92239653935185195</v>
      </c>
      <c r="D998" t="s">
        <v>261</v>
      </c>
      <c r="E998" t="s">
        <v>43</v>
      </c>
      <c r="K998" t="s">
        <v>346</v>
      </c>
      <c r="L998">
        <v>1.31</v>
      </c>
      <c r="M998">
        <v>1.828387</v>
      </c>
      <c r="N998">
        <v>0.102655</v>
      </c>
      <c r="O998">
        <v>0.05</v>
      </c>
      <c r="P998">
        <v>0.09</v>
      </c>
      <c r="Q998">
        <v>0.13782700000000001</v>
      </c>
      <c r="R998">
        <v>1</v>
      </c>
    </row>
    <row r="999" spans="1:32" x14ac:dyDescent="0.3">
      <c r="A999" t="s">
        <v>0</v>
      </c>
      <c r="B999" s="1">
        <v>42696</v>
      </c>
      <c r="C999" s="2">
        <v>0.92240927083333324</v>
      </c>
      <c r="D999" t="s">
        <v>261</v>
      </c>
      <c r="E999" t="s">
        <v>89</v>
      </c>
      <c r="W999">
        <v>0.1</v>
      </c>
      <c r="X999">
        <v>0.04</v>
      </c>
      <c r="Y999">
        <v>0.110578</v>
      </c>
      <c r="Z999">
        <v>-2.6050000000000001E-3</v>
      </c>
      <c r="AA999">
        <v>-6.3100000000000005E-4</v>
      </c>
      <c r="AB999">
        <v>1.236939</v>
      </c>
      <c r="AC999">
        <v>1.236939</v>
      </c>
      <c r="AD999">
        <v>2473</v>
      </c>
      <c r="AE999">
        <v>1</v>
      </c>
    </row>
    <row r="1000" spans="1:32" x14ac:dyDescent="0.3">
      <c r="A1000" t="s">
        <v>0</v>
      </c>
      <c r="B1000" s="1">
        <v>42696</v>
      </c>
      <c r="C1000" s="2">
        <v>0.92240927083333324</v>
      </c>
      <c r="D1000" t="s">
        <v>261</v>
      </c>
      <c r="E1000" t="s">
        <v>43</v>
      </c>
      <c r="K1000" t="s">
        <v>347</v>
      </c>
      <c r="L1000">
        <v>1.27</v>
      </c>
      <c r="M1000">
        <v>1.737498</v>
      </c>
      <c r="N1000">
        <v>0.100534</v>
      </c>
      <c r="O1000">
        <v>0.04</v>
      </c>
      <c r="P1000">
        <v>4.4999999999999998E-2</v>
      </c>
      <c r="Q1000">
        <v>0.13630500000000001</v>
      </c>
      <c r="R1000">
        <v>1</v>
      </c>
    </row>
    <row r="1001" spans="1:32" x14ac:dyDescent="0.3">
      <c r="A1001" t="s">
        <v>0</v>
      </c>
      <c r="B1001" s="1">
        <v>42696</v>
      </c>
      <c r="C1001" s="2">
        <v>0.92241336805555552</v>
      </c>
      <c r="D1001" t="s">
        <v>261</v>
      </c>
      <c r="E1001" t="s">
        <v>348</v>
      </c>
      <c r="F1001">
        <v>1.27</v>
      </c>
      <c r="G1001">
        <v>118.823353</v>
      </c>
      <c r="H1001">
        <v>32.1</v>
      </c>
      <c r="I1001">
        <v>0.17374999999999999</v>
      </c>
    </row>
    <row r="1002" spans="1:32" x14ac:dyDescent="0.3">
      <c r="A1002" t="s">
        <v>0</v>
      </c>
      <c r="B1002" s="1">
        <v>42696</v>
      </c>
      <c r="C1002" s="2">
        <v>0.92241464120370376</v>
      </c>
      <c r="D1002" t="s">
        <v>261</v>
      </c>
      <c r="E1002" t="s">
        <v>349</v>
      </c>
    </row>
    <row r="1003" spans="1:32" x14ac:dyDescent="0.3">
      <c r="A1003" t="s">
        <v>0</v>
      </c>
      <c r="B1003" s="1">
        <v>42696</v>
      </c>
      <c r="C1003" s="2">
        <v>0.92241579861111112</v>
      </c>
      <c r="D1003" t="s">
        <v>261</v>
      </c>
      <c r="E1003" t="s">
        <v>349</v>
      </c>
    </row>
    <row r="1004" spans="1:32" x14ac:dyDescent="0.3">
      <c r="A1004" t="s">
        <v>0</v>
      </c>
      <c r="B1004" s="1">
        <v>42696</v>
      </c>
      <c r="C1004" s="2">
        <v>0.92241710648148156</v>
      </c>
      <c r="D1004" t="s">
        <v>261</v>
      </c>
      <c r="E1004" t="s">
        <v>79</v>
      </c>
    </row>
    <row r="1005" spans="1:32" x14ac:dyDescent="0.3">
      <c r="A1005" t="s">
        <v>0</v>
      </c>
      <c r="B1005" s="1">
        <v>42696</v>
      </c>
      <c r="C1005" s="2">
        <v>0.9224184143518519</v>
      </c>
      <c r="D1005" t="s">
        <v>261</v>
      </c>
      <c r="E1005" t="s">
        <v>350</v>
      </c>
      <c r="F1005">
        <v>1.27</v>
      </c>
      <c r="G1005">
        <v>118.823353</v>
      </c>
      <c r="H1005">
        <v>32.1</v>
      </c>
      <c r="I1005">
        <v>0.17374999999999999</v>
      </c>
    </row>
    <row r="1006" spans="1:32" x14ac:dyDescent="0.3">
      <c r="A1006" t="s">
        <v>0</v>
      </c>
      <c r="B1006" s="1">
        <v>42696</v>
      </c>
      <c r="C1006" s="2">
        <v>0.92245012731481479</v>
      </c>
      <c r="D1006" t="s">
        <v>351</v>
      </c>
      <c r="E1006" t="s">
        <v>81</v>
      </c>
    </row>
    <row r="1007" spans="1:32" x14ac:dyDescent="0.3">
      <c r="A1007" t="s">
        <v>0</v>
      </c>
      <c r="B1007" s="1">
        <v>42696</v>
      </c>
      <c r="C1007" s="2">
        <v>0.92245131944444447</v>
      </c>
      <c r="D1007" t="s">
        <v>351</v>
      </c>
      <c r="E1007" t="s">
        <v>83</v>
      </c>
    </row>
    <row r="1008" spans="1:32" x14ac:dyDescent="0.3">
      <c r="A1008" t="s">
        <v>0</v>
      </c>
      <c r="B1008" s="1">
        <v>42696</v>
      </c>
      <c r="C1008" s="2">
        <v>0.92245263888888884</v>
      </c>
      <c r="D1008" t="s">
        <v>351</v>
      </c>
      <c r="E1008" t="s">
        <v>349</v>
      </c>
    </row>
    <row r="1009" spans="1:22" x14ac:dyDescent="0.3">
      <c r="A1009" t="s">
        <v>0</v>
      </c>
      <c r="B1009" s="1">
        <v>42696</v>
      </c>
      <c r="C1009" s="2">
        <v>0.92246537037037035</v>
      </c>
      <c r="D1009" t="s">
        <v>351</v>
      </c>
      <c r="E1009" t="s">
        <v>352</v>
      </c>
    </row>
    <row r="1010" spans="1:22" x14ac:dyDescent="0.3">
      <c r="A1010" t="s">
        <v>0</v>
      </c>
      <c r="B1010" s="1">
        <v>42696</v>
      </c>
      <c r="C1010" s="2">
        <v>0.92246652777777782</v>
      </c>
      <c r="D1010" t="s">
        <v>351</v>
      </c>
      <c r="E1010" t="s">
        <v>353</v>
      </c>
    </row>
    <row r="1011" spans="1:22" x14ac:dyDescent="0.3">
      <c r="A1011" t="s">
        <v>0</v>
      </c>
      <c r="B1011" s="1">
        <v>42696</v>
      </c>
      <c r="C1011" s="2">
        <v>0.92249083333333326</v>
      </c>
      <c r="D1011" t="s">
        <v>351</v>
      </c>
      <c r="E1011" t="s">
        <v>354</v>
      </c>
    </row>
    <row r="1012" spans="1:22" x14ac:dyDescent="0.3">
      <c r="A1012" t="s">
        <v>0</v>
      </c>
      <c r="B1012" s="1">
        <v>42696</v>
      </c>
      <c r="C1012" s="2">
        <v>0.92249201388888891</v>
      </c>
      <c r="D1012" t="s">
        <v>351</v>
      </c>
      <c r="E1012" t="s">
        <v>355</v>
      </c>
    </row>
    <row r="1013" spans="1:22" x14ac:dyDescent="0.3">
      <c r="A1013" t="s">
        <v>0</v>
      </c>
      <c r="B1013" s="1">
        <v>42696</v>
      </c>
      <c r="C1013" s="2">
        <v>0.92241981481481483</v>
      </c>
      <c r="D1013" t="s">
        <v>351</v>
      </c>
      <c r="E1013" t="s">
        <v>43</v>
      </c>
      <c r="K1013" t="s">
        <v>356</v>
      </c>
      <c r="L1013">
        <v>1.2</v>
      </c>
      <c r="M1013">
        <v>1.2699990000000001</v>
      </c>
      <c r="N1013">
        <v>0</v>
      </c>
      <c r="O1013">
        <v>7.0000000000000007E-2</v>
      </c>
      <c r="P1013">
        <v>3.5000000000000003E-2</v>
      </c>
      <c r="Q1013">
        <v>0</v>
      </c>
      <c r="R1013">
        <v>1</v>
      </c>
    </row>
    <row r="1014" spans="1:22" x14ac:dyDescent="0.3">
      <c r="A1014" t="s">
        <v>0</v>
      </c>
      <c r="B1014" s="1">
        <v>42696</v>
      </c>
      <c r="C1014" s="2">
        <v>0.92275848379629632</v>
      </c>
      <c r="D1014" t="s">
        <v>351</v>
      </c>
      <c r="E1014" t="s">
        <v>135</v>
      </c>
    </row>
    <row r="1015" spans="1:22" x14ac:dyDescent="0.3">
      <c r="A1015" t="s">
        <v>0</v>
      </c>
      <c r="B1015" s="1">
        <v>42696</v>
      </c>
      <c r="C1015" s="2">
        <v>0.92242313657407404</v>
      </c>
      <c r="D1015" t="s">
        <v>351</v>
      </c>
      <c r="E1015" t="s">
        <v>101</v>
      </c>
      <c r="K1015" t="s">
        <v>357</v>
      </c>
    </row>
    <row r="1016" spans="1:22" x14ac:dyDescent="0.3">
      <c r="A1016" t="s">
        <v>0</v>
      </c>
      <c r="B1016" s="1">
        <v>42696</v>
      </c>
      <c r="C1016" s="2">
        <v>0.922763275462963</v>
      </c>
      <c r="D1016" t="s">
        <v>351</v>
      </c>
      <c r="E1016" t="s">
        <v>358</v>
      </c>
    </row>
    <row r="1017" spans="1:22" x14ac:dyDescent="0.3">
      <c r="A1017" t="s">
        <v>0</v>
      </c>
      <c r="B1017" s="1">
        <v>42696</v>
      </c>
      <c r="C1017" s="2">
        <v>0.92245425925925917</v>
      </c>
      <c r="D1017" t="s">
        <v>351</v>
      </c>
      <c r="E1017" t="s">
        <v>101</v>
      </c>
      <c r="K1017" t="s">
        <v>359</v>
      </c>
    </row>
    <row r="1018" spans="1:22" x14ac:dyDescent="0.3">
      <c r="A1018" t="s">
        <v>0</v>
      </c>
      <c r="B1018" s="1">
        <v>42696</v>
      </c>
      <c r="C1018" s="2">
        <v>0.9227657407407408</v>
      </c>
      <c r="D1018" t="s">
        <v>351</v>
      </c>
      <c r="E1018" t="s">
        <v>100</v>
      </c>
    </row>
    <row r="1019" spans="1:22" x14ac:dyDescent="0.3">
      <c r="A1019" t="s">
        <v>0</v>
      </c>
      <c r="B1019" s="1">
        <v>42696</v>
      </c>
      <c r="C1019" s="2">
        <v>0.9224679398148149</v>
      </c>
      <c r="D1019" t="s">
        <v>351</v>
      </c>
      <c r="E1019" t="s">
        <v>101</v>
      </c>
      <c r="K1019" t="s">
        <v>360</v>
      </c>
    </row>
    <row r="1020" spans="1:22" x14ac:dyDescent="0.3">
      <c r="A1020" t="s">
        <v>0</v>
      </c>
      <c r="B1020" s="1">
        <v>42696</v>
      </c>
      <c r="C1020" s="2">
        <v>0.92276820601851861</v>
      </c>
      <c r="D1020" t="s">
        <v>351</v>
      </c>
      <c r="E1020" t="s">
        <v>358</v>
      </c>
    </row>
    <row r="1021" spans="1:22" x14ac:dyDescent="0.3">
      <c r="A1021" t="s">
        <v>0</v>
      </c>
      <c r="B1021" s="1">
        <v>42696</v>
      </c>
      <c r="C1021" s="2">
        <v>0.92246819444444439</v>
      </c>
      <c r="D1021" t="s">
        <v>351</v>
      </c>
      <c r="E1021" t="s">
        <v>101</v>
      </c>
      <c r="K1021" t="s">
        <v>361</v>
      </c>
    </row>
    <row r="1022" spans="1:22" x14ac:dyDescent="0.3">
      <c r="A1022" t="s">
        <v>0</v>
      </c>
      <c r="B1022" s="1">
        <v>42696</v>
      </c>
      <c r="C1022" s="2">
        <v>0.92277165509259262</v>
      </c>
      <c r="D1022" t="s">
        <v>351</v>
      </c>
      <c r="E1022" t="s">
        <v>54</v>
      </c>
      <c r="S1022">
        <v>778.77148399999999</v>
      </c>
      <c r="T1022">
        <v>20.516667000000002</v>
      </c>
      <c r="U1022">
        <v>14.488739000000001</v>
      </c>
      <c r="V1022">
        <v>20.761016000000001</v>
      </c>
    </row>
    <row r="1023" spans="1:22" x14ac:dyDescent="0.3">
      <c r="A1023" t="s">
        <v>0</v>
      </c>
      <c r="B1023" s="1">
        <v>42696</v>
      </c>
      <c r="C1023" s="2">
        <v>0.92277530092592597</v>
      </c>
      <c r="D1023" t="s">
        <v>351</v>
      </c>
      <c r="E1023" t="s">
        <v>362</v>
      </c>
    </row>
    <row r="1024" spans="1:22" x14ac:dyDescent="0.3">
      <c r="A1024" t="s">
        <v>0</v>
      </c>
      <c r="B1024" s="1">
        <v>42696</v>
      </c>
      <c r="C1024" s="2">
        <v>0.92276444444444439</v>
      </c>
      <c r="D1024" t="s">
        <v>351</v>
      </c>
      <c r="E1024" t="s">
        <v>101</v>
      </c>
      <c r="K1024" t="s">
        <v>363</v>
      </c>
    </row>
    <row r="1025" spans="1:9" x14ac:dyDescent="0.3">
      <c r="A1025" t="s">
        <v>0</v>
      </c>
      <c r="B1025" s="1">
        <v>42696</v>
      </c>
      <c r="C1025" s="2">
        <v>0.92278001157407408</v>
      </c>
      <c r="D1025" t="s">
        <v>351</v>
      </c>
      <c r="E1025" t="s">
        <v>79</v>
      </c>
    </row>
    <row r="1026" spans="1:9" x14ac:dyDescent="0.3">
      <c r="A1026" t="s">
        <v>0</v>
      </c>
      <c r="B1026" s="1">
        <v>42696</v>
      </c>
      <c r="C1026" s="2">
        <v>0.92278146990740739</v>
      </c>
      <c r="D1026" t="s">
        <v>351</v>
      </c>
      <c r="E1026" t="s">
        <v>364</v>
      </c>
      <c r="F1026">
        <v>1.2</v>
      </c>
      <c r="G1026">
        <v>118.82519600000001</v>
      </c>
      <c r="H1026">
        <v>32.1</v>
      </c>
      <c r="I1026">
        <v>0.155</v>
      </c>
    </row>
    <row r="1027" spans="1:9" x14ac:dyDescent="0.3">
      <c r="A1027" t="s">
        <v>0</v>
      </c>
      <c r="B1027" s="1">
        <v>42696</v>
      </c>
      <c r="C1027" s="2">
        <v>0.92278284722222226</v>
      </c>
      <c r="D1027" t="s">
        <v>365</v>
      </c>
      <c r="E1027" t="s">
        <v>81</v>
      </c>
    </row>
    <row r="1028" spans="1:9" x14ac:dyDescent="0.3">
      <c r="A1028" t="s">
        <v>0</v>
      </c>
      <c r="B1028" s="1">
        <v>42696</v>
      </c>
      <c r="C1028" s="2">
        <v>0.9227841550925926</v>
      </c>
      <c r="D1028" t="s">
        <v>365</v>
      </c>
      <c r="E1028" t="s">
        <v>366</v>
      </c>
    </row>
    <row r="1029" spans="1:9" x14ac:dyDescent="0.3">
      <c r="A1029" t="s">
        <v>0</v>
      </c>
      <c r="B1029" s="1">
        <v>42696</v>
      </c>
      <c r="C1029" s="2">
        <v>0.92278543981481487</v>
      </c>
      <c r="D1029" t="s">
        <v>365</v>
      </c>
      <c r="E1029" t="s">
        <v>367</v>
      </c>
      <c r="F1029">
        <v>1.2</v>
      </c>
      <c r="G1029">
        <v>118.82519600000001</v>
      </c>
      <c r="H1029">
        <v>32.1</v>
      </c>
      <c r="I1029">
        <v>0.155</v>
      </c>
    </row>
    <row r="1030" spans="1:9" x14ac:dyDescent="0.3">
      <c r="A1030" t="s">
        <v>0</v>
      </c>
      <c r="B1030" s="1">
        <v>42696</v>
      </c>
      <c r="C1030" s="2">
        <v>0.92282063657407409</v>
      </c>
      <c r="D1030" t="s">
        <v>365</v>
      </c>
      <c r="E1030" t="s">
        <v>367</v>
      </c>
      <c r="F1030">
        <v>1.2</v>
      </c>
      <c r="G1030">
        <v>119.884196</v>
      </c>
      <c r="H1030">
        <v>31.9</v>
      </c>
      <c r="I1030">
        <v>1.50125</v>
      </c>
    </row>
    <row r="1031" spans="1:9" x14ac:dyDescent="0.3">
      <c r="A1031" t="s">
        <v>0</v>
      </c>
      <c r="B1031" s="1">
        <v>42696</v>
      </c>
      <c r="C1031" s="2">
        <v>0.92285579861111111</v>
      </c>
      <c r="D1031" t="s">
        <v>365</v>
      </c>
      <c r="E1031" t="s">
        <v>367</v>
      </c>
      <c r="F1031">
        <v>1.2</v>
      </c>
      <c r="G1031">
        <v>122.14895799999999</v>
      </c>
      <c r="H1031">
        <v>31.9</v>
      </c>
      <c r="I1031">
        <v>1.49</v>
      </c>
    </row>
    <row r="1032" spans="1:9" x14ac:dyDescent="0.3">
      <c r="A1032" t="s">
        <v>0</v>
      </c>
      <c r="B1032" s="1">
        <v>42696</v>
      </c>
      <c r="C1032" s="2">
        <v>0.92289097222222216</v>
      </c>
      <c r="D1032" t="s">
        <v>365</v>
      </c>
      <c r="E1032" t="s">
        <v>367</v>
      </c>
      <c r="F1032">
        <v>1.2</v>
      </c>
      <c r="G1032">
        <v>124.561956</v>
      </c>
      <c r="H1032">
        <v>31.9</v>
      </c>
      <c r="I1032">
        <v>1.4875</v>
      </c>
    </row>
    <row r="1033" spans="1:9" x14ac:dyDescent="0.3">
      <c r="A1033" t="s">
        <v>0</v>
      </c>
      <c r="B1033" s="1">
        <v>42696</v>
      </c>
      <c r="C1033" s="2">
        <v>0.92292614583333332</v>
      </c>
      <c r="D1033" t="s">
        <v>365</v>
      </c>
      <c r="E1033" t="s">
        <v>367</v>
      </c>
      <c r="F1033">
        <v>1.2</v>
      </c>
      <c r="G1033">
        <v>126.84819899999999</v>
      </c>
      <c r="H1033">
        <v>31.9</v>
      </c>
      <c r="I1033">
        <v>1.4875</v>
      </c>
    </row>
    <row r="1034" spans="1:9" x14ac:dyDescent="0.3">
      <c r="A1034" t="s">
        <v>0</v>
      </c>
      <c r="B1034" s="1">
        <v>42696</v>
      </c>
      <c r="C1034" s="2">
        <v>0.92296131944444448</v>
      </c>
      <c r="D1034" t="s">
        <v>365</v>
      </c>
      <c r="E1034" t="s">
        <v>367</v>
      </c>
      <c r="F1034">
        <v>1.2</v>
      </c>
      <c r="G1034">
        <v>129.19543400000001</v>
      </c>
      <c r="H1034">
        <v>31.875</v>
      </c>
      <c r="I1034">
        <v>1.4937499999999999</v>
      </c>
    </row>
    <row r="1035" spans="1:9" x14ac:dyDescent="0.3">
      <c r="A1035" t="s">
        <v>0</v>
      </c>
      <c r="B1035" s="1">
        <v>42696</v>
      </c>
      <c r="C1035" s="2">
        <v>0.92299650462962957</v>
      </c>
      <c r="D1035" t="s">
        <v>365</v>
      </c>
      <c r="E1035" t="s">
        <v>367</v>
      </c>
      <c r="F1035">
        <v>1.2</v>
      </c>
      <c r="G1035">
        <v>131.442791</v>
      </c>
      <c r="H1035">
        <v>31.875</v>
      </c>
      <c r="I1035">
        <v>1.4975000000000001</v>
      </c>
    </row>
    <row r="1036" spans="1:9" x14ac:dyDescent="0.3">
      <c r="A1036" t="s">
        <v>0</v>
      </c>
      <c r="B1036" s="1">
        <v>42696</v>
      </c>
      <c r="C1036" s="2">
        <v>0.92303167824074073</v>
      </c>
      <c r="D1036" t="s">
        <v>365</v>
      </c>
      <c r="E1036" t="s">
        <v>367</v>
      </c>
      <c r="F1036">
        <v>1.2</v>
      </c>
      <c r="G1036">
        <v>133.728635</v>
      </c>
      <c r="H1036">
        <v>31.875</v>
      </c>
      <c r="I1036">
        <v>1.4824999999999999</v>
      </c>
    </row>
    <row r="1037" spans="1:9" x14ac:dyDescent="0.3">
      <c r="A1037" t="s">
        <v>0</v>
      </c>
      <c r="B1037" s="1">
        <v>42696</v>
      </c>
      <c r="C1037" s="2">
        <v>0.92306684027777786</v>
      </c>
      <c r="D1037" t="s">
        <v>365</v>
      </c>
      <c r="E1037" t="s">
        <v>367</v>
      </c>
      <c r="F1037">
        <v>1.2</v>
      </c>
      <c r="G1037">
        <v>136.13358199999999</v>
      </c>
      <c r="H1037">
        <v>31.875</v>
      </c>
      <c r="I1037">
        <v>1.4537500000000001</v>
      </c>
    </row>
    <row r="1038" spans="1:9" x14ac:dyDescent="0.3">
      <c r="A1038" t="s">
        <v>0</v>
      </c>
      <c r="B1038" s="1">
        <v>42696</v>
      </c>
      <c r="C1038" s="2">
        <v>0.92310202546296294</v>
      </c>
      <c r="D1038" t="s">
        <v>365</v>
      </c>
      <c r="E1038" t="s">
        <v>367</v>
      </c>
      <c r="F1038">
        <v>1.2</v>
      </c>
      <c r="G1038">
        <v>138.47989000000001</v>
      </c>
      <c r="H1038">
        <v>31.875</v>
      </c>
      <c r="I1038">
        <v>1.4737499999999999</v>
      </c>
    </row>
    <row r="1039" spans="1:9" x14ac:dyDescent="0.3">
      <c r="A1039" t="s">
        <v>0</v>
      </c>
      <c r="B1039" s="1">
        <v>42696</v>
      </c>
      <c r="C1039" s="2">
        <v>0.92313718750000007</v>
      </c>
      <c r="D1039" t="s">
        <v>365</v>
      </c>
      <c r="E1039" t="s">
        <v>367</v>
      </c>
      <c r="F1039">
        <v>1.2</v>
      </c>
      <c r="G1039">
        <v>140.70547099999999</v>
      </c>
      <c r="H1039">
        <v>31.875</v>
      </c>
      <c r="I1039">
        <v>1.4737499999999999</v>
      </c>
    </row>
    <row r="1040" spans="1:9" x14ac:dyDescent="0.3">
      <c r="A1040" t="s">
        <v>0</v>
      </c>
      <c r="B1040" s="1">
        <v>42696</v>
      </c>
      <c r="C1040" s="2">
        <v>0.92317236111111101</v>
      </c>
      <c r="D1040" t="s">
        <v>365</v>
      </c>
      <c r="E1040" t="s">
        <v>367</v>
      </c>
      <c r="F1040">
        <v>1.2</v>
      </c>
      <c r="G1040">
        <v>142.962805</v>
      </c>
      <c r="H1040">
        <v>31.875</v>
      </c>
      <c r="I1040">
        <v>1.44875</v>
      </c>
    </row>
    <row r="1041" spans="1:22" x14ac:dyDescent="0.3">
      <c r="A1041" t="s">
        <v>0</v>
      </c>
      <c r="B1041" s="1">
        <v>42696</v>
      </c>
      <c r="C1041" s="2">
        <v>0.92320754629629631</v>
      </c>
      <c r="D1041" t="s">
        <v>365</v>
      </c>
      <c r="E1041" t="s">
        <v>367</v>
      </c>
      <c r="F1041">
        <v>1.2</v>
      </c>
      <c r="G1041">
        <v>145.28771599999999</v>
      </c>
      <c r="H1041">
        <v>31.875</v>
      </c>
      <c r="I1041">
        <v>1.4550000000000001</v>
      </c>
    </row>
    <row r="1042" spans="1:22" x14ac:dyDescent="0.3">
      <c r="A1042" t="s">
        <v>0</v>
      </c>
      <c r="B1042" s="1">
        <v>42696</v>
      </c>
      <c r="C1042" s="2">
        <v>0.92324270833333333</v>
      </c>
      <c r="D1042" t="s">
        <v>365</v>
      </c>
      <c r="E1042" t="s">
        <v>367</v>
      </c>
      <c r="F1042">
        <v>1.2</v>
      </c>
      <c r="G1042">
        <v>147.54944900000001</v>
      </c>
      <c r="H1042">
        <v>31.875</v>
      </c>
      <c r="I1042">
        <v>1.4575</v>
      </c>
    </row>
    <row r="1043" spans="1:22" x14ac:dyDescent="0.3">
      <c r="A1043" t="s">
        <v>0</v>
      </c>
      <c r="B1043" s="1">
        <v>42696</v>
      </c>
      <c r="C1043" s="2">
        <v>0.92327789351851852</v>
      </c>
      <c r="D1043" t="s">
        <v>365</v>
      </c>
      <c r="E1043" t="s">
        <v>367</v>
      </c>
      <c r="F1043">
        <v>1.2</v>
      </c>
      <c r="G1043">
        <v>149.725809</v>
      </c>
      <c r="H1043">
        <v>31.875</v>
      </c>
      <c r="I1043">
        <v>1.4437500000000001</v>
      </c>
    </row>
    <row r="1044" spans="1:22" x14ac:dyDescent="0.3">
      <c r="A1044" t="s">
        <v>0</v>
      </c>
      <c r="B1044" s="1">
        <v>42696</v>
      </c>
      <c r="C1044" s="2">
        <v>0.92331306712962968</v>
      </c>
      <c r="D1044" t="s">
        <v>365</v>
      </c>
      <c r="E1044" t="s">
        <v>367</v>
      </c>
      <c r="F1044">
        <v>1.2</v>
      </c>
      <c r="G1044">
        <v>151.91780399999999</v>
      </c>
      <c r="H1044">
        <v>31.875</v>
      </c>
      <c r="I1044">
        <v>1.44</v>
      </c>
    </row>
    <row r="1045" spans="1:22" x14ac:dyDescent="0.3">
      <c r="A1045" t="s">
        <v>0</v>
      </c>
      <c r="B1045" s="1">
        <v>42696</v>
      </c>
      <c r="C1045" s="2">
        <v>0.9233482291666667</v>
      </c>
      <c r="D1045" t="s">
        <v>365</v>
      </c>
      <c r="E1045" t="s">
        <v>367</v>
      </c>
      <c r="F1045">
        <v>1.2</v>
      </c>
      <c r="G1045">
        <v>154.232045</v>
      </c>
      <c r="H1045">
        <v>31.875</v>
      </c>
      <c r="I1045">
        <v>1.44</v>
      </c>
    </row>
    <row r="1046" spans="1:22" x14ac:dyDescent="0.3">
      <c r="A1046" t="s">
        <v>0</v>
      </c>
      <c r="B1046" s="1">
        <v>42696</v>
      </c>
      <c r="C1046" s="2">
        <v>0.92338341435185178</v>
      </c>
      <c r="D1046" t="s">
        <v>365</v>
      </c>
      <c r="E1046" t="s">
        <v>367</v>
      </c>
      <c r="F1046">
        <v>1.2</v>
      </c>
      <c r="G1046">
        <v>156.46579</v>
      </c>
      <c r="H1046">
        <v>31.875</v>
      </c>
      <c r="I1046">
        <v>1.42875</v>
      </c>
    </row>
    <row r="1047" spans="1:22" x14ac:dyDescent="0.3">
      <c r="A1047" t="s">
        <v>0</v>
      </c>
      <c r="B1047" s="1">
        <v>42696</v>
      </c>
      <c r="C1047" s="2">
        <v>0.92341857638888891</v>
      </c>
      <c r="D1047" t="s">
        <v>365</v>
      </c>
      <c r="E1047" t="s">
        <v>367</v>
      </c>
      <c r="F1047">
        <v>1.2</v>
      </c>
      <c r="G1047">
        <v>158.62394</v>
      </c>
      <c r="H1047">
        <v>31.875</v>
      </c>
      <c r="I1047">
        <v>1.43875</v>
      </c>
    </row>
    <row r="1048" spans="1:22" x14ac:dyDescent="0.3">
      <c r="A1048" t="s">
        <v>0</v>
      </c>
      <c r="B1048" s="1">
        <v>42696</v>
      </c>
      <c r="C1048" s="2">
        <v>0.92345245370370366</v>
      </c>
      <c r="D1048" t="s">
        <v>365</v>
      </c>
      <c r="E1048" t="s">
        <v>54</v>
      </c>
      <c r="S1048">
        <v>781.61352499999998</v>
      </c>
      <c r="T1048">
        <v>20.491667</v>
      </c>
      <c r="U1048">
        <v>14.267486999999999</v>
      </c>
      <c r="V1048">
        <v>20.771740999999999</v>
      </c>
    </row>
    <row r="1049" spans="1:22" x14ac:dyDescent="0.3">
      <c r="A1049" t="s">
        <v>0</v>
      </c>
      <c r="B1049" s="1">
        <v>42696</v>
      </c>
      <c r="C1049" s="2">
        <v>0.92345601851851855</v>
      </c>
      <c r="D1049" t="s">
        <v>365</v>
      </c>
      <c r="E1049" t="s">
        <v>367</v>
      </c>
      <c r="F1049">
        <v>1.2</v>
      </c>
      <c r="G1049">
        <v>160.94636800000001</v>
      </c>
      <c r="H1049">
        <v>31.875</v>
      </c>
      <c r="I1049">
        <v>1.42875</v>
      </c>
    </row>
    <row r="1050" spans="1:22" x14ac:dyDescent="0.3">
      <c r="A1050" t="s">
        <v>0</v>
      </c>
      <c r="B1050" s="1">
        <v>42696</v>
      </c>
      <c r="C1050" s="2">
        <v>0.9234888541666666</v>
      </c>
      <c r="D1050" t="s">
        <v>365</v>
      </c>
      <c r="E1050" t="s">
        <v>367</v>
      </c>
      <c r="F1050">
        <v>1.2</v>
      </c>
      <c r="G1050">
        <v>163.01771299999999</v>
      </c>
      <c r="H1050">
        <v>31.875</v>
      </c>
      <c r="I1050">
        <v>1.4125000000000001</v>
      </c>
    </row>
    <row r="1051" spans="1:22" x14ac:dyDescent="0.3">
      <c r="A1051" t="s">
        <v>0</v>
      </c>
      <c r="B1051" s="1">
        <v>42696</v>
      </c>
      <c r="C1051" s="2">
        <v>0.9235240393518519</v>
      </c>
      <c r="D1051" t="s">
        <v>365</v>
      </c>
      <c r="E1051" t="s">
        <v>367</v>
      </c>
      <c r="F1051">
        <v>1.2</v>
      </c>
      <c r="G1051">
        <v>165.150161</v>
      </c>
      <c r="H1051">
        <v>31.875</v>
      </c>
      <c r="I1051">
        <v>1.4237500000000001</v>
      </c>
    </row>
    <row r="1052" spans="1:22" x14ac:dyDescent="0.3">
      <c r="A1052" t="s">
        <v>0</v>
      </c>
      <c r="B1052" s="1">
        <v>42696</v>
      </c>
      <c r="C1052" s="2">
        <v>0.92355920138888881</v>
      </c>
      <c r="D1052" t="s">
        <v>365</v>
      </c>
      <c r="E1052" t="s">
        <v>367</v>
      </c>
      <c r="F1052">
        <v>1.2</v>
      </c>
      <c r="G1052">
        <v>167.28804400000001</v>
      </c>
      <c r="H1052">
        <v>31.875</v>
      </c>
      <c r="I1052">
        <v>1.4137500000000001</v>
      </c>
    </row>
    <row r="1053" spans="1:22" x14ac:dyDescent="0.3">
      <c r="A1053" t="s">
        <v>0</v>
      </c>
      <c r="B1053" s="1">
        <v>42696</v>
      </c>
      <c r="C1053" s="2">
        <v>0.92359436342592593</v>
      </c>
      <c r="D1053" t="s">
        <v>365</v>
      </c>
      <c r="E1053" t="s">
        <v>367</v>
      </c>
      <c r="F1053">
        <v>1.2</v>
      </c>
      <c r="G1053">
        <v>169.40808200000001</v>
      </c>
      <c r="H1053">
        <v>31.875</v>
      </c>
      <c r="I1053">
        <v>1.4312499999999999</v>
      </c>
    </row>
    <row r="1054" spans="1:22" x14ac:dyDescent="0.3">
      <c r="A1054" t="s">
        <v>0</v>
      </c>
      <c r="B1054" s="1">
        <v>42696</v>
      </c>
      <c r="C1054" s="2">
        <v>0.92362954861111113</v>
      </c>
      <c r="D1054" t="s">
        <v>365</v>
      </c>
      <c r="E1054" t="s">
        <v>367</v>
      </c>
      <c r="F1054">
        <v>1.2</v>
      </c>
      <c r="G1054">
        <v>171.574816</v>
      </c>
      <c r="H1054">
        <v>31.875</v>
      </c>
      <c r="I1054">
        <v>1.42</v>
      </c>
    </row>
    <row r="1055" spans="1:22" x14ac:dyDescent="0.3">
      <c r="A1055" t="s">
        <v>0</v>
      </c>
      <c r="B1055" s="1">
        <v>42696</v>
      </c>
      <c r="C1055" s="2">
        <v>0.92366471064814826</v>
      </c>
      <c r="D1055" t="s">
        <v>365</v>
      </c>
      <c r="E1055" t="s">
        <v>367</v>
      </c>
      <c r="F1055">
        <v>1.2</v>
      </c>
      <c r="G1055">
        <v>173.562984</v>
      </c>
      <c r="H1055">
        <v>31.875</v>
      </c>
      <c r="I1055">
        <v>1.4237500000000001</v>
      </c>
    </row>
    <row r="1056" spans="1:22" x14ac:dyDescent="0.3">
      <c r="A1056" t="s">
        <v>0</v>
      </c>
      <c r="B1056" s="1">
        <v>42696</v>
      </c>
      <c r="C1056" s="2">
        <v>0.92369990740740737</v>
      </c>
      <c r="D1056" t="s">
        <v>365</v>
      </c>
      <c r="E1056" t="s">
        <v>367</v>
      </c>
      <c r="F1056">
        <v>1.2</v>
      </c>
      <c r="G1056">
        <v>175.53225699999999</v>
      </c>
      <c r="H1056">
        <v>31.875</v>
      </c>
      <c r="I1056">
        <v>1.4175</v>
      </c>
    </row>
    <row r="1057" spans="1:11" x14ac:dyDescent="0.3">
      <c r="A1057" t="s">
        <v>0</v>
      </c>
      <c r="B1057" s="1">
        <v>42696</v>
      </c>
      <c r="C1057" s="2">
        <v>0.92373495370370373</v>
      </c>
      <c r="D1057" t="s">
        <v>365</v>
      </c>
      <c r="E1057" t="s">
        <v>79</v>
      </c>
    </row>
    <row r="1058" spans="1:11" x14ac:dyDescent="0.3">
      <c r="A1058" t="s">
        <v>0</v>
      </c>
      <c r="B1058" s="1">
        <v>42696</v>
      </c>
      <c r="C1058" s="2">
        <v>0.9237361111111112</v>
      </c>
      <c r="D1058" t="s">
        <v>365</v>
      </c>
      <c r="E1058" t="s">
        <v>364</v>
      </c>
      <c r="F1058">
        <v>1.2</v>
      </c>
      <c r="G1058">
        <v>177.387677</v>
      </c>
      <c r="H1058">
        <v>31.875</v>
      </c>
      <c r="I1058">
        <v>1.4275</v>
      </c>
    </row>
    <row r="1059" spans="1:11" x14ac:dyDescent="0.3">
      <c r="A1059" t="s">
        <v>0</v>
      </c>
      <c r="B1059" s="1">
        <v>42696</v>
      </c>
      <c r="C1059" s="2">
        <v>0.92376778935185178</v>
      </c>
      <c r="D1059" t="s">
        <v>368</v>
      </c>
      <c r="E1059" t="s">
        <v>81</v>
      </c>
    </row>
    <row r="1060" spans="1:11" x14ac:dyDescent="0.3">
      <c r="A1060" t="s">
        <v>0</v>
      </c>
      <c r="B1060" s="1">
        <v>42696</v>
      </c>
      <c r="C1060" s="2">
        <v>0.92376899305555549</v>
      </c>
      <c r="D1060" t="s">
        <v>368</v>
      </c>
      <c r="E1060" t="s">
        <v>94</v>
      </c>
    </row>
    <row r="1061" spans="1:11" x14ac:dyDescent="0.3">
      <c r="A1061" t="s">
        <v>0</v>
      </c>
      <c r="B1061" s="1">
        <v>42696</v>
      </c>
      <c r="C1061" s="2">
        <v>0.92377025462962958</v>
      </c>
      <c r="D1061" t="s">
        <v>368</v>
      </c>
      <c r="E1061" t="s">
        <v>130</v>
      </c>
    </row>
    <row r="1062" spans="1:11" x14ac:dyDescent="0.3">
      <c r="A1062" t="s">
        <v>0</v>
      </c>
      <c r="B1062" s="1">
        <v>42696</v>
      </c>
      <c r="C1062" s="2">
        <v>0.92377143518518512</v>
      </c>
      <c r="D1062" t="s">
        <v>368</v>
      </c>
      <c r="E1062" t="s">
        <v>101</v>
      </c>
      <c r="K1062" t="s">
        <v>105</v>
      </c>
    </row>
    <row r="1063" spans="1:11" x14ac:dyDescent="0.3">
      <c r="A1063" t="s">
        <v>0</v>
      </c>
      <c r="B1063" s="1">
        <v>42696</v>
      </c>
      <c r="C1063" s="2">
        <v>0.92377498842592587</v>
      </c>
      <c r="D1063" t="s">
        <v>368</v>
      </c>
      <c r="E1063" t="s">
        <v>364</v>
      </c>
      <c r="F1063">
        <v>1.2</v>
      </c>
      <c r="G1063">
        <v>177.72661299999999</v>
      </c>
      <c r="H1063">
        <v>32.075000000000003</v>
      </c>
      <c r="I1063">
        <v>0.18124999999999999</v>
      </c>
    </row>
    <row r="1064" spans="1:11" x14ac:dyDescent="0.3">
      <c r="A1064" t="s">
        <v>0</v>
      </c>
      <c r="B1064" s="1">
        <v>42696</v>
      </c>
      <c r="C1064" s="2">
        <v>0.92380303240740735</v>
      </c>
      <c r="D1064" t="s">
        <v>368</v>
      </c>
      <c r="E1064" t="s">
        <v>369</v>
      </c>
    </row>
    <row r="1065" spans="1:11" x14ac:dyDescent="0.3">
      <c r="A1065" t="s">
        <v>0</v>
      </c>
      <c r="B1065" s="1">
        <v>42696</v>
      </c>
      <c r="C1065" s="2">
        <v>0.92380652777777783</v>
      </c>
      <c r="D1065" t="s">
        <v>368</v>
      </c>
      <c r="E1065" t="s">
        <v>370</v>
      </c>
      <c r="F1065">
        <v>1.2</v>
      </c>
      <c r="G1065">
        <v>177.73097200000001</v>
      </c>
      <c r="H1065">
        <v>32.075000000000003</v>
      </c>
      <c r="I1065">
        <v>0.16875000000000001</v>
      </c>
    </row>
    <row r="1066" spans="1:11" x14ac:dyDescent="0.3">
      <c r="A1066" t="s">
        <v>0</v>
      </c>
      <c r="B1066" s="1">
        <v>42696</v>
      </c>
      <c r="C1066" s="2">
        <v>0.9238380787037036</v>
      </c>
      <c r="D1066" t="s">
        <v>368</v>
      </c>
      <c r="E1066" t="s">
        <v>371</v>
      </c>
    </row>
    <row r="1067" spans="1:11" x14ac:dyDescent="0.3">
      <c r="A1067" t="s">
        <v>0</v>
      </c>
      <c r="B1067" s="1">
        <v>42696</v>
      </c>
      <c r="C1067" s="2">
        <v>0.92383923611111118</v>
      </c>
      <c r="D1067" t="s">
        <v>368</v>
      </c>
      <c r="E1067" t="s">
        <v>372</v>
      </c>
    </row>
    <row r="1068" spans="1:11" x14ac:dyDescent="0.3">
      <c r="A1068" t="s">
        <v>0</v>
      </c>
      <c r="B1068" s="1">
        <v>42696</v>
      </c>
      <c r="C1068" s="2">
        <v>0.92384039351851854</v>
      </c>
      <c r="D1068" t="s">
        <v>368</v>
      </c>
      <c r="E1068" t="s">
        <v>373</v>
      </c>
    </row>
    <row r="1069" spans="1:11" x14ac:dyDescent="0.3">
      <c r="A1069" t="s">
        <v>0</v>
      </c>
      <c r="B1069" s="1">
        <v>42696</v>
      </c>
      <c r="C1069" s="2">
        <v>0.9238416782407407</v>
      </c>
      <c r="D1069" t="s">
        <v>368</v>
      </c>
      <c r="E1069" t="s">
        <v>101</v>
      </c>
      <c r="K1069" t="s">
        <v>374</v>
      </c>
    </row>
    <row r="1070" spans="1:11" x14ac:dyDescent="0.3">
      <c r="A1070" t="s">
        <v>0</v>
      </c>
      <c r="B1070" s="1">
        <v>42696</v>
      </c>
      <c r="C1070" s="2">
        <v>0.9238434722222223</v>
      </c>
      <c r="D1070" t="s">
        <v>368</v>
      </c>
      <c r="E1070" t="s">
        <v>101</v>
      </c>
      <c r="K1070" t="s">
        <v>375</v>
      </c>
    </row>
    <row r="1071" spans="1:11" x14ac:dyDescent="0.3">
      <c r="A1071" t="s">
        <v>0</v>
      </c>
      <c r="B1071" s="1">
        <v>42696</v>
      </c>
      <c r="C1071" s="2">
        <v>0.92384649305555555</v>
      </c>
      <c r="D1071" t="s">
        <v>368</v>
      </c>
      <c r="E1071" t="s">
        <v>370</v>
      </c>
      <c r="F1071">
        <v>1.2</v>
      </c>
      <c r="G1071">
        <v>177.734645</v>
      </c>
      <c r="H1071">
        <v>32.075000000000003</v>
      </c>
      <c r="I1071">
        <v>0.17249999999999999</v>
      </c>
    </row>
    <row r="1072" spans="1:11" x14ac:dyDescent="0.3">
      <c r="A1072" t="s">
        <v>0</v>
      </c>
      <c r="B1072" s="1">
        <v>42696</v>
      </c>
      <c r="C1072" s="2">
        <v>0.92387336805555564</v>
      </c>
      <c r="D1072" t="s">
        <v>368</v>
      </c>
      <c r="E1072" t="s">
        <v>371</v>
      </c>
    </row>
    <row r="1073" spans="1:11" x14ac:dyDescent="0.3">
      <c r="A1073" t="s">
        <v>0</v>
      </c>
      <c r="B1073" s="1">
        <v>42696</v>
      </c>
      <c r="C1073" s="2">
        <v>0.923874525462963</v>
      </c>
      <c r="D1073" t="s">
        <v>368</v>
      </c>
      <c r="E1073" t="s">
        <v>373</v>
      </c>
    </row>
    <row r="1074" spans="1:11" x14ac:dyDescent="0.3">
      <c r="A1074" t="s">
        <v>0</v>
      </c>
      <c r="B1074" s="1">
        <v>42696</v>
      </c>
      <c r="C1074" s="2">
        <v>0.92387803240740751</v>
      </c>
      <c r="D1074" t="s">
        <v>368</v>
      </c>
      <c r="E1074" t="s">
        <v>370</v>
      </c>
      <c r="F1074">
        <v>1.2</v>
      </c>
      <c r="G1074">
        <v>177.73911699999999</v>
      </c>
      <c r="H1074">
        <v>32.1</v>
      </c>
      <c r="I1074">
        <v>0.14749999999999999</v>
      </c>
    </row>
    <row r="1075" spans="1:11" x14ac:dyDescent="0.3">
      <c r="A1075" t="s">
        <v>0</v>
      </c>
      <c r="B1075" s="1">
        <v>42696</v>
      </c>
      <c r="C1075" s="2">
        <v>0.92390841435185189</v>
      </c>
      <c r="D1075" t="s">
        <v>368</v>
      </c>
      <c r="E1075" t="s">
        <v>371</v>
      </c>
    </row>
    <row r="1076" spans="1:11" x14ac:dyDescent="0.3">
      <c r="A1076" t="s">
        <v>0</v>
      </c>
      <c r="B1076" s="1">
        <v>42696</v>
      </c>
      <c r="C1076" s="2">
        <v>0.92390957175925925</v>
      </c>
      <c r="D1076" t="s">
        <v>368</v>
      </c>
      <c r="E1076" t="s">
        <v>373</v>
      </c>
    </row>
    <row r="1077" spans="1:11" x14ac:dyDescent="0.3">
      <c r="A1077" t="s">
        <v>0</v>
      </c>
      <c r="B1077" s="1">
        <v>42696</v>
      </c>
      <c r="C1077" s="2">
        <v>0.92391307870370376</v>
      </c>
      <c r="D1077" t="s">
        <v>368</v>
      </c>
      <c r="E1077" t="s">
        <v>370</v>
      </c>
      <c r="F1077">
        <v>1.2</v>
      </c>
      <c r="G1077">
        <v>177.73587900000001</v>
      </c>
      <c r="H1077">
        <v>32.1</v>
      </c>
      <c r="I1077">
        <v>0.14374999999999999</v>
      </c>
    </row>
    <row r="1078" spans="1:11" x14ac:dyDescent="0.3">
      <c r="A1078" t="s">
        <v>0</v>
      </c>
      <c r="B1078" s="1">
        <v>42696</v>
      </c>
      <c r="C1078" s="2">
        <v>0.923943449074074</v>
      </c>
      <c r="D1078" t="s">
        <v>368</v>
      </c>
      <c r="E1078" t="s">
        <v>371</v>
      </c>
    </row>
    <row r="1079" spans="1:11" x14ac:dyDescent="0.3">
      <c r="A1079" t="s">
        <v>0</v>
      </c>
      <c r="B1079" s="1">
        <v>42696</v>
      </c>
      <c r="C1079" s="2">
        <v>0.92394462962962953</v>
      </c>
      <c r="D1079" t="s">
        <v>368</v>
      </c>
      <c r="E1079" t="s">
        <v>373</v>
      </c>
    </row>
    <row r="1080" spans="1:11" x14ac:dyDescent="0.3">
      <c r="A1080" t="s">
        <v>0</v>
      </c>
      <c r="B1080" s="1">
        <v>42696</v>
      </c>
      <c r="C1080" s="2">
        <v>0.92393548611111109</v>
      </c>
      <c r="D1080" t="s">
        <v>368</v>
      </c>
      <c r="E1080" t="s">
        <v>101</v>
      </c>
      <c r="K1080" t="s">
        <v>376</v>
      </c>
    </row>
    <row r="1081" spans="1:11" x14ac:dyDescent="0.3">
      <c r="A1081" t="s">
        <v>0</v>
      </c>
      <c r="B1081" s="1">
        <v>42696</v>
      </c>
      <c r="C1081" s="2">
        <v>0.9239434143518519</v>
      </c>
      <c r="D1081" t="s">
        <v>368</v>
      </c>
      <c r="E1081" t="s">
        <v>101</v>
      </c>
      <c r="K1081" t="s">
        <v>377</v>
      </c>
    </row>
    <row r="1082" spans="1:11" x14ac:dyDescent="0.3">
      <c r="A1082" t="s">
        <v>0</v>
      </c>
      <c r="B1082" s="1">
        <v>42696</v>
      </c>
      <c r="C1082" s="2">
        <v>0.92394593749999998</v>
      </c>
      <c r="D1082" t="s">
        <v>368</v>
      </c>
      <c r="E1082" t="s">
        <v>101</v>
      </c>
      <c r="K1082" t="s">
        <v>378</v>
      </c>
    </row>
    <row r="1083" spans="1:11" x14ac:dyDescent="0.3">
      <c r="A1083" t="s">
        <v>0</v>
      </c>
      <c r="B1083" s="1">
        <v>42696</v>
      </c>
      <c r="C1083" s="2">
        <v>0.92394766203703693</v>
      </c>
      <c r="D1083" t="s">
        <v>368</v>
      </c>
      <c r="E1083" t="s">
        <v>101</v>
      </c>
      <c r="K1083" t="s">
        <v>49</v>
      </c>
    </row>
    <row r="1084" spans="1:11" x14ac:dyDescent="0.3">
      <c r="A1084" t="s">
        <v>0</v>
      </c>
      <c r="B1084" s="1">
        <v>42696</v>
      </c>
      <c r="C1084" s="2">
        <v>0.92394787037037041</v>
      </c>
      <c r="D1084" t="s">
        <v>368</v>
      </c>
      <c r="E1084" t="s">
        <v>101</v>
      </c>
      <c r="K1084" t="s">
        <v>379</v>
      </c>
    </row>
    <row r="1085" spans="1:11" x14ac:dyDescent="0.3">
      <c r="A1085" t="s">
        <v>0</v>
      </c>
      <c r="B1085" s="1">
        <v>42696</v>
      </c>
      <c r="C1085" s="2">
        <v>0.92395417824074066</v>
      </c>
      <c r="D1085" t="s">
        <v>368</v>
      </c>
      <c r="E1085" t="s">
        <v>370</v>
      </c>
      <c r="F1085">
        <v>1.2</v>
      </c>
      <c r="G1085">
        <v>177.73672099999999</v>
      </c>
      <c r="H1085">
        <v>32.1</v>
      </c>
      <c r="I1085">
        <v>0.14499999999999999</v>
      </c>
    </row>
    <row r="1086" spans="1:11" x14ac:dyDescent="0.3">
      <c r="A1086" t="s">
        <v>0</v>
      </c>
      <c r="B1086" s="1">
        <v>42696</v>
      </c>
      <c r="C1086" s="2">
        <v>0.92397872685185189</v>
      </c>
      <c r="D1086" t="s">
        <v>368</v>
      </c>
      <c r="E1086" t="s">
        <v>371</v>
      </c>
    </row>
    <row r="1087" spans="1:11" x14ac:dyDescent="0.3">
      <c r="A1087" t="s">
        <v>0</v>
      </c>
      <c r="B1087" s="1">
        <v>42696</v>
      </c>
      <c r="C1087" s="2">
        <v>0.92397987268518522</v>
      </c>
      <c r="D1087" t="s">
        <v>368</v>
      </c>
      <c r="E1087" t="s">
        <v>380</v>
      </c>
    </row>
    <row r="1088" spans="1:11" x14ac:dyDescent="0.3">
      <c r="A1088" t="s">
        <v>0</v>
      </c>
      <c r="B1088" s="1">
        <v>42696</v>
      </c>
      <c r="C1088" s="2">
        <v>0.92398337962962962</v>
      </c>
      <c r="D1088" t="s">
        <v>368</v>
      </c>
      <c r="E1088" t="s">
        <v>370</v>
      </c>
      <c r="F1088">
        <v>1.2</v>
      </c>
      <c r="G1088">
        <v>177.735083</v>
      </c>
      <c r="H1088">
        <v>32.1</v>
      </c>
      <c r="I1088">
        <v>0.14249999999999999</v>
      </c>
    </row>
    <row r="1089" spans="1:11" x14ac:dyDescent="0.3">
      <c r="A1089" t="s">
        <v>0</v>
      </c>
      <c r="B1089" s="1">
        <v>42696</v>
      </c>
      <c r="C1089" s="2">
        <v>0.92401377314814814</v>
      </c>
      <c r="D1089" t="s">
        <v>368</v>
      </c>
      <c r="E1089" t="s">
        <v>381</v>
      </c>
    </row>
    <row r="1090" spans="1:11" x14ac:dyDescent="0.3">
      <c r="A1090" t="s">
        <v>0</v>
      </c>
      <c r="B1090" s="1">
        <v>42696</v>
      </c>
      <c r="C1090" s="2">
        <v>0.92401491898148158</v>
      </c>
      <c r="D1090" t="s">
        <v>368</v>
      </c>
      <c r="E1090" t="s">
        <v>382</v>
      </c>
    </row>
    <row r="1091" spans="1:11" x14ac:dyDescent="0.3">
      <c r="A1091" t="s">
        <v>0</v>
      </c>
      <c r="B1091" s="1">
        <v>42696</v>
      </c>
      <c r="C1091" s="2">
        <v>0.92401611111111104</v>
      </c>
      <c r="D1091" t="s">
        <v>368</v>
      </c>
      <c r="E1091" t="s">
        <v>383</v>
      </c>
    </row>
    <row r="1092" spans="1:11" x14ac:dyDescent="0.3">
      <c r="A1092" t="s">
        <v>0</v>
      </c>
      <c r="B1092" s="1">
        <v>42696</v>
      </c>
      <c r="C1092" s="2">
        <v>0.92401725694444448</v>
      </c>
      <c r="D1092" t="s">
        <v>368</v>
      </c>
      <c r="E1092" t="s">
        <v>101</v>
      </c>
      <c r="K1092" t="s">
        <v>384</v>
      </c>
    </row>
    <row r="1093" spans="1:11" x14ac:dyDescent="0.3">
      <c r="A1093" t="s">
        <v>0</v>
      </c>
      <c r="B1093" s="1">
        <v>42696</v>
      </c>
      <c r="C1093" s="2">
        <v>0.92401726851851851</v>
      </c>
      <c r="D1093" t="s">
        <v>368</v>
      </c>
      <c r="E1093" t="s">
        <v>101</v>
      </c>
      <c r="K1093" t="s">
        <v>385</v>
      </c>
    </row>
    <row r="1094" spans="1:11" x14ac:dyDescent="0.3">
      <c r="A1094" t="s">
        <v>0</v>
      </c>
      <c r="B1094" s="1">
        <v>42696</v>
      </c>
      <c r="C1094" s="2">
        <v>0.92401769675925927</v>
      </c>
      <c r="D1094" t="s">
        <v>368</v>
      </c>
      <c r="E1094" t="s">
        <v>101</v>
      </c>
      <c r="K1094" t="s">
        <v>386</v>
      </c>
    </row>
    <row r="1095" spans="1:11" x14ac:dyDescent="0.3">
      <c r="A1095" t="s">
        <v>0</v>
      </c>
      <c r="B1095" s="1">
        <v>42696</v>
      </c>
      <c r="C1095" s="2">
        <v>0.92401827546296289</v>
      </c>
      <c r="D1095" t="s">
        <v>368</v>
      </c>
      <c r="E1095" t="s">
        <v>101</v>
      </c>
      <c r="K1095" t="s">
        <v>387</v>
      </c>
    </row>
    <row r="1096" spans="1:11" x14ac:dyDescent="0.3">
      <c r="A1096" t="s">
        <v>0</v>
      </c>
      <c r="B1096" s="1">
        <v>42696</v>
      </c>
      <c r="C1096" s="2">
        <v>0.9240188425925927</v>
      </c>
      <c r="D1096" t="s">
        <v>368</v>
      </c>
      <c r="E1096" t="s">
        <v>101</v>
      </c>
      <c r="K1096" t="s">
        <v>388</v>
      </c>
    </row>
    <row r="1097" spans="1:11" x14ac:dyDescent="0.3">
      <c r="A1097" t="s">
        <v>0</v>
      </c>
      <c r="B1097" s="1">
        <v>42696</v>
      </c>
      <c r="C1097" s="2">
        <v>0.92401942129629633</v>
      </c>
      <c r="D1097" t="s">
        <v>368</v>
      </c>
      <c r="E1097" t="s">
        <v>101</v>
      </c>
      <c r="K1097" t="s">
        <v>389</v>
      </c>
    </row>
    <row r="1098" spans="1:11" x14ac:dyDescent="0.3">
      <c r="A1098" t="s">
        <v>0</v>
      </c>
      <c r="B1098" s="1">
        <v>42696</v>
      </c>
      <c r="C1098" s="2">
        <v>0.92402082175925926</v>
      </c>
      <c r="D1098" t="s">
        <v>368</v>
      </c>
      <c r="E1098" t="s">
        <v>101</v>
      </c>
      <c r="K1098" t="s">
        <v>390</v>
      </c>
    </row>
    <row r="1099" spans="1:11" x14ac:dyDescent="0.3">
      <c r="A1099" t="s">
        <v>0</v>
      </c>
      <c r="B1099" s="1">
        <v>42696</v>
      </c>
      <c r="C1099" s="2">
        <v>0.9240208333333334</v>
      </c>
      <c r="D1099" t="s">
        <v>368</v>
      </c>
      <c r="E1099" t="s">
        <v>101</v>
      </c>
      <c r="K1099" t="s">
        <v>385</v>
      </c>
    </row>
    <row r="1100" spans="1:11" x14ac:dyDescent="0.3">
      <c r="A1100" t="s">
        <v>0</v>
      </c>
      <c r="B1100" s="1">
        <v>42696</v>
      </c>
      <c r="C1100" s="2">
        <v>0.92402208333333335</v>
      </c>
      <c r="D1100" t="s">
        <v>368</v>
      </c>
      <c r="E1100" t="s">
        <v>101</v>
      </c>
      <c r="K1100" t="s">
        <v>385</v>
      </c>
    </row>
    <row r="1101" spans="1:11" x14ac:dyDescent="0.3">
      <c r="A1101" t="s">
        <v>0</v>
      </c>
      <c r="B1101" s="1">
        <v>42696</v>
      </c>
      <c r="C1101" s="2">
        <v>0.92402208333333335</v>
      </c>
      <c r="D1101" t="s">
        <v>368</v>
      </c>
      <c r="E1101" t="s">
        <v>101</v>
      </c>
      <c r="K1101" t="s">
        <v>385</v>
      </c>
    </row>
    <row r="1102" spans="1:11" x14ac:dyDescent="0.3">
      <c r="A1102" t="s">
        <v>0</v>
      </c>
      <c r="B1102" s="1">
        <v>42696</v>
      </c>
      <c r="C1102" s="2">
        <v>0.92402331018518513</v>
      </c>
      <c r="D1102" t="s">
        <v>368</v>
      </c>
      <c r="E1102" t="s">
        <v>101</v>
      </c>
      <c r="K1102" t="s">
        <v>385</v>
      </c>
    </row>
    <row r="1103" spans="1:11" x14ac:dyDescent="0.3">
      <c r="A1103" t="s">
        <v>0</v>
      </c>
      <c r="B1103" s="1">
        <v>42696</v>
      </c>
      <c r="C1103" s="2">
        <v>0.92402332175925928</v>
      </c>
      <c r="D1103" t="s">
        <v>368</v>
      </c>
      <c r="E1103" t="s">
        <v>101</v>
      </c>
      <c r="K1103" t="s">
        <v>385</v>
      </c>
    </row>
    <row r="1104" spans="1:11" x14ac:dyDescent="0.3">
      <c r="A1104" t="s">
        <v>0</v>
      </c>
      <c r="B1104" s="1">
        <v>42696</v>
      </c>
      <c r="C1104" s="2">
        <v>0.92402332175925928</v>
      </c>
      <c r="D1104" t="s">
        <v>368</v>
      </c>
      <c r="E1104" t="s">
        <v>101</v>
      </c>
      <c r="K1104" t="s">
        <v>391</v>
      </c>
    </row>
    <row r="1105" spans="1:11" x14ac:dyDescent="0.3">
      <c r="A1105" t="s">
        <v>0</v>
      </c>
      <c r="B1105" s="1">
        <v>42696</v>
      </c>
      <c r="C1105" s="2">
        <v>0.92403796296296292</v>
      </c>
      <c r="D1105" t="s">
        <v>368</v>
      </c>
      <c r="E1105" t="s">
        <v>370</v>
      </c>
      <c r="F1105">
        <v>1.2</v>
      </c>
      <c r="G1105">
        <v>177.738317</v>
      </c>
      <c r="H1105">
        <v>32.1</v>
      </c>
      <c r="I1105">
        <v>0.14374999999999999</v>
      </c>
    </row>
    <row r="1106" spans="1:11" x14ac:dyDescent="0.3">
      <c r="A1106" t="s">
        <v>0</v>
      </c>
      <c r="B1106" s="1">
        <v>42696</v>
      </c>
      <c r="C1106" s="2">
        <v>0.92404854166666661</v>
      </c>
      <c r="D1106" t="s">
        <v>368</v>
      </c>
      <c r="E1106" t="s">
        <v>381</v>
      </c>
    </row>
    <row r="1107" spans="1:11" x14ac:dyDescent="0.3">
      <c r="A1107" t="s">
        <v>0</v>
      </c>
      <c r="B1107" s="1">
        <v>42696</v>
      </c>
      <c r="C1107" s="2">
        <v>0.92404969907407397</v>
      </c>
      <c r="D1107" t="s">
        <v>368</v>
      </c>
      <c r="E1107" t="s">
        <v>392</v>
      </c>
    </row>
    <row r="1108" spans="1:11" x14ac:dyDescent="0.3">
      <c r="A1108" t="s">
        <v>0</v>
      </c>
      <c r="B1108" s="1">
        <v>42696</v>
      </c>
      <c r="C1108" s="2">
        <v>0.92405085648148155</v>
      </c>
      <c r="D1108" t="s">
        <v>368</v>
      </c>
      <c r="E1108" t="s">
        <v>370</v>
      </c>
      <c r="F1108">
        <v>1.2</v>
      </c>
      <c r="G1108">
        <v>177.738317</v>
      </c>
      <c r="H1108">
        <v>32.1</v>
      </c>
      <c r="I1108">
        <v>0.14374999999999999</v>
      </c>
    </row>
    <row r="1109" spans="1:11" x14ac:dyDescent="0.3">
      <c r="A1109" t="s">
        <v>0</v>
      </c>
      <c r="B1109" s="1">
        <v>42696</v>
      </c>
      <c r="C1109" s="2">
        <v>0.92408355324074076</v>
      </c>
      <c r="D1109" t="s">
        <v>368</v>
      </c>
      <c r="E1109" t="s">
        <v>393</v>
      </c>
    </row>
    <row r="1110" spans="1:11" x14ac:dyDescent="0.3">
      <c r="A1110" t="s">
        <v>0</v>
      </c>
      <c r="B1110" s="1">
        <v>42696</v>
      </c>
      <c r="C1110" s="2">
        <v>0.9240847337962963</v>
      </c>
      <c r="D1110" t="s">
        <v>368</v>
      </c>
      <c r="E1110" t="s">
        <v>394</v>
      </c>
    </row>
    <row r="1111" spans="1:11" x14ac:dyDescent="0.3">
      <c r="A1111" t="s">
        <v>0</v>
      </c>
      <c r="B1111" s="1">
        <v>42696</v>
      </c>
      <c r="C1111" s="2">
        <v>0.92408587962962974</v>
      </c>
      <c r="D1111" t="s">
        <v>368</v>
      </c>
      <c r="E1111" t="s">
        <v>395</v>
      </c>
    </row>
    <row r="1112" spans="1:11" x14ac:dyDescent="0.3">
      <c r="A1112" t="s">
        <v>0</v>
      </c>
      <c r="B1112" s="1">
        <v>42696</v>
      </c>
      <c r="C1112" s="2">
        <v>0.92408708333333334</v>
      </c>
      <c r="D1112" t="s">
        <v>368</v>
      </c>
      <c r="E1112" t="s">
        <v>101</v>
      </c>
      <c r="K1112" t="s">
        <v>396</v>
      </c>
    </row>
    <row r="1113" spans="1:11" x14ac:dyDescent="0.3">
      <c r="A1113" t="s">
        <v>0</v>
      </c>
      <c r="B1113" s="1">
        <v>42696</v>
      </c>
      <c r="C1113" s="2">
        <v>0.92408709490740737</v>
      </c>
      <c r="D1113" t="s">
        <v>368</v>
      </c>
      <c r="E1113" t="s">
        <v>101</v>
      </c>
      <c r="K1113">
        <v>0</v>
      </c>
    </row>
    <row r="1114" spans="1:11" x14ac:dyDescent="0.3">
      <c r="A1114" t="s">
        <v>0</v>
      </c>
      <c r="B1114" s="1">
        <v>42696</v>
      </c>
      <c r="C1114" s="2">
        <v>0.92408709490740737</v>
      </c>
      <c r="D1114" t="s">
        <v>368</v>
      </c>
      <c r="E1114" t="s">
        <v>101</v>
      </c>
      <c r="K1114" t="s">
        <v>397</v>
      </c>
    </row>
    <row r="1115" spans="1:11" x14ac:dyDescent="0.3">
      <c r="A1115" t="s">
        <v>0</v>
      </c>
      <c r="B1115" s="1">
        <v>42696</v>
      </c>
      <c r="C1115" s="2">
        <v>0.92408734953703708</v>
      </c>
      <c r="D1115" t="s">
        <v>368</v>
      </c>
      <c r="E1115" t="s">
        <v>101</v>
      </c>
      <c r="K1115" t="s">
        <v>398</v>
      </c>
    </row>
    <row r="1116" spans="1:11" x14ac:dyDescent="0.3">
      <c r="A1116" t="s">
        <v>0</v>
      </c>
      <c r="B1116" s="1">
        <v>42696</v>
      </c>
      <c r="C1116" s="2">
        <v>0.92408765046296304</v>
      </c>
      <c r="D1116" t="s">
        <v>368</v>
      </c>
      <c r="E1116" t="s">
        <v>101</v>
      </c>
      <c r="K1116" t="s">
        <v>399</v>
      </c>
    </row>
    <row r="1117" spans="1:11" x14ac:dyDescent="0.3">
      <c r="A1117" t="s">
        <v>0</v>
      </c>
      <c r="B1117" s="1">
        <v>42696</v>
      </c>
      <c r="C1117" s="2">
        <v>0.92408793981481485</v>
      </c>
      <c r="D1117" t="s">
        <v>368</v>
      </c>
      <c r="E1117" t="s">
        <v>101</v>
      </c>
      <c r="K1117" t="s">
        <v>400</v>
      </c>
    </row>
    <row r="1118" spans="1:11" x14ac:dyDescent="0.3">
      <c r="A1118" t="s">
        <v>0</v>
      </c>
      <c r="B1118" s="1">
        <v>42696</v>
      </c>
      <c r="C1118" s="2">
        <v>0.92408834490740743</v>
      </c>
      <c r="D1118" t="s">
        <v>368</v>
      </c>
      <c r="E1118" t="s">
        <v>101</v>
      </c>
      <c r="K1118" t="s">
        <v>401</v>
      </c>
    </row>
    <row r="1119" spans="1:11" x14ac:dyDescent="0.3">
      <c r="A1119" t="s">
        <v>0</v>
      </c>
      <c r="B1119" s="1">
        <v>42696</v>
      </c>
      <c r="C1119" s="2">
        <v>0.92408863425925925</v>
      </c>
      <c r="D1119" t="s">
        <v>368</v>
      </c>
      <c r="E1119" t="s">
        <v>101</v>
      </c>
      <c r="K1119">
        <v>0</v>
      </c>
    </row>
    <row r="1120" spans="1:11" x14ac:dyDescent="0.3">
      <c r="A1120" t="s">
        <v>0</v>
      </c>
      <c r="B1120" s="1">
        <v>42696</v>
      </c>
      <c r="C1120" s="2">
        <v>0.92408892361111106</v>
      </c>
      <c r="D1120" t="s">
        <v>368</v>
      </c>
      <c r="E1120" t="s">
        <v>101</v>
      </c>
      <c r="K1120">
        <v>0</v>
      </c>
    </row>
    <row r="1121" spans="1:22" x14ac:dyDescent="0.3">
      <c r="A1121" t="s">
        <v>0</v>
      </c>
      <c r="B1121" s="1">
        <v>42696</v>
      </c>
      <c r="C1121" s="2">
        <v>0.92408921296296287</v>
      </c>
      <c r="D1121" t="s">
        <v>368</v>
      </c>
      <c r="E1121" t="s">
        <v>101</v>
      </c>
      <c r="K1121">
        <v>0</v>
      </c>
    </row>
    <row r="1122" spans="1:22" x14ac:dyDescent="0.3">
      <c r="A1122" t="s">
        <v>0</v>
      </c>
      <c r="B1122" s="1">
        <v>42696</v>
      </c>
      <c r="C1122" s="2">
        <v>0.92409064814814812</v>
      </c>
      <c r="D1122" t="s">
        <v>368</v>
      </c>
      <c r="E1122" t="s">
        <v>101</v>
      </c>
      <c r="K1122">
        <v>0</v>
      </c>
    </row>
    <row r="1123" spans="1:22" x14ac:dyDescent="0.3">
      <c r="A1123" t="s">
        <v>0</v>
      </c>
      <c r="B1123" s="1">
        <v>42696</v>
      </c>
      <c r="C1123" s="2">
        <v>0.92409064814814812</v>
      </c>
      <c r="D1123" t="s">
        <v>368</v>
      </c>
      <c r="E1123" t="s">
        <v>101</v>
      </c>
      <c r="K1123">
        <v>0</v>
      </c>
    </row>
    <row r="1124" spans="1:22" x14ac:dyDescent="0.3">
      <c r="A1124" t="s">
        <v>0</v>
      </c>
      <c r="B1124" s="1">
        <v>42696</v>
      </c>
      <c r="C1124" s="2">
        <v>0.92409064814814812</v>
      </c>
      <c r="D1124" t="s">
        <v>368</v>
      </c>
      <c r="E1124" t="s">
        <v>101</v>
      </c>
      <c r="K1124" t="s">
        <v>391</v>
      </c>
    </row>
    <row r="1125" spans="1:22" x14ac:dyDescent="0.3">
      <c r="A1125" t="s">
        <v>0</v>
      </c>
      <c r="B1125" s="1">
        <v>42696</v>
      </c>
      <c r="C1125" s="2">
        <v>0.9241079166666667</v>
      </c>
      <c r="D1125" t="s">
        <v>368</v>
      </c>
      <c r="E1125" t="s">
        <v>370</v>
      </c>
      <c r="F1125">
        <v>1.2</v>
      </c>
      <c r="G1125">
        <v>177.73839899999999</v>
      </c>
      <c r="H1125">
        <v>32.1</v>
      </c>
      <c r="I1125">
        <v>0.14374999999999999</v>
      </c>
    </row>
    <row r="1126" spans="1:22" x14ac:dyDescent="0.3">
      <c r="A1126" t="s">
        <v>0</v>
      </c>
      <c r="B1126" s="1">
        <v>42696</v>
      </c>
      <c r="C1126" s="2">
        <v>0.92411848379629635</v>
      </c>
      <c r="D1126" t="s">
        <v>368</v>
      </c>
      <c r="E1126" t="s">
        <v>393</v>
      </c>
    </row>
    <row r="1127" spans="1:22" x14ac:dyDescent="0.3">
      <c r="A1127" t="s">
        <v>0</v>
      </c>
      <c r="B1127" s="1">
        <v>42696</v>
      </c>
      <c r="C1127" s="2">
        <v>0.92411962962962957</v>
      </c>
      <c r="D1127" t="s">
        <v>368</v>
      </c>
      <c r="E1127" t="s">
        <v>402</v>
      </c>
    </row>
    <row r="1128" spans="1:22" x14ac:dyDescent="0.3">
      <c r="A1128" t="s">
        <v>0</v>
      </c>
      <c r="B1128" s="1">
        <v>42696</v>
      </c>
      <c r="C1128" s="2">
        <v>0.92412078703703704</v>
      </c>
      <c r="D1128" t="s">
        <v>368</v>
      </c>
      <c r="E1128" t="s">
        <v>370</v>
      </c>
      <c r="F1128">
        <v>1.2</v>
      </c>
      <c r="G1128">
        <v>177.73839899999999</v>
      </c>
      <c r="H1128">
        <v>32.1</v>
      </c>
      <c r="I1128">
        <v>0.14374999999999999</v>
      </c>
    </row>
    <row r="1129" spans="1:22" x14ac:dyDescent="0.3">
      <c r="A1129" t="s">
        <v>0</v>
      </c>
      <c r="B1129" s="1">
        <v>42696</v>
      </c>
      <c r="C1129" s="2">
        <v>0.92416509259259261</v>
      </c>
      <c r="D1129" t="s">
        <v>368</v>
      </c>
      <c r="E1129" t="s">
        <v>134</v>
      </c>
    </row>
    <row r="1130" spans="1:22" x14ac:dyDescent="0.3">
      <c r="A1130" t="s">
        <v>0</v>
      </c>
      <c r="B1130" s="1">
        <v>42696</v>
      </c>
      <c r="C1130" s="2">
        <v>0.92416729166666667</v>
      </c>
      <c r="D1130" t="s">
        <v>368</v>
      </c>
      <c r="E1130" t="s">
        <v>54</v>
      </c>
      <c r="S1130">
        <v>755.96777299999997</v>
      </c>
      <c r="T1130">
        <v>20.633333</v>
      </c>
      <c r="U1130">
        <v>14.229340000000001</v>
      </c>
      <c r="V1130">
        <v>20.857541999999999</v>
      </c>
    </row>
    <row r="1131" spans="1:22" x14ac:dyDescent="0.3">
      <c r="A1131" t="s">
        <v>0</v>
      </c>
      <c r="B1131" s="1">
        <v>42696</v>
      </c>
      <c r="C1131" s="2">
        <v>0.92415368055555558</v>
      </c>
      <c r="D1131" t="s">
        <v>368</v>
      </c>
      <c r="E1131" t="s">
        <v>101</v>
      </c>
      <c r="K1131" t="s">
        <v>105</v>
      </c>
    </row>
    <row r="1132" spans="1:22" x14ac:dyDescent="0.3">
      <c r="A1132" t="s">
        <v>0</v>
      </c>
      <c r="B1132" s="1">
        <v>42696</v>
      </c>
      <c r="C1132" s="2">
        <v>0.92417438657407402</v>
      </c>
      <c r="D1132" t="s">
        <v>368</v>
      </c>
      <c r="E1132" t="s">
        <v>79</v>
      </c>
    </row>
    <row r="1133" spans="1:22" x14ac:dyDescent="0.3">
      <c r="A1133" t="s">
        <v>0</v>
      </c>
      <c r="B1133" s="1">
        <v>42696</v>
      </c>
      <c r="C1133" s="2">
        <v>0.9241755439814815</v>
      </c>
      <c r="D1133" t="s">
        <v>368</v>
      </c>
      <c r="E1133" t="s">
        <v>370</v>
      </c>
      <c r="F1133">
        <v>1.2</v>
      </c>
      <c r="G1133">
        <v>177.74130199999999</v>
      </c>
      <c r="H1133">
        <v>32.1</v>
      </c>
      <c r="I1133">
        <v>0.14624999999999999</v>
      </c>
    </row>
    <row r="1134" spans="1:22" x14ac:dyDescent="0.3">
      <c r="A1134" t="s">
        <v>0</v>
      </c>
      <c r="B1134" s="1">
        <v>42696</v>
      </c>
      <c r="C1134" s="2">
        <v>0.92418861111111106</v>
      </c>
      <c r="D1134" t="s">
        <v>39</v>
      </c>
      <c r="E1134" t="s">
        <v>81</v>
      </c>
    </row>
    <row r="1135" spans="1:22" x14ac:dyDescent="0.3">
      <c r="A1135" t="s">
        <v>0</v>
      </c>
      <c r="B1135" s="1">
        <v>42696</v>
      </c>
      <c r="C1135" s="2">
        <v>0.92418989583333333</v>
      </c>
      <c r="D1135" t="s">
        <v>39</v>
      </c>
      <c r="E1135" t="s">
        <v>94</v>
      </c>
    </row>
    <row r="1136" spans="1:22" x14ac:dyDescent="0.3">
      <c r="A1136" t="s">
        <v>0</v>
      </c>
      <c r="B1136" s="1">
        <v>42696</v>
      </c>
      <c r="C1136" s="2">
        <v>0.92419105324074069</v>
      </c>
      <c r="D1136" t="s">
        <v>39</v>
      </c>
      <c r="E1136" t="s">
        <v>67</v>
      </c>
    </row>
    <row r="1137" spans="1:5" x14ac:dyDescent="0.3">
      <c r="A1137" t="s">
        <v>0</v>
      </c>
      <c r="B1137" s="1">
        <v>42696</v>
      </c>
      <c r="C1137" s="2">
        <v>0.92419109953703693</v>
      </c>
      <c r="D1137" t="s">
        <v>39</v>
      </c>
      <c r="E1137" t="s">
        <v>68</v>
      </c>
    </row>
    <row r="1138" spans="1:5" x14ac:dyDescent="0.3">
      <c r="A1138" t="s">
        <v>0</v>
      </c>
      <c r="B1138" s="1">
        <v>42696</v>
      </c>
      <c r="C1138" s="2">
        <v>0.92419915509259265</v>
      </c>
      <c r="D1138" t="s">
        <v>39</v>
      </c>
      <c r="E1138" t="s">
        <v>403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2016-11-22T21-54-45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2016-11-23T16:18:04Z</dcterms:created>
  <dcterms:modified xsi:type="dcterms:W3CDTF">2016-11-23T16:18:04Z</dcterms:modified>
</cp:coreProperties>
</file>