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372" windowWidth="16932" windowHeight="9264"/>
  </bookViews>
  <sheets>
    <sheet name="2016-11-22T23-21-18" sheetId="1" r:id="rId1"/>
  </sheets>
  <calcPr calcId="0"/>
</workbook>
</file>

<file path=xl/sharedStrings.xml><?xml version="1.0" encoding="utf-8"?>
<sst xmlns="http://schemas.openxmlformats.org/spreadsheetml/2006/main" count="1428" uniqueCount="81">
  <si>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</si>
  <si>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</si>
  <si>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</si>
  <si>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</si>
  <si>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</si>
  <si>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</si>
  <si>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</si>
  <si>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</si>
  <si>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</si>
  <si>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</si>
  <si>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</si>
  <si>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</si>
  <si>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</si>
  <si>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</si>
  <si>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</si>
  <si>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</si>
  <si>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</si>
  <si>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</si>
  <si>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</si>
  <si>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</si>
  <si>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</si>
  <si>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</si>
  <si>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</si>
  <si>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</si>
  <si>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</si>
  <si>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</si>
  <si>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</si>
  <si>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</si>
  <si>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</si>
  <si>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</si>
  <si>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</si>
  <si>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</si>
  <si>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</si>
  <si>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</si>
  <si>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</si>
  <si>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</si>
  <si>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</si>
  <si>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</si>
  <si>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</si>
  <si>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</si>
  <si>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\SD\2016-11-22T23-21-18</t>
  </si>
  <si>
    <t>Profile Number = 11</t>
  </si>
  <si>
    <t>Uploading Data File name = \SD\2016-11-22T23-11-14Upload last file temporarily disabled</t>
  </si>
  <si>
    <t>Optode Message</t>
  </si>
  <si>
    <t>%!MEASUREMENT,4330,2592,O2Concentration[uM],296.364,AirSaturation[%],100.733,Temperature[Deg.C],18.234,CalPhase[Deg],29.438,TCPhase[Deg],30.259,C1RPh[Deg],38.308,C2RPh[Deg],8.049,C1Amp[mV],593.2,C2Amp[mV],778.9,RawTemp[mV],300.3</t>
  </si>
  <si>
    <t>#</t>
  </si>
  <si>
    <t>SBE41 Message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</si>
  <si>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</si>
  <si>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</si>
  <si>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</si>
  <si>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</si>
  <si>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</si>
  <si>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</si>
  <si>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</si>
  <si>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</si>
  <si>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UBX,00,232316.00,3648.14591,N,12147.26255,W,-31.091,NF,8173927,5779839,0.000,0.00,0.000,,99.99,99.99,99.99,0,0,0*27  </t>
  </si>
  <si>
    <t xml:space="preserve">AT+CSQ   </t>
  </si>
  <si>
    <t xml:space="preserve">+CSQ:0  </t>
  </si>
  <si>
    <t>Sent SBDWT Command</t>
  </si>
  <si>
    <t>PTH Message</t>
  </si>
  <si>
    <t xml:space="preserve">AT+SBDWT   </t>
  </si>
  <si>
    <t xml:space="preserve">READY  </t>
  </si>
  <si>
    <t>Loaded SBDWT Buffer</t>
  </si>
  <si>
    <t xml:space="preserve">2016-11-22T23:21:43Z,Lat,3648.14591,N,Lon,12147.26255,W,Num Sats,0,-,SQ,0,MO Stat,-,,Mission TO,06:00:00,Park Time,00:05:00,Park P,100,Prof Num,11 of 10,Max P,1.590,RecMode,True,BBVolts,32.075,Can P,744.517,Can Hum,14.374,UBX,00,232316.00,3648.14591,N,12147.26255,W,-31.091,NF,8173927,5779839,0.000,0.00,0.000,,99.99,99.99,99.99,0,0,0*27  </t>
  </si>
  <si>
    <t xml:space="preserve">AT+SBDIX   </t>
  </si>
  <si>
    <t xml:space="preserve">+SBDIX: 32, 1, 2, 0, 0, 0  </t>
  </si>
  <si>
    <t>Sending FLBB run command</t>
  </si>
  <si>
    <t>FLBB Message</t>
  </si>
  <si>
    <t>99/99/99,99:99:99,695,52,700,118,539</t>
  </si>
  <si>
    <t>99/99/99,99:99:99,695,50,700,110,539</t>
  </si>
  <si>
    <t>Ser FLBB2K-3310</t>
  </si>
  <si>
    <t>Ver FLNTU 4.08</t>
  </si>
  <si>
    <t>Ave 3</t>
  </si>
  <si>
    <t>Pkt 2</t>
  </si>
  <si>
    <t>State timed out</t>
  </si>
  <si>
    <t>State Entry</t>
  </si>
  <si>
    <t>Starting valve close</t>
  </si>
  <si>
    <t>Sending Optode Do Sample</t>
  </si>
  <si>
    <t>Sending Optode Wakeup</t>
  </si>
  <si>
    <t>Closing old engr log file: \SD\2016-11-22T23-21-18</t>
  </si>
  <si>
    <t>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</si>
</sst>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'2016-11-22T23-21-18'!$F$1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'2016-11-22T23-21-18'!$C$2:$C$455</c:f>
              <c:numCache>
                <c:formatCode>hh:mm:ss.000</c:formatCode>
                <c:ptCount val="454"/>
                <c:pt idx="0">
                  <c:v>0.97315572916666671</c:v>
                </c:pt>
                <c:pt idx="1">
                  <c:v>0.97315799768518518</c:v>
                </c:pt>
                <c:pt idx="2">
                  <c:v>0.97315915509259254</c:v>
                </c:pt>
                <c:pt idx="3">
                  <c:v>0.97314406249999996</c:v>
                </c:pt>
                <c:pt idx="4">
                  <c:v>0.97314408564814814</c:v>
                </c:pt>
                <c:pt idx="5">
                  <c:v>0.97314409722222228</c:v>
                </c:pt>
                <c:pt idx="6">
                  <c:v>0.97316038194444443</c:v>
                </c:pt>
                <c:pt idx="7">
                  <c:v>0.97316039351851857</c:v>
                </c:pt>
                <c:pt idx="8">
                  <c:v>0.97316039351851857</c:v>
                </c:pt>
                <c:pt idx="9">
                  <c:v>0.97316039351851857</c:v>
                </c:pt>
                <c:pt idx="10">
                  <c:v>0.973170324074074</c:v>
                </c:pt>
                <c:pt idx="11">
                  <c:v>0.97317524305555558</c:v>
                </c:pt>
                <c:pt idx="12">
                  <c:v>0.97317649305555554</c:v>
                </c:pt>
                <c:pt idx="13">
                  <c:v>0.97320431712962963</c:v>
                </c:pt>
                <c:pt idx="14">
                  <c:v>0.97321173611111111</c:v>
                </c:pt>
                <c:pt idx="15">
                  <c:v>0.9732118287037036</c:v>
                </c:pt>
                <c:pt idx="16">
                  <c:v>0.97321184027777774</c:v>
                </c:pt>
                <c:pt idx="17">
                  <c:v>0.97321185185185188</c:v>
                </c:pt>
                <c:pt idx="18">
                  <c:v>0.97322011574074063</c:v>
                </c:pt>
                <c:pt idx="19">
                  <c:v>0.97323903935185185</c:v>
                </c:pt>
                <c:pt idx="20">
                  <c:v>0.97325067129629639</c:v>
                </c:pt>
                <c:pt idx="21">
                  <c:v>0.97327376157407397</c:v>
                </c:pt>
                <c:pt idx="22">
                  <c:v>0.97329730324074071</c:v>
                </c:pt>
                <c:pt idx="23">
                  <c:v>0.9733046296296296</c:v>
                </c:pt>
                <c:pt idx="24">
                  <c:v>0.97330906249999993</c:v>
                </c:pt>
                <c:pt idx="25">
                  <c:v>0.97331891203703702</c:v>
                </c:pt>
                <c:pt idx="26">
                  <c:v>0.97333578703703705</c:v>
                </c:pt>
                <c:pt idx="27">
                  <c:v>0.97333582175925926</c:v>
                </c:pt>
                <c:pt idx="28">
                  <c:v>0.9733358333333334</c:v>
                </c:pt>
                <c:pt idx="29">
                  <c:v>0.97333585648148147</c:v>
                </c:pt>
                <c:pt idx="30">
                  <c:v>0.97334321759259257</c:v>
                </c:pt>
                <c:pt idx="31">
                  <c:v>0.9733612615740741</c:v>
                </c:pt>
                <c:pt idx="32">
                  <c:v>0.97337791666666673</c:v>
                </c:pt>
                <c:pt idx="33">
                  <c:v>0.97339184027777781</c:v>
                </c:pt>
                <c:pt idx="34">
                  <c:v>0.97341265046296288</c:v>
                </c:pt>
                <c:pt idx="35">
                  <c:v>0.97342715277777769</c:v>
                </c:pt>
                <c:pt idx="36">
                  <c:v>0.97345871527777783</c:v>
                </c:pt>
                <c:pt idx="37">
                  <c:v>0.97346097222222217</c:v>
                </c:pt>
                <c:pt idx="38">
                  <c:v>0.97344737268518522</c:v>
                </c:pt>
                <c:pt idx="39">
                  <c:v>0.97345991898148154</c:v>
                </c:pt>
                <c:pt idx="40">
                  <c:v>0.97345993055555546</c:v>
                </c:pt>
                <c:pt idx="41">
                  <c:v>0.97346828703703714</c:v>
                </c:pt>
                <c:pt idx="42">
                  <c:v>0.97348209490740745</c:v>
                </c:pt>
                <c:pt idx="43">
                  <c:v>0.97349770833333338</c:v>
                </c:pt>
                <c:pt idx="44">
                  <c:v>0.97352928240740744</c:v>
                </c:pt>
                <c:pt idx="45">
                  <c:v>0.97351680555555553</c:v>
                </c:pt>
                <c:pt idx="46">
                  <c:v>0.97353268518518521</c:v>
                </c:pt>
                <c:pt idx="47">
                  <c:v>0.97353269675925924</c:v>
                </c:pt>
                <c:pt idx="48">
                  <c:v>0.97353269675925924</c:v>
                </c:pt>
                <c:pt idx="49">
                  <c:v>0.97353269675925924</c:v>
                </c:pt>
                <c:pt idx="50">
                  <c:v>0.9735436458333333</c:v>
                </c:pt>
                <c:pt idx="51">
                  <c:v>0.97355153935185179</c:v>
                </c:pt>
                <c:pt idx="52">
                  <c:v>0.97356606481481478</c:v>
                </c:pt>
                <c:pt idx="53">
                  <c:v>0.97358626157407402</c:v>
                </c:pt>
                <c:pt idx="54">
                  <c:v>0.97360369212962972</c:v>
                </c:pt>
                <c:pt idx="55">
                  <c:v>0.97362098379629636</c:v>
                </c:pt>
                <c:pt idx="56">
                  <c:v>0.97363894675925922</c:v>
                </c:pt>
                <c:pt idx="57">
                  <c:v>0.97365570601851859</c:v>
                </c:pt>
                <c:pt idx="58">
                  <c:v>0.97367452546296296</c:v>
                </c:pt>
                <c:pt idx="59">
                  <c:v>0.9736904282407407</c:v>
                </c:pt>
                <c:pt idx="60">
                  <c:v>0.97370975694444439</c:v>
                </c:pt>
                <c:pt idx="61">
                  <c:v>0.9737251388888889</c:v>
                </c:pt>
                <c:pt idx="62">
                  <c:v>0.97374499999999997</c:v>
                </c:pt>
                <c:pt idx="63">
                  <c:v>0.97374818287037035</c:v>
                </c:pt>
                <c:pt idx="64">
                  <c:v>0.97374833333333333</c:v>
                </c:pt>
                <c:pt idx="65">
                  <c:v>0.97374834490740747</c:v>
                </c:pt>
                <c:pt idx="66">
                  <c:v>0.97374836805555554</c:v>
                </c:pt>
                <c:pt idx="67">
                  <c:v>0.97375986111111112</c:v>
                </c:pt>
                <c:pt idx="68">
                  <c:v>0.97378760416666665</c:v>
                </c:pt>
                <c:pt idx="69">
                  <c:v>0.9737945949074075</c:v>
                </c:pt>
                <c:pt idx="70">
                  <c:v>0.97381348379629629</c:v>
                </c:pt>
                <c:pt idx="71">
                  <c:v>0.97382931712962961</c:v>
                </c:pt>
                <c:pt idx="72">
                  <c:v>0.97385106481481476</c:v>
                </c:pt>
                <c:pt idx="73">
                  <c:v>0.97386403935185184</c:v>
                </c:pt>
                <c:pt idx="74">
                  <c:v>0.97388630787037034</c:v>
                </c:pt>
                <c:pt idx="75">
                  <c:v>0.97389876157407407</c:v>
                </c:pt>
                <c:pt idx="76">
                  <c:v>0.97392153935185188</c:v>
                </c:pt>
                <c:pt idx="77">
                  <c:v>0.97393347222222226</c:v>
                </c:pt>
                <c:pt idx="78">
                  <c:v>0.97395679398148138</c:v>
                </c:pt>
                <c:pt idx="79">
                  <c:v>0.97396820601851852</c:v>
                </c:pt>
                <c:pt idx="80">
                  <c:v>0.973994386574074</c:v>
                </c:pt>
                <c:pt idx="81">
                  <c:v>0.97400292824074075</c:v>
                </c:pt>
                <c:pt idx="82">
                  <c:v>0.97402493055555561</c:v>
                </c:pt>
                <c:pt idx="83">
                  <c:v>0.97403765046296298</c:v>
                </c:pt>
                <c:pt idx="84">
                  <c:v>0.97406487268518516</c:v>
                </c:pt>
                <c:pt idx="85">
                  <c:v>0.97407238425925924</c:v>
                </c:pt>
                <c:pt idx="86">
                  <c:v>0.97409545138888898</c:v>
                </c:pt>
                <c:pt idx="87">
                  <c:v>0.97412934027777787</c:v>
                </c:pt>
                <c:pt idx="88">
                  <c:v>0.97410709490740743</c:v>
                </c:pt>
                <c:pt idx="89">
                  <c:v>0.97413523148148151</c:v>
                </c:pt>
                <c:pt idx="90">
                  <c:v>0.97413881944444436</c:v>
                </c:pt>
                <c:pt idx="91">
                  <c:v>0.97416456018518527</c:v>
                </c:pt>
                <c:pt idx="92">
                  <c:v>0.97414182870370369</c:v>
                </c:pt>
                <c:pt idx="93">
                  <c:v>0.97416714120370373</c:v>
                </c:pt>
                <c:pt idx="94">
                  <c:v>0.97416836805555551</c:v>
                </c:pt>
                <c:pt idx="95">
                  <c:v>0.97416958333333337</c:v>
                </c:pt>
                <c:pt idx="96">
                  <c:v>0.97417079861111111</c:v>
                </c:pt>
                <c:pt idx="97">
                  <c:v>0.97417200231481482</c:v>
                </c:pt>
                <c:pt idx="98">
                  <c:v>0.9741732291666666</c:v>
                </c:pt>
                <c:pt idx="99">
                  <c:v>0.97417681712962967</c:v>
                </c:pt>
                <c:pt idx="100">
                  <c:v>0.97417805555555559</c:v>
                </c:pt>
                <c:pt idx="101">
                  <c:v>0.97420392361111119</c:v>
                </c:pt>
                <c:pt idx="102">
                  <c:v>0.97421127314814815</c:v>
                </c:pt>
                <c:pt idx="103">
                  <c:v>0.97423916666666666</c:v>
                </c:pt>
                <c:pt idx="104">
                  <c:v>0.97424599537037038</c:v>
                </c:pt>
                <c:pt idx="105">
                  <c:v>0.97427442129629627</c:v>
                </c:pt>
                <c:pt idx="106">
                  <c:v>0.9742807175925926</c:v>
                </c:pt>
                <c:pt idx="107">
                  <c:v>0.97430968750000002</c:v>
                </c:pt>
                <c:pt idx="108">
                  <c:v>0.9743154282407408</c:v>
                </c:pt>
                <c:pt idx="109">
                  <c:v>0.97434519675925924</c:v>
                </c:pt>
                <c:pt idx="110">
                  <c:v>0.97435093750000001</c:v>
                </c:pt>
                <c:pt idx="111">
                  <c:v>0.97438047453703713</c:v>
                </c:pt>
                <c:pt idx="112">
                  <c:v>0.97438487268518514</c:v>
                </c:pt>
                <c:pt idx="113">
                  <c:v>0.97441574074074078</c:v>
                </c:pt>
                <c:pt idx="114">
                  <c:v>0.97441959490740737</c:v>
                </c:pt>
                <c:pt idx="115">
                  <c:v>0.97445096064814818</c:v>
                </c:pt>
                <c:pt idx="116">
                  <c:v>0.97445431712962971</c:v>
                </c:pt>
                <c:pt idx="117">
                  <c:v>0.97448622685185182</c:v>
                </c:pt>
                <c:pt idx="118">
                  <c:v>0.97448903935185183</c:v>
                </c:pt>
                <c:pt idx="119">
                  <c:v>0.9745214699074074</c:v>
                </c:pt>
                <c:pt idx="120">
                  <c:v>0.97452376157407405</c:v>
                </c:pt>
                <c:pt idx="121">
                  <c:v>0.97455673611111104</c:v>
                </c:pt>
                <c:pt idx="122">
                  <c:v>0.97455883101851848</c:v>
                </c:pt>
                <c:pt idx="123">
                  <c:v>0.97459201388888894</c:v>
                </c:pt>
                <c:pt idx="124">
                  <c:v>0.97459410879629627</c:v>
                </c:pt>
                <c:pt idx="125">
                  <c:v>0.97462725694444441</c:v>
                </c:pt>
                <c:pt idx="126">
                  <c:v>0.9746284837962963</c:v>
                </c:pt>
                <c:pt idx="127">
                  <c:v>0.97466247685185181</c:v>
                </c:pt>
                <c:pt idx="128">
                  <c:v>0.97466372685185176</c:v>
                </c:pt>
                <c:pt idx="129">
                  <c:v>0.97469737268518519</c:v>
                </c:pt>
                <c:pt idx="130">
                  <c:v>0.97469907407407408</c:v>
                </c:pt>
                <c:pt idx="131">
                  <c:v>0.97473184027777782</c:v>
                </c:pt>
                <c:pt idx="132">
                  <c:v>0.97473306712962959</c:v>
                </c:pt>
                <c:pt idx="133">
                  <c:v>0.9747668055555555</c:v>
                </c:pt>
                <c:pt idx="134">
                  <c:v>0.9747695833333333</c:v>
                </c:pt>
                <c:pt idx="135">
                  <c:v>0.97480152777777773</c:v>
                </c:pt>
                <c:pt idx="136">
                  <c:v>0.97480363425925931</c:v>
                </c:pt>
                <c:pt idx="137">
                  <c:v>0.97483625000000007</c:v>
                </c:pt>
                <c:pt idx="138">
                  <c:v>0.9748374652777777</c:v>
                </c:pt>
                <c:pt idx="139">
                  <c:v>0.97484113425925933</c:v>
                </c:pt>
                <c:pt idx="140">
                  <c:v>0.97487098379629622</c:v>
                </c:pt>
                <c:pt idx="141">
                  <c:v>0.9748740393518518</c:v>
                </c:pt>
                <c:pt idx="142">
                  <c:v>0.97490570601851845</c:v>
                </c:pt>
                <c:pt idx="143">
                  <c:v>0.97490928240740737</c:v>
                </c:pt>
                <c:pt idx="144">
                  <c:v>0.97494042824074079</c:v>
                </c:pt>
                <c:pt idx="145">
                  <c:v>0.97494450231481489</c:v>
                </c:pt>
                <c:pt idx="146">
                  <c:v>0.97497513888888887</c:v>
                </c:pt>
                <c:pt idx="147">
                  <c:v>0.97497974537037047</c:v>
                </c:pt>
                <c:pt idx="148">
                  <c:v>0.97500987268518513</c:v>
                </c:pt>
                <c:pt idx="149">
                  <c:v>0.97501524305555554</c:v>
                </c:pt>
                <c:pt idx="150">
                  <c:v>0.97504459490740736</c:v>
                </c:pt>
                <c:pt idx="151">
                  <c:v>0.97505045138888891</c:v>
                </c:pt>
                <c:pt idx="152">
                  <c:v>0.97507932870370373</c:v>
                </c:pt>
                <c:pt idx="153">
                  <c:v>0.97508572916666669</c:v>
                </c:pt>
                <c:pt idx="154">
                  <c:v>0.97511403935185192</c:v>
                </c:pt>
                <c:pt idx="155">
                  <c:v>0.97512100694444437</c:v>
                </c:pt>
                <c:pt idx="156">
                  <c:v>0.97514876157407404</c:v>
                </c:pt>
                <c:pt idx="157">
                  <c:v>0.97515628472222227</c:v>
                </c:pt>
                <c:pt idx="158">
                  <c:v>0.97518348379629627</c:v>
                </c:pt>
                <c:pt idx="159">
                  <c:v>0.97519156250000005</c:v>
                </c:pt>
                <c:pt idx="160">
                  <c:v>0.9752182060185185</c:v>
                </c:pt>
                <c:pt idx="161">
                  <c:v>0.97522680555555563</c:v>
                </c:pt>
                <c:pt idx="162">
                  <c:v>0.97525291666666669</c:v>
                </c:pt>
                <c:pt idx="163">
                  <c:v>0.97526203703703696</c:v>
                </c:pt>
                <c:pt idx="164">
                  <c:v>0.97528765046296295</c:v>
                </c:pt>
                <c:pt idx="165">
                  <c:v>0.97529729166666668</c:v>
                </c:pt>
                <c:pt idx="166">
                  <c:v>0.97532237268518518</c:v>
                </c:pt>
                <c:pt idx="167">
                  <c:v>0.9753325462962964</c:v>
                </c:pt>
                <c:pt idx="168">
                  <c:v>0.97535709490740741</c:v>
                </c:pt>
                <c:pt idx="169">
                  <c:v>0.9753677662037038</c:v>
                </c:pt>
                <c:pt idx="170">
                  <c:v>0.97539181712962952</c:v>
                </c:pt>
                <c:pt idx="171">
                  <c:v>0.9754030208333333</c:v>
                </c:pt>
                <c:pt idx="172">
                  <c:v>0.97542652777777772</c:v>
                </c:pt>
                <c:pt idx="173">
                  <c:v>0.97543827546296302</c:v>
                </c:pt>
                <c:pt idx="174">
                  <c:v>0.97546126157407409</c:v>
                </c:pt>
                <c:pt idx="175">
                  <c:v>0.97547350694444435</c:v>
                </c:pt>
                <c:pt idx="176">
                  <c:v>0.97549598379629632</c:v>
                </c:pt>
                <c:pt idx="177">
                  <c:v>0.97550875000000004</c:v>
                </c:pt>
                <c:pt idx="178">
                  <c:v>0.97554134259259262</c:v>
                </c:pt>
                <c:pt idx="179">
                  <c:v>0.97553070601851843</c:v>
                </c:pt>
                <c:pt idx="180">
                  <c:v>0.97554624999999995</c:v>
                </c:pt>
                <c:pt idx="181">
                  <c:v>0.97556542824074077</c:v>
                </c:pt>
                <c:pt idx="182">
                  <c:v>0.97557916666666677</c:v>
                </c:pt>
                <c:pt idx="183">
                  <c:v>0.97560013888888886</c:v>
                </c:pt>
                <c:pt idx="184">
                  <c:v>0.9756143981481481</c:v>
                </c:pt>
                <c:pt idx="185">
                  <c:v>0.97563487268518523</c:v>
                </c:pt>
                <c:pt idx="186">
                  <c:v>0.97564965277777782</c:v>
                </c:pt>
                <c:pt idx="187">
                  <c:v>0.97566959490740734</c:v>
                </c:pt>
                <c:pt idx="188">
                  <c:v>0.97568519675925935</c:v>
                </c:pt>
                <c:pt idx="189">
                  <c:v>0.97570431712962957</c:v>
                </c:pt>
                <c:pt idx="190">
                  <c:v>0.97572042824074068</c:v>
                </c:pt>
                <c:pt idx="191">
                  <c:v>0.97573903935185191</c:v>
                </c:pt>
                <c:pt idx="192">
                  <c:v>0.9757556828703704</c:v>
                </c:pt>
                <c:pt idx="193">
                  <c:v>0.97577375</c:v>
                </c:pt>
                <c:pt idx="194">
                  <c:v>0.97579092592592598</c:v>
                </c:pt>
                <c:pt idx="195">
                  <c:v>0.97580848379629626</c:v>
                </c:pt>
                <c:pt idx="196">
                  <c:v>0.9758261574074073</c:v>
                </c:pt>
                <c:pt idx="197">
                  <c:v>0.97584320601851848</c:v>
                </c:pt>
                <c:pt idx="198">
                  <c:v>0.97586141203703702</c:v>
                </c:pt>
                <c:pt idx="199">
                  <c:v>0.97587792824074071</c:v>
                </c:pt>
                <c:pt idx="200">
                  <c:v>0.97589666666666675</c:v>
                </c:pt>
                <c:pt idx="201">
                  <c:v>0.97591265046296305</c:v>
                </c:pt>
                <c:pt idx="202">
                  <c:v>0.97593189814814807</c:v>
                </c:pt>
                <c:pt idx="203">
                  <c:v>0.97594736111111102</c:v>
                </c:pt>
                <c:pt idx="204">
                  <c:v>0.97596721064814818</c:v>
                </c:pt>
                <c:pt idx="205">
                  <c:v>0.97598209490740739</c:v>
                </c:pt>
                <c:pt idx="206">
                  <c:v>0.97600246527777779</c:v>
                </c:pt>
                <c:pt idx="207">
                  <c:v>0.97601681712962962</c:v>
                </c:pt>
                <c:pt idx="208">
                  <c:v>0.97603769675925933</c:v>
                </c:pt>
                <c:pt idx="209">
                  <c:v>0.97605153935185196</c:v>
                </c:pt>
                <c:pt idx="210">
                  <c:v>0.97607295138888883</c:v>
                </c:pt>
                <c:pt idx="211">
                  <c:v>0.97608624999999993</c:v>
                </c:pt>
                <c:pt idx="212">
                  <c:v>0.97610819444444441</c:v>
                </c:pt>
                <c:pt idx="213">
                  <c:v>0.97612097222222216</c:v>
                </c:pt>
                <c:pt idx="214">
                  <c:v>0.97614342592592596</c:v>
                </c:pt>
                <c:pt idx="215">
                  <c:v>0.97615570601851853</c:v>
                </c:pt>
                <c:pt idx="216">
                  <c:v>0.97617868055555557</c:v>
                </c:pt>
                <c:pt idx="217">
                  <c:v>0.97619042824074065</c:v>
                </c:pt>
                <c:pt idx="218">
                  <c:v>0.97621393518518518</c:v>
                </c:pt>
                <c:pt idx="219">
                  <c:v>0.97624652777777776</c:v>
                </c:pt>
                <c:pt idx="220">
                  <c:v>0.97622515046296299</c:v>
                </c:pt>
                <c:pt idx="221">
                  <c:v>0.97625378472222224</c:v>
                </c:pt>
                <c:pt idx="222">
                  <c:v>0.97625987268518521</c:v>
                </c:pt>
                <c:pt idx="223">
                  <c:v>0.97628200231481488</c:v>
                </c:pt>
                <c:pt idx="224">
                  <c:v>0.9762945833333333</c:v>
                </c:pt>
                <c:pt idx="225">
                  <c:v>0.97632193287037039</c:v>
                </c:pt>
                <c:pt idx="226">
                  <c:v>0.97632931712962956</c:v>
                </c:pt>
                <c:pt idx="227">
                  <c:v>0.97635278935185188</c:v>
                </c:pt>
                <c:pt idx="228">
                  <c:v>0.97636403935185179</c:v>
                </c:pt>
                <c:pt idx="229">
                  <c:v>0.97639270833333336</c:v>
                </c:pt>
                <c:pt idx="230">
                  <c:v>0.97639876157407413</c:v>
                </c:pt>
                <c:pt idx="231">
                  <c:v>0.97642563657407411</c:v>
                </c:pt>
                <c:pt idx="232">
                  <c:v>0.97643349537037027</c:v>
                </c:pt>
                <c:pt idx="233">
                  <c:v>0.97646089120370372</c:v>
                </c:pt>
                <c:pt idx="234">
                  <c:v>0.97646820601851847</c:v>
                </c:pt>
                <c:pt idx="235">
                  <c:v>0.97649612268518515</c:v>
                </c:pt>
                <c:pt idx="236">
                  <c:v>0.9765029282407407</c:v>
                </c:pt>
                <c:pt idx="237">
                  <c:v>0.97653137731481487</c:v>
                </c:pt>
                <c:pt idx="238">
                  <c:v>0.97653765046296304</c:v>
                </c:pt>
                <c:pt idx="239">
                  <c:v>0.97656664351851852</c:v>
                </c:pt>
                <c:pt idx="240">
                  <c:v>0.97657238425925919</c:v>
                </c:pt>
                <c:pt idx="241">
                  <c:v>0.97660186342592592</c:v>
                </c:pt>
                <c:pt idx="242">
                  <c:v>0.97660761574074073</c:v>
                </c:pt>
                <c:pt idx="243">
                  <c:v>0.97663715277777774</c:v>
                </c:pt>
                <c:pt idx="244">
                  <c:v>0.97664287037037034</c:v>
                </c:pt>
                <c:pt idx="245">
                  <c:v>0.97667244212962956</c:v>
                </c:pt>
                <c:pt idx="246">
                  <c:v>0.97667653935185184</c:v>
                </c:pt>
                <c:pt idx="247">
                  <c:v>0.9767076736111111</c:v>
                </c:pt>
                <c:pt idx="248">
                  <c:v>0.97671126157407417</c:v>
                </c:pt>
                <c:pt idx="249">
                  <c:v>0.97674291666666668</c:v>
                </c:pt>
                <c:pt idx="250">
                  <c:v>0.97674598379629629</c:v>
                </c:pt>
                <c:pt idx="251">
                  <c:v>0.97677817129629629</c:v>
                </c:pt>
                <c:pt idx="252">
                  <c:v>0.97678070601851852</c:v>
                </c:pt>
                <c:pt idx="253">
                  <c:v>0.97681343750000005</c:v>
                </c:pt>
                <c:pt idx="254">
                  <c:v>0.97681552083333323</c:v>
                </c:pt>
                <c:pt idx="255">
                  <c:v>0.97684871527777783</c:v>
                </c:pt>
                <c:pt idx="256">
                  <c:v>0.97685079861111113</c:v>
                </c:pt>
                <c:pt idx="257">
                  <c:v>0.97688399305555551</c:v>
                </c:pt>
                <c:pt idx="258">
                  <c:v>0.97688521990740751</c:v>
                </c:pt>
                <c:pt idx="259">
                  <c:v>0.97691790509259258</c:v>
                </c:pt>
                <c:pt idx="260">
                  <c:v>0.97691958333333329</c:v>
                </c:pt>
                <c:pt idx="261">
                  <c:v>0.9769228124999999</c:v>
                </c:pt>
                <c:pt idx="262">
                  <c:v>0.97695321759259268</c:v>
                </c:pt>
                <c:pt idx="263">
                  <c:v>0.97695447916666678</c:v>
                </c:pt>
                <c:pt idx="264">
                  <c:v>0.97698903935185177</c:v>
                </c:pt>
                <c:pt idx="265">
                  <c:v>0.97699096064814805</c:v>
                </c:pt>
                <c:pt idx="266">
                  <c:v>0.977023761574074</c:v>
                </c:pt>
                <c:pt idx="267">
                  <c:v>0.97702534722222223</c:v>
                </c:pt>
                <c:pt idx="268">
                  <c:v>0.97705848379629634</c:v>
                </c:pt>
                <c:pt idx="269">
                  <c:v>0.9770605902777777</c:v>
                </c:pt>
                <c:pt idx="270">
                  <c:v>0.97709320601851857</c:v>
                </c:pt>
                <c:pt idx="271">
                  <c:v>0.9770958101851851</c:v>
                </c:pt>
                <c:pt idx="272">
                  <c:v>0.97712791666666676</c:v>
                </c:pt>
                <c:pt idx="273">
                  <c:v>0.97713104166666664</c:v>
                </c:pt>
                <c:pt idx="274">
                  <c:v>0.97716265046296291</c:v>
                </c:pt>
                <c:pt idx="275">
                  <c:v>0.97716628472222222</c:v>
                </c:pt>
                <c:pt idx="276">
                  <c:v>0.97719737268518525</c:v>
                </c:pt>
                <c:pt idx="277">
                  <c:v>0.97720150462962962</c:v>
                </c:pt>
                <c:pt idx="278">
                  <c:v>0.97723209490740748</c:v>
                </c:pt>
                <c:pt idx="279">
                  <c:v>0.97723675925925935</c:v>
                </c:pt>
                <c:pt idx="280">
                  <c:v>0.97726681712962959</c:v>
                </c:pt>
                <c:pt idx="281">
                  <c:v>0.97727200231481481</c:v>
                </c:pt>
                <c:pt idx="282">
                  <c:v>0.97730152777777779</c:v>
                </c:pt>
                <c:pt idx="283">
                  <c:v>0.97730722222222222</c:v>
                </c:pt>
                <c:pt idx="284">
                  <c:v>0.97733626157407405</c:v>
                </c:pt>
                <c:pt idx="285">
                  <c:v>0.97734247685185183</c:v>
                </c:pt>
                <c:pt idx="286">
                  <c:v>0.97737098379629639</c:v>
                </c:pt>
                <c:pt idx="287">
                  <c:v>0.97737775462962961</c:v>
                </c:pt>
                <c:pt idx="288">
                  <c:v>0.97740570601851851</c:v>
                </c:pt>
                <c:pt idx="289">
                  <c:v>0.9774130324074074</c:v>
                </c:pt>
                <c:pt idx="290">
                  <c:v>0.97744042824074073</c:v>
                </c:pt>
                <c:pt idx="291">
                  <c:v>0.97744831018518508</c:v>
                </c:pt>
                <c:pt idx="292">
                  <c:v>0.97747515046296296</c:v>
                </c:pt>
                <c:pt idx="293">
                  <c:v>0.97748358796296297</c:v>
                </c:pt>
                <c:pt idx="294">
                  <c:v>0.97750987268518508</c:v>
                </c:pt>
                <c:pt idx="295">
                  <c:v>0.97751881944444452</c:v>
                </c:pt>
                <c:pt idx="296">
                  <c:v>0.97754458333333327</c:v>
                </c:pt>
                <c:pt idx="297">
                  <c:v>0.97755406249999999</c:v>
                </c:pt>
                <c:pt idx="298">
                  <c:v>0.97757931712962964</c:v>
                </c:pt>
                <c:pt idx="299">
                  <c:v>0.9775893171296296</c:v>
                </c:pt>
                <c:pt idx="300">
                  <c:v>0.97762189814814804</c:v>
                </c:pt>
                <c:pt idx="301">
                  <c:v>0.97761403935185187</c:v>
                </c:pt>
                <c:pt idx="302">
                  <c:v>0.97762680555555559</c:v>
                </c:pt>
                <c:pt idx="303">
                  <c:v>0.97764876157407399</c:v>
                </c:pt>
                <c:pt idx="304">
                  <c:v>0.97765969907407413</c:v>
                </c:pt>
                <c:pt idx="305">
                  <c:v>0.97768349537037036</c:v>
                </c:pt>
                <c:pt idx="306">
                  <c:v>0.97769520833333334</c:v>
                </c:pt>
                <c:pt idx="307">
                  <c:v>0.97771820601851855</c:v>
                </c:pt>
                <c:pt idx="308">
                  <c:v>0.97773045138888881</c:v>
                </c:pt>
                <c:pt idx="309">
                  <c:v>0.97775291666666664</c:v>
                </c:pt>
                <c:pt idx="310">
                  <c:v>0.97776568287037036</c:v>
                </c:pt>
                <c:pt idx="311">
                  <c:v>0.9777876504629629</c:v>
                </c:pt>
                <c:pt idx="312">
                  <c:v>0.97780093749999997</c:v>
                </c:pt>
                <c:pt idx="313">
                  <c:v>0.97782237268518513</c:v>
                </c:pt>
                <c:pt idx="314">
                  <c:v>0.97783619212962958</c:v>
                </c:pt>
                <c:pt idx="315">
                  <c:v>0.97785709490740746</c:v>
                </c:pt>
                <c:pt idx="316">
                  <c:v>0.97787141203703698</c:v>
                </c:pt>
                <c:pt idx="317">
                  <c:v>0.97789181712962969</c:v>
                </c:pt>
                <c:pt idx="318">
                  <c:v>0.9779066666666667</c:v>
                </c:pt>
                <c:pt idx="319">
                  <c:v>0.97792652777777789</c:v>
                </c:pt>
                <c:pt idx="320">
                  <c:v>0.9779419212962962</c:v>
                </c:pt>
                <c:pt idx="321">
                  <c:v>0.97796126157407404</c:v>
                </c:pt>
                <c:pt idx="322">
                  <c:v>0.97797715277777775</c:v>
                </c:pt>
                <c:pt idx="323">
                  <c:v>0.97799598379629626</c:v>
                </c:pt>
                <c:pt idx="324">
                  <c:v>0.97801239583333333</c:v>
                </c:pt>
                <c:pt idx="325">
                  <c:v>0.9780307060185186</c:v>
                </c:pt>
                <c:pt idx="326">
                  <c:v>0.97804765046296305</c:v>
                </c:pt>
                <c:pt idx="327">
                  <c:v>0.97806542824074072</c:v>
                </c:pt>
                <c:pt idx="328">
                  <c:v>0.97808288194444437</c:v>
                </c:pt>
                <c:pt idx="329">
                  <c:v>0.97810013888888891</c:v>
                </c:pt>
                <c:pt idx="330">
                  <c:v>0.97811813657407409</c:v>
                </c:pt>
                <c:pt idx="331">
                  <c:v>0.97813487268518517</c:v>
                </c:pt>
                <c:pt idx="332">
                  <c:v>0.97815339120370359</c:v>
                </c:pt>
                <c:pt idx="333">
                  <c:v>0.97816959490740751</c:v>
                </c:pt>
                <c:pt idx="334">
                  <c:v>0.97818863425925928</c:v>
                </c:pt>
                <c:pt idx="335">
                  <c:v>0.97820431712962963</c:v>
                </c:pt>
                <c:pt idx="336">
                  <c:v>0.97822388888888889</c:v>
                </c:pt>
                <c:pt idx="337">
                  <c:v>0.97823903935185186</c:v>
                </c:pt>
                <c:pt idx="338">
                  <c:v>0.97825915509259254</c:v>
                </c:pt>
                <c:pt idx="339">
                  <c:v>0.97827375000000005</c:v>
                </c:pt>
                <c:pt idx="340">
                  <c:v>0.97829438657407408</c:v>
                </c:pt>
                <c:pt idx="341">
                  <c:v>0.97832702546296302</c:v>
                </c:pt>
                <c:pt idx="342">
                  <c:v>0.9783084837962962</c:v>
                </c:pt>
                <c:pt idx="343">
                  <c:v>0.97833190972222228</c:v>
                </c:pt>
                <c:pt idx="344">
                  <c:v>0.97834320601851854</c:v>
                </c:pt>
                <c:pt idx="345">
                  <c:v>0.97836506944444446</c:v>
                </c:pt>
                <c:pt idx="346">
                  <c:v>0.97837792824074077</c:v>
                </c:pt>
                <c:pt idx="347">
                  <c:v>0.97840032407407407</c:v>
                </c:pt>
                <c:pt idx="348">
                  <c:v>0.978412650462963</c:v>
                </c:pt>
                <c:pt idx="349">
                  <c:v>0.97843554398148147</c:v>
                </c:pt>
                <c:pt idx="350">
                  <c:v>0.97844736111111119</c:v>
                </c:pt>
                <c:pt idx="351">
                  <c:v>0.97847079861111108</c:v>
                </c:pt>
                <c:pt idx="352">
                  <c:v>0.97848209490740734</c:v>
                </c:pt>
                <c:pt idx="353">
                  <c:v>0.9785083912037037</c:v>
                </c:pt>
                <c:pt idx="354">
                  <c:v>0.97851681712962968</c:v>
                </c:pt>
                <c:pt idx="355">
                  <c:v>0.9785389351851852</c:v>
                </c:pt>
                <c:pt idx="356">
                  <c:v>0.97855153935185191</c:v>
                </c:pt>
                <c:pt idx="357">
                  <c:v>0.97857886574074071</c:v>
                </c:pt>
                <c:pt idx="358">
                  <c:v>0.97858626157407402</c:v>
                </c:pt>
                <c:pt idx="359">
                  <c:v>0.97860943287037039</c:v>
                </c:pt>
                <c:pt idx="360">
                  <c:v>0.97862098379629625</c:v>
                </c:pt>
                <c:pt idx="361">
                  <c:v>0.97864934027777783</c:v>
                </c:pt>
                <c:pt idx="362">
                  <c:v>0.97865570601851859</c:v>
                </c:pt>
                <c:pt idx="363">
                  <c:v>0.97868225694444444</c:v>
                </c:pt>
                <c:pt idx="364">
                  <c:v>0.97869042824074082</c:v>
                </c:pt>
                <c:pt idx="365">
                  <c:v>0.97871752314814808</c:v>
                </c:pt>
                <c:pt idx="366">
                  <c:v>0.97872515046296293</c:v>
                </c:pt>
                <c:pt idx="367">
                  <c:v>0.97875275462962963</c:v>
                </c:pt>
                <c:pt idx="368">
                  <c:v>0.97875988425925931</c:v>
                </c:pt>
                <c:pt idx="369">
                  <c:v>0.97878800925925924</c:v>
                </c:pt>
                <c:pt idx="370">
                  <c:v>0.97879459490740739</c:v>
                </c:pt>
                <c:pt idx="371">
                  <c:v>0.97882327546296299</c:v>
                </c:pt>
                <c:pt idx="372">
                  <c:v>0.97882931712962973</c:v>
                </c:pt>
                <c:pt idx="373">
                  <c:v>0.9788585300925926</c:v>
                </c:pt>
                <c:pt idx="374">
                  <c:v>0.97886425925925924</c:v>
                </c:pt>
                <c:pt idx="375">
                  <c:v>0.97889378472222222</c:v>
                </c:pt>
                <c:pt idx="376">
                  <c:v>0.97889951388888896</c:v>
                </c:pt>
                <c:pt idx="377">
                  <c:v>0.97892905092592597</c:v>
                </c:pt>
                <c:pt idx="378">
                  <c:v>0.9789334837962963</c:v>
                </c:pt>
                <c:pt idx="379">
                  <c:v>0.97896431712962961</c:v>
                </c:pt>
                <c:pt idx="380">
                  <c:v>0.97896820601851842</c:v>
                </c:pt>
                <c:pt idx="381">
                  <c:v>0.97899821759259265</c:v>
                </c:pt>
                <c:pt idx="382">
                  <c:v>0.97900182870370367</c:v>
                </c:pt>
                <c:pt idx="383">
                  <c:v>0.9790039236111111</c:v>
                </c:pt>
                <c:pt idx="384">
                  <c:v>0.97903493055555557</c:v>
                </c:pt>
                <c:pt idx="385">
                  <c:v>0.97903763888888884</c:v>
                </c:pt>
                <c:pt idx="386">
                  <c:v>0.97907017361111104</c:v>
                </c:pt>
                <c:pt idx="387">
                  <c:v>0.97907236111111118</c:v>
                </c:pt>
                <c:pt idx="388">
                  <c:v>0.97910543981481479</c:v>
                </c:pt>
                <c:pt idx="389">
                  <c:v>0.97910753472222212</c:v>
                </c:pt>
                <c:pt idx="390">
                  <c:v>0.97914072916666672</c:v>
                </c:pt>
                <c:pt idx="391">
                  <c:v>0.97914282407407416</c:v>
                </c:pt>
                <c:pt idx="392">
                  <c:v>0.97917596064814816</c:v>
                </c:pt>
                <c:pt idx="393">
                  <c:v>0.97917719907407408</c:v>
                </c:pt>
                <c:pt idx="394">
                  <c:v>0.97921127314814804</c:v>
                </c:pt>
                <c:pt idx="395">
                  <c:v>0.97921260416666678</c:v>
                </c:pt>
                <c:pt idx="396">
                  <c:v>0.97924533564814809</c:v>
                </c:pt>
                <c:pt idx="397">
                  <c:v>0.97924659722222218</c:v>
                </c:pt>
                <c:pt idx="398">
                  <c:v>0.97928069444444443</c:v>
                </c:pt>
                <c:pt idx="399">
                  <c:v>0.97928306712962965</c:v>
                </c:pt>
                <c:pt idx="400">
                  <c:v>0.97931541666666666</c:v>
                </c:pt>
                <c:pt idx="401">
                  <c:v>0.97931714120370372</c:v>
                </c:pt>
                <c:pt idx="402">
                  <c:v>0.97935015046296303</c:v>
                </c:pt>
                <c:pt idx="403">
                  <c:v>0.97935238425925919</c:v>
                </c:pt>
                <c:pt idx="404">
                  <c:v>0.97938487268518515</c:v>
                </c:pt>
                <c:pt idx="405">
                  <c:v>0.97938760416666659</c:v>
                </c:pt>
                <c:pt idx="406">
                  <c:v>0.97941959490740738</c:v>
                </c:pt>
                <c:pt idx="407">
                  <c:v>0.97942284722222217</c:v>
                </c:pt>
                <c:pt idx="408">
                  <c:v>0.9794543171296296</c:v>
                </c:pt>
                <c:pt idx="409">
                  <c:v>0.97945809027777775</c:v>
                </c:pt>
                <c:pt idx="410">
                  <c:v>0.9794890277777778</c:v>
                </c:pt>
                <c:pt idx="411">
                  <c:v>0.97949331018518515</c:v>
                </c:pt>
                <c:pt idx="412">
                  <c:v>0.97952376157407406</c:v>
                </c:pt>
                <c:pt idx="413">
                  <c:v>0.97952855324074084</c:v>
                </c:pt>
                <c:pt idx="414">
                  <c:v>0.97955848379629629</c:v>
                </c:pt>
                <c:pt idx="415">
                  <c:v>0.97956379629629631</c:v>
                </c:pt>
                <c:pt idx="416">
                  <c:v>0.97959320601851851</c:v>
                </c:pt>
                <c:pt idx="417">
                  <c:v>0.97959901620370371</c:v>
                </c:pt>
                <c:pt idx="418">
                  <c:v>0.97962792824074063</c:v>
                </c:pt>
                <c:pt idx="419">
                  <c:v>0.97963424768518514</c:v>
                </c:pt>
                <c:pt idx="420">
                  <c:v>0.979662662037037</c:v>
                </c:pt>
                <c:pt idx="421">
                  <c:v>0.97966952546296293</c:v>
                </c:pt>
                <c:pt idx="422">
                  <c:v>0.97970243055555561</c:v>
                </c:pt>
                <c:pt idx="423">
                  <c:v>0.9796973726851852</c:v>
                </c:pt>
                <c:pt idx="424">
                  <c:v>0.97970731481481488</c:v>
                </c:pt>
                <c:pt idx="425">
                  <c:v>0.97973209490740742</c:v>
                </c:pt>
                <c:pt idx="426">
                  <c:v>0.97974025462962955</c:v>
                </c:pt>
                <c:pt idx="427">
                  <c:v>0.97976681712962954</c:v>
                </c:pt>
                <c:pt idx="428">
                  <c:v>0.97977550925925927</c:v>
                </c:pt>
                <c:pt idx="429">
                  <c:v>0.97980153935185188</c:v>
                </c:pt>
                <c:pt idx="430">
                  <c:v>0.9798107407407407</c:v>
                </c:pt>
                <c:pt idx="431">
                  <c:v>0.97983626157407411</c:v>
                </c:pt>
                <c:pt idx="432">
                  <c:v>0.97984598379629639</c:v>
                </c:pt>
                <c:pt idx="433">
                  <c:v>0.97987098379629634</c:v>
                </c:pt>
                <c:pt idx="434">
                  <c:v>0.97988123842592589</c:v>
                </c:pt>
                <c:pt idx="435">
                  <c:v>0.97990569444444453</c:v>
                </c:pt>
                <c:pt idx="436">
                  <c:v>0.97991651620370368</c:v>
                </c:pt>
                <c:pt idx="437">
                  <c:v>0.97994041666666665</c:v>
                </c:pt>
                <c:pt idx="438">
                  <c:v>0.97995174768518511</c:v>
                </c:pt>
                <c:pt idx="439">
                  <c:v>0.97997515046296302</c:v>
                </c:pt>
                <c:pt idx="440">
                  <c:v>0.9799869907407408</c:v>
                </c:pt>
                <c:pt idx="441">
                  <c:v>0.98000987268518525</c:v>
                </c:pt>
                <c:pt idx="442">
                  <c:v>0.9800222453703703</c:v>
                </c:pt>
                <c:pt idx="443">
                  <c:v>0.98004459490740736</c:v>
                </c:pt>
                <c:pt idx="444">
                  <c:v>0.98005747685185185</c:v>
                </c:pt>
                <c:pt idx="445">
                  <c:v>0.98007930555555556</c:v>
                </c:pt>
                <c:pt idx="446">
                  <c:v>0.98009273148148146</c:v>
                </c:pt>
                <c:pt idx="447">
                  <c:v>0.98010372685185188</c:v>
                </c:pt>
                <c:pt idx="448">
                  <c:v>0.98010488425925935</c:v>
                </c:pt>
                <c:pt idx="449">
                  <c:v>0.98010618055555554</c:v>
                </c:pt>
                <c:pt idx="450">
                  <c:v>0.98010736111111108</c:v>
                </c:pt>
                <c:pt idx="451">
                  <c:v>0.98010850694444451</c:v>
                </c:pt>
                <c:pt idx="452">
                  <c:v>0.98011560185185187</c:v>
                </c:pt>
              </c:numCache>
            </c:numRef>
          </c:xVal>
          <c:yVal>
            <c:numRef>
              <c:f>'2016-11-22T23-21-18'!$F$2:$F$455</c:f>
              <c:numCache>
                <c:formatCode>General</c:formatCode>
                <c:ptCount val="454"/>
                <c:pt idx="3">
                  <c:v>0.1</c:v>
                </c:pt>
                <c:pt idx="4">
                  <c:v>0.1</c:v>
                </c:pt>
                <c:pt idx="11">
                  <c:v>0.1</c:v>
                </c:pt>
                <c:pt idx="12">
                  <c:v>0.1</c:v>
                </c:pt>
                <c:pt idx="18">
                  <c:v>0.09</c:v>
                </c:pt>
                <c:pt idx="20">
                  <c:v>0.1</c:v>
                </c:pt>
                <c:pt idx="23">
                  <c:v>0.1</c:v>
                </c:pt>
                <c:pt idx="25">
                  <c:v>0.09</c:v>
                </c:pt>
                <c:pt idx="31">
                  <c:v>0.1</c:v>
                </c:pt>
                <c:pt idx="33">
                  <c:v>0.1</c:v>
                </c:pt>
                <c:pt idx="35">
                  <c:v>0.09</c:v>
                </c:pt>
                <c:pt idx="41">
                  <c:v>0.11</c:v>
                </c:pt>
                <c:pt idx="43">
                  <c:v>0.1</c:v>
                </c:pt>
                <c:pt idx="50">
                  <c:v>0.09</c:v>
                </c:pt>
                <c:pt idx="52">
                  <c:v>0.12</c:v>
                </c:pt>
                <c:pt idx="54">
                  <c:v>0.11</c:v>
                </c:pt>
                <c:pt idx="56">
                  <c:v>0.1</c:v>
                </c:pt>
                <c:pt idx="58">
                  <c:v>0.12</c:v>
                </c:pt>
                <c:pt idx="60">
                  <c:v>0.09</c:v>
                </c:pt>
                <c:pt idx="62">
                  <c:v>0.09</c:v>
                </c:pt>
                <c:pt idx="68">
                  <c:v>0.11</c:v>
                </c:pt>
                <c:pt idx="70">
                  <c:v>0.09</c:v>
                </c:pt>
                <c:pt idx="72">
                  <c:v>0.09</c:v>
                </c:pt>
                <c:pt idx="74">
                  <c:v>0.11</c:v>
                </c:pt>
                <c:pt idx="76">
                  <c:v>0.11</c:v>
                </c:pt>
                <c:pt idx="78">
                  <c:v>0.12</c:v>
                </c:pt>
                <c:pt idx="80">
                  <c:v>0.11</c:v>
                </c:pt>
                <c:pt idx="82">
                  <c:v>0.1</c:v>
                </c:pt>
                <c:pt idx="84">
                  <c:v>0.12</c:v>
                </c:pt>
                <c:pt idx="86">
                  <c:v>0.09</c:v>
                </c:pt>
                <c:pt idx="90">
                  <c:v>0.11</c:v>
                </c:pt>
                <c:pt idx="91">
                  <c:v>0.11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1">
                  <c:v>0.1</c:v>
                </c:pt>
                <c:pt idx="103">
                  <c:v>0.09</c:v>
                </c:pt>
                <c:pt idx="105">
                  <c:v>0.1</c:v>
                </c:pt>
                <c:pt idx="107">
                  <c:v>0.11</c:v>
                </c:pt>
                <c:pt idx="109">
                  <c:v>0.11</c:v>
                </c:pt>
                <c:pt idx="111">
                  <c:v>0.11</c:v>
                </c:pt>
                <c:pt idx="113">
                  <c:v>0.11</c:v>
                </c:pt>
                <c:pt idx="115">
                  <c:v>7.0000000000000007E-2</c:v>
                </c:pt>
                <c:pt idx="117">
                  <c:v>0.13</c:v>
                </c:pt>
                <c:pt idx="119">
                  <c:v>0.19</c:v>
                </c:pt>
                <c:pt idx="121">
                  <c:v>0.24</c:v>
                </c:pt>
                <c:pt idx="123">
                  <c:v>-0.21</c:v>
                </c:pt>
                <c:pt idx="125">
                  <c:v>0.51</c:v>
                </c:pt>
                <c:pt idx="127">
                  <c:v>0.12</c:v>
                </c:pt>
                <c:pt idx="130">
                  <c:v>-0.45</c:v>
                </c:pt>
                <c:pt idx="131">
                  <c:v>-0.45</c:v>
                </c:pt>
                <c:pt idx="134">
                  <c:v>0.46</c:v>
                </c:pt>
                <c:pt idx="136">
                  <c:v>0.12</c:v>
                </c:pt>
                <c:pt idx="139">
                  <c:v>0.1</c:v>
                </c:pt>
                <c:pt idx="141">
                  <c:v>0.11</c:v>
                </c:pt>
                <c:pt idx="143">
                  <c:v>0.09</c:v>
                </c:pt>
                <c:pt idx="145">
                  <c:v>0.09</c:v>
                </c:pt>
                <c:pt idx="147">
                  <c:v>0.11</c:v>
                </c:pt>
                <c:pt idx="149">
                  <c:v>0.11</c:v>
                </c:pt>
                <c:pt idx="151">
                  <c:v>0.11</c:v>
                </c:pt>
                <c:pt idx="153">
                  <c:v>0.1</c:v>
                </c:pt>
                <c:pt idx="155">
                  <c:v>0.1</c:v>
                </c:pt>
                <c:pt idx="157">
                  <c:v>0.1</c:v>
                </c:pt>
                <c:pt idx="159">
                  <c:v>0.11</c:v>
                </c:pt>
                <c:pt idx="161">
                  <c:v>0.1</c:v>
                </c:pt>
                <c:pt idx="163">
                  <c:v>0.12</c:v>
                </c:pt>
                <c:pt idx="165">
                  <c:v>0.12</c:v>
                </c:pt>
                <c:pt idx="167">
                  <c:v>0.11</c:v>
                </c:pt>
                <c:pt idx="169">
                  <c:v>0.1</c:v>
                </c:pt>
                <c:pt idx="171">
                  <c:v>0.11</c:v>
                </c:pt>
                <c:pt idx="173">
                  <c:v>0.11</c:v>
                </c:pt>
                <c:pt idx="175">
                  <c:v>0.1</c:v>
                </c:pt>
                <c:pt idx="177">
                  <c:v>0.11</c:v>
                </c:pt>
                <c:pt idx="180">
                  <c:v>0.09</c:v>
                </c:pt>
                <c:pt idx="182">
                  <c:v>0.1</c:v>
                </c:pt>
                <c:pt idx="184">
                  <c:v>0.11</c:v>
                </c:pt>
                <c:pt idx="186">
                  <c:v>0.11</c:v>
                </c:pt>
                <c:pt idx="188">
                  <c:v>0.1</c:v>
                </c:pt>
                <c:pt idx="190">
                  <c:v>0.11</c:v>
                </c:pt>
                <c:pt idx="192">
                  <c:v>0.13</c:v>
                </c:pt>
                <c:pt idx="194">
                  <c:v>0.1</c:v>
                </c:pt>
                <c:pt idx="196">
                  <c:v>0.11</c:v>
                </c:pt>
                <c:pt idx="198">
                  <c:v>0.1</c:v>
                </c:pt>
                <c:pt idx="200">
                  <c:v>0.12</c:v>
                </c:pt>
                <c:pt idx="202">
                  <c:v>0.1</c:v>
                </c:pt>
                <c:pt idx="204">
                  <c:v>0.14000000000000001</c:v>
                </c:pt>
                <c:pt idx="206">
                  <c:v>0.09</c:v>
                </c:pt>
                <c:pt idx="208">
                  <c:v>0.11</c:v>
                </c:pt>
                <c:pt idx="210">
                  <c:v>0.11</c:v>
                </c:pt>
                <c:pt idx="212">
                  <c:v>0.1</c:v>
                </c:pt>
                <c:pt idx="214">
                  <c:v>0.11</c:v>
                </c:pt>
                <c:pt idx="216">
                  <c:v>0.11</c:v>
                </c:pt>
                <c:pt idx="218">
                  <c:v>0.1</c:v>
                </c:pt>
                <c:pt idx="221">
                  <c:v>0.1</c:v>
                </c:pt>
                <c:pt idx="223">
                  <c:v>0.09</c:v>
                </c:pt>
                <c:pt idx="225">
                  <c:v>0.1</c:v>
                </c:pt>
                <c:pt idx="227">
                  <c:v>0.1</c:v>
                </c:pt>
                <c:pt idx="229">
                  <c:v>0.11</c:v>
                </c:pt>
                <c:pt idx="231">
                  <c:v>0.11</c:v>
                </c:pt>
                <c:pt idx="233">
                  <c:v>0.12</c:v>
                </c:pt>
                <c:pt idx="235">
                  <c:v>0.1</c:v>
                </c:pt>
                <c:pt idx="237">
                  <c:v>0.1</c:v>
                </c:pt>
                <c:pt idx="239">
                  <c:v>0.1</c:v>
                </c:pt>
                <c:pt idx="241">
                  <c:v>0.11</c:v>
                </c:pt>
                <c:pt idx="243">
                  <c:v>0.11</c:v>
                </c:pt>
                <c:pt idx="245">
                  <c:v>0.09</c:v>
                </c:pt>
                <c:pt idx="247">
                  <c:v>0.09</c:v>
                </c:pt>
                <c:pt idx="249">
                  <c:v>-0.2</c:v>
                </c:pt>
                <c:pt idx="251">
                  <c:v>0.92</c:v>
                </c:pt>
                <c:pt idx="253">
                  <c:v>0.66</c:v>
                </c:pt>
                <c:pt idx="255">
                  <c:v>-0.25</c:v>
                </c:pt>
                <c:pt idx="257">
                  <c:v>0.45</c:v>
                </c:pt>
                <c:pt idx="261">
                  <c:v>7.0000000000000007E-2</c:v>
                </c:pt>
                <c:pt idx="262">
                  <c:v>7.0000000000000007E-2</c:v>
                </c:pt>
                <c:pt idx="265">
                  <c:v>0.97</c:v>
                </c:pt>
                <c:pt idx="267">
                  <c:v>0.1</c:v>
                </c:pt>
                <c:pt idx="269">
                  <c:v>0.1</c:v>
                </c:pt>
                <c:pt idx="271">
                  <c:v>0.11</c:v>
                </c:pt>
                <c:pt idx="273">
                  <c:v>0.12</c:v>
                </c:pt>
                <c:pt idx="275">
                  <c:v>0.1</c:v>
                </c:pt>
                <c:pt idx="277">
                  <c:v>0.1</c:v>
                </c:pt>
                <c:pt idx="279">
                  <c:v>0.1</c:v>
                </c:pt>
                <c:pt idx="281">
                  <c:v>0.11</c:v>
                </c:pt>
                <c:pt idx="283">
                  <c:v>0.09</c:v>
                </c:pt>
                <c:pt idx="285">
                  <c:v>0.12</c:v>
                </c:pt>
                <c:pt idx="287">
                  <c:v>0.12</c:v>
                </c:pt>
                <c:pt idx="289">
                  <c:v>0.09</c:v>
                </c:pt>
                <c:pt idx="291">
                  <c:v>0.1</c:v>
                </c:pt>
                <c:pt idx="293">
                  <c:v>0.11</c:v>
                </c:pt>
                <c:pt idx="295">
                  <c:v>0.11</c:v>
                </c:pt>
                <c:pt idx="297">
                  <c:v>0.11</c:v>
                </c:pt>
                <c:pt idx="299">
                  <c:v>0.08</c:v>
                </c:pt>
                <c:pt idx="302">
                  <c:v>0.11</c:v>
                </c:pt>
                <c:pt idx="304">
                  <c:v>0.1</c:v>
                </c:pt>
                <c:pt idx="306">
                  <c:v>0.09</c:v>
                </c:pt>
                <c:pt idx="308">
                  <c:v>0.1</c:v>
                </c:pt>
                <c:pt idx="310">
                  <c:v>0.09</c:v>
                </c:pt>
                <c:pt idx="312">
                  <c:v>0.09</c:v>
                </c:pt>
                <c:pt idx="314">
                  <c:v>0.1</c:v>
                </c:pt>
                <c:pt idx="316">
                  <c:v>0.1</c:v>
                </c:pt>
                <c:pt idx="318">
                  <c:v>0.11</c:v>
                </c:pt>
                <c:pt idx="320">
                  <c:v>0.09</c:v>
                </c:pt>
                <c:pt idx="322">
                  <c:v>0.11</c:v>
                </c:pt>
                <c:pt idx="324">
                  <c:v>0.1</c:v>
                </c:pt>
                <c:pt idx="326">
                  <c:v>0.1</c:v>
                </c:pt>
                <c:pt idx="328">
                  <c:v>0.11</c:v>
                </c:pt>
                <c:pt idx="330">
                  <c:v>0.12</c:v>
                </c:pt>
                <c:pt idx="332">
                  <c:v>0.1</c:v>
                </c:pt>
                <c:pt idx="334">
                  <c:v>0.11</c:v>
                </c:pt>
                <c:pt idx="336">
                  <c:v>0.11</c:v>
                </c:pt>
                <c:pt idx="338">
                  <c:v>0.11</c:v>
                </c:pt>
                <c:pt idx="340">
                  <c:v>0.1</c:v>
                </c:pt>
                <c:pt idx="343">
                  <c:v>0.1</c:v>
                </c:pt>
                <c:pt idx="345">
                  <c:v>0.11</c:v>
                </c:pt>
                <c:pt idx="347">
                  <c:v>0.11</c:v>
                </c:pt>
                <c:pt idx="349">
                  <c:v>0.1</c:v>
                </c:pt>
                <c:pt idx="351">
                  <c:v>0.11</c:v>
                </c:pt>
                <c:pt idx="353">
                  <c:v>0.1</c:v>
                </c:pt>
                <c:pt idx="355">
                  <c:v>0.12</c:v>
                </c:pt>
                <c:pt idx="357">
                  <c:v>0.1</c:v>
                </c:pt>
                <c:pt idx="359">
                  <c:v>0.12</c:v>
                </c:pt>
                <c:pt idx="361">
                  <c:v>0.1</c:v>
                </c:pt>
                <c:pt idx="363">
                  <c:v>0.11</c:v>
                </c:pt>
                <c:pt idx="365">
                  <c:v>0.1</c:v>
                </c:pt>
                <c:pt idx="367">
                  <c:v>0.12</c:v>
                </c:pt>
                <c:pt idx="369">
                  <c:v>0.12</c:v>
                </c:pt>
                <c:pt idx="371">
                  <c:v>0.11</c:v>
                </c:pt>
                <c:pt idx="373">
                  <c:v>0.11</c:v>
                </c:pt>
                <c:pt idx="375">
                  <c:v>0.11</c:v>
                </c:pt>
                <c:pt idx="377">
                  <c:v>0.11</c:v>
                </c:pt>
                <c:pt idx="379">
                  <c:v>0.1</c:v>
                </c:pt>
                <c:pt idx="382">
                  <c:v>0.12</c:v>
                </c:pt>
                <c:pt idx="384">
                  <c:v>0.27</c:v>
                </c:pt>
                <c:pt idx="386">
                  <c:v>-0.12</c:v>
                </c:pt>
                <c:pt idx="388">
                  <c:v>-0.05</c:v>
                </c:pt>
                <c:pt idx="390">
                  <c:v>0.14000000000000001</c:v>
                </c:pt>
                <c:pt idx="392">
                  <c:v>0.24</c:v>
                </c:pt>
                <c:pt idx="395">
                  <c:v>-0.67</c:v>
                </c:pt>
                <c:pt idx="396">
                  <c:v>-0.67</c:v>
                </c:pt>
                <c:pt idx="399">
                  <c:v>0.21</c:v>
                </c:pt>
                <c:pt idx="401">
                  <c:v>0.13</c:v>
                </c:pt>
                <c:pt idx="403">
                  <c:v>0.13</c:v>
                </c:pt>
                <c:pt idx="405">
                  <c:v>0.13</c:v>
                </c:pt>
                <c:pt idx="407">
                  <c:v>0.11</c:v>
                </c:pt>
                <c:pt idx="409">
                  <c:v>0.12</c:v>
                </c:pt>
                <c:pt idx="411">
                  <c:v>0.12</c:v>
                </c:pt>
                <c:pt idx="413">
                  <c:v>0.12</c:v>
                </c:pt>
                <c:pt idx="415">
                  <c:v>0.14000000000000001</c:v>
                </c:pt>
                <c:pt idx="417">
                  <c:v>0.13</c:v>
                </c:pt>
                <c:pt idx="419">
                  <c:v>0.14000000000000001</c:v>
                </c:pt>
                <c:pt idx="421">
                  <c:v>0.13</c:v>
                </c:pt>
                <c:pt idx="424">
                  <c:v>0.15</c:v>
                </c:pt>
                <c:pt idx="426">
                  <c:v>0.14000000000000001</c:v>
                </c:pt>
                <c:pt idx="428">
                  <c:v>0.14000000000000001</c:v>
                </c:pt>
                <c:pt idx="430">
                  <c:v>0.13</c:v>
                </c:pt>
                <c:pt idx="432">
                  <c:v>0.15</c:v>
                </c:pt>
                <c:pt idx="434">
                  <c:v>0.14000000000000001</c:v>
                </c:pt>
                <c:pt idx="436">
                  <c:v>0.15</c:v>
                </c:pt>
                <c:pt idx="438">
                  <c:v>0.15</c:v>
                </c:pt>
                <c:pt idx="440">
                  <c:v>0.14000000000000001</c:v>
                </c:pt>
                <c:pt idx="442">
                  <c:v>0.16</c:v>
                </c:pt>
                <c:pt idx="444">
                  <c:v>0.16</c:v>
                </c:pt>
                <c:pt idx="446">
                  <c:v>0.14000000000000001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82944"/>
        <c:axId val="41174144"/>
      </c:scatterChart>
      <c:valAx>
        <c:axId val="3168294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1174144"/>
        <c:crosses val="autoZero"/>
        <c:crossBetween val="midCat"/>
      </c:valAx>
      <c:valAx>
        <c:axId val="41174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68294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510540</xdr:colOff>
      <xdr:row>2</xdr:row>
      <xdr:rowOff>129546</xdr:rowOff>
    </xdr:from>
    <xdr:to>
      <xdr:col>13</xdr:col>
      <xdr:colOff>160020</xdr:colOff>
      <xdr:row>17</xdr:row>
      <xdr:rowOff>129546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5"/>
  <sheetViews>
    <sheetView tabSelected="1" topLeftCell="D1" workbookViewId="0">
      <pane xSplit="3" ySplit="1" topLeftCell="G2" activePane="bottomRight" state="frozen"/>
      <selection activeCell="D1" sqref="D1"/>
      <selection pane="topRight" activeCell="G1" sqref="G1"/>
      <selection pane="bottomLeft" activeCell="D2" sqref="D2"/>
      <selection pane="bottomRight" activeCell="F1" activeCellId="1" sqref="C1:C1048576 F1:F1048576"/>
    </sheetView>
  </sheetViews>
  <sheetFormatPr defaultRowHeight="14.4" x14ac:dyDescent="0.3"/>
  <cols>
    <col min="1" max="1" width="120" bestFit="1" customWidth="1"/>
    <col min="2" max="2" width="9.6640625" bestFit="1" customWidth="1"/>
    <col min="3" max="3" width="11.6640625" style="2" bestFit="1" customWidth="1"/>
    <col min="4" max="4" width="10.6640625" bestFit="1" customWidth="1"/>
    <col min="5" max="5" width="76" bestFit="1" customWidth="1"/>
    <col min="6" max="6" width="7.88671875" bestFit="1" customWidth="1"/>
    <col min="7" max="7" width="11" bestFit="1" customWidth="1"/>
    <col min="8" max="8" width="8.21875" bestFit="1" customWidth="1"/>
    <col min="9" max="10" width="9.33203125" bestFit="1" customWidth="1"/>
    <col min="11" max="11" width="7.109375" bestFit="1" customWidth="1"/>
    <col min="12" max="12" width="9.21875" bestFit="1" customWidth="1"/>
    <col min="13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4" width="6.33203125" bestFit="1" customWidth="1"/>
    <col min="25" max="26" width="6.21875" bestFit="1" customWidth="1"/>
    <col min="27" max="27" width="4.77734375" bestFit="1" customWidth="1"/>
    <col min="28" max="28" width="5.109375" bestFit="1" customWidth="1"/>
    <col min="29" max="29" width="5.21875" bestFit="1" customWidth="1"/>
    <col min="30" max="30" width="8.21875" bestFit="1" customWidth="1"/>
    <col min="31" max="31" width="5.21875" bestFit="1" customWidth="1"/>
    <col min="32" max="32" width="32.88671875" bestFit="1" customWidth="1"/>
    <col min="33" max="33" width="215.3320312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105.33203125" bestFit="1" customWidth="1"/>
    <col min="39" max="39" width="255.777343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42696</v>
      </c>
      <c r="C2" s="2">
        <v>0.97315572916666671</v>
      </c>
      <c r="D2" t="s">
        <v>39</v>
      </c>
      <c r="E2" t="s">
        <v>40</v>
      </c>
    </row>
    <row r="3" spans="1:39" x14ac:dyDescent="0.3">
      <c r="A3" t="s">
        <v>0</v>
      </c>
      <c r="B3" s="1">
        <v>42696</v>
      </c>
      <c r="C3" s="2">
        <v>0.97315799768518518</v>
      </c>
      <c r="D3" t="s">
        <v>39</v>
      </c>
      <c r="E3" t="s">
        <v>41</v>
      </c>
    </row>
    <row r="4" spans="1:39" x14ac:dyDescent="0.3">
      <c r="A4" t="s">
        <v>0</v>
      </c>
      <c r="B4" s="1">
        <v>42696</v>
      </c>
      <c r="C4" s="2">
        <v>0.97315915509259254</v>
      </c>
      <c r="D4" t="s">
        <v>39</v>
      </c>
      <c r="E4" t="s">
        <v>42</v>
      </c>
    </row>
    <row r="5" spans="1:39" x14ac:dyDescent="0.3">
      <c r="A5" t="s">
        <v>0</v>
      </c>
      <c r="B5" s="1">
        <v>42696</v>
      </c>
      <c r="C5" s="2">
        <v>0.97314406249999996</v>
      </c>
      <c r="D5" t="s">
        <v>39</v>
      </c>
      <c r="E5" t="s">
        <v>43</v>
      </c>
      <c r="F5">
        <v>0.1</v>
      </c>
      <c r="AG5" t="s">
        <v>44</v>
      </c>
    </row>
    <row r="6" spans="1:39" x14ac:dyDescent="0.3">
      <c r="A6" t="s">
        <v>0</v>
      </c>
      <c r="B6" s="1">
        <v>42696</v>
      </c>
      <c r="C6" s="2">
        <v>0.97314408564814814</v>
      </c>
      <c r="D6" t="s">
        <v>39</v>
      </c>
      <c r="E6" t="s">
        <v>43</v>
      </c>
      <c r="F6">
        <v>0.1</v>
      </c>
      <c r="AG6" t="s">
        <v>45</v>
      </c>
    </row>
    <row r="7" spans="1:39" x14ac:dyDescent="0.3">
      <c r="A7" t="s">
        <v>0</v>
      </c>
      <c r="B7" s="1">
        <v>42696</v>
      </c>
      <c r="C7" s="2">
        <v>0.97314409722222228</v>
      </c>
      <c r="D7" t="s">
        <v>39</v>
      </c>
      <c r="E7" t="s">
        <v>46</v>
      </c>
      <c r="K7">
        <v>0.11</v>
      </c>
      <c r="L7">
        <v>0.11</v>
      </c>
      <c r="M7">
        <v>0.218246</v>
      </c>
      <c r="N7">
        <v>-3.1572999999999997E-2</v>
      </c>
      <c r="O7">
        <v>-3.333E-3</v>
      </c>
      <c r="P7">
        <v>-1.6670000000000001E-3</v>
      </c>
      <c r="Q7">
        <v>-5.22E-4</v>
      </c>
      <c r="R7">
        <v>3</v>
      </c>
    </row>
    <row r="8" spans="1:39" x14ac:dyDescent="0.3">
      <c r="A8" t="s">
        <v>0</v>
      </c>
      <c r="B8" s="1">
        <v>42696</v>
      </c>
      <c r="C8" s="2">
        <v>0.97316038194444443</v>
      </c>
      <c r="D8" t="s">
        <v>39</v>
      </c>
      <c r="E8" t="s">
        <v>47</v>
      </c>
      <c r="AM8" t="s">
        <v>48</v>
      </c>
    </row>
    <row r="9" spans="1:39" x14ac:dyDescent="0.3">
      <c r="A9" t="s">
        <v>0</v>
      </c>
      <c r="B9" s="1">
        <v>42696</v>
      </c>
      <c r="C9" s="2">
        <v>0.97316039351851857</v>
      </c>
      <c r="D9" t="s">
        <v>39</v>
      </c>
      <c r="E9" t="s">
        <v>47</v>
      </c>
      <c r="AM9">
        <v>0</v>
      </c>
    </row>
    <row r="10" spans="1:39" x14ac:dyDescent="0.3">
      <c r="A10" t="s">
        <v>0</v>
      </c>
      <c r="B10" s="1">
        <v>42696</v>
      </c>
      <c r="C10" s="2">
        <v>0.97316039351851857</v>
      </c>
      <c r="D10" t="s">
        <v>39</v>
      </c>
      <c r="E10" t="s">
        <v>47</v>
      </c>
      <c r="AM10" t="s">
        <v>49</v>
      </c>
    </row>
    <row r="11" spans="1:39" x14ac:dyDescent="0.3">
      <c r="A11" t="s">
        <v>0</v>
      </c>
      <c r="B11" s="1">
        <v>42696</v>
      </c>
      <c r="C11" s="2">
        <v>0.97316039351851857</v>
      </c>
      <c r="D11" t="s">
        <v>39</v>
      </c>
      <c r="E11" t="s">
        <v>47</v>
      </c>
      <c r="AM11" t="s">
        <v>50</v>
      </c>
    </row>
    <row r="12" spans="1:39" x14ac:dyDescent="0.3">
      <c r="A12" t="s">
        <v>0</v>
      </c>
      <c r="B12" s="1">
        <v>42696</v>
      </c>
      <c r="C12" s="2">
        <v>0.973170324074074</v>
      </c>
      <c r="D12" t="s">
        <v>39</v>
      </c>
      <c r="E12" t="s">
        <v>46</v>
      </c>
      <c r="K12">
        <v>0.1</v>
      </c>
      <c r="L12">
        <v>0.1</v>
      </c>
      <c r="M12">
        <v>0.16142599999999999</v>
      </c>
      <c r="N12">
        <v>-2.8392000000000001E-2</v>
      </c>
      <c r="O12">
        <v>3.333E-3</v>
      </c>
      <c r="P12">
        <v>0</v>
      </c>
      <c r="Q12">
        <v>-5.5599999999999996E-4</v>
      </c>
      <c r="R12">
        <v>3</v>
      </c>
    </row>
    <row r="13" spans="1:39" x14ac:dyDescent="0.3">
      <c r="A13" t="s">
        <v>0</v>
      </c>
      <c r="B13" s="1">
        <v>42696</v>
      </c>
      <c r="C13" s="2">
        <v>0.97317524305555558</v>
      </c>
      <c r="D13" t="s">
        <v>39</v>
      </c>
      <c r="E13" t="s">
        <v>51</v>
      </c>
      <c r="F13">
        <v>0.1</v>
      </c>
      <c r="G13">
        <v>177.744575</v>
      </c>
      <c r="H13">
        <v>32.075000000000003</v>
      </c>
      <c r="I13">
        <v>0.14499999999999999</v>
      </c>
    </row>
    <row r="14" spans="1:39" x14ac:dyDescent="0.3">
      <c r="A14" t="s">
        <v>0</v>
      </c>
      <c r="B14" s="1">
        <v>42696</v>
      </c>
      <c r="C14" s="2">
        <v>0.97317649305555554</v>
      </c>
      <c r="D14" t="s">
        <v>39</v>
      </c>
      <c r="E14" t="s">
        <v>51</v>
      </c>
      <c r="F14">
        <v>0.1</v>
      </c>
      <c r="G14">
        <v>177.744575</v>
      </c>
      <c r="H14">
        <v>32.075000000000003</v>
      </c>
      <c r="I14">
        <v>0.14499999999999999</v>
      </c>
    </row>
    <row r="15" spans="1:39" x14ac:dyDescent="0.3">
      <c r="A15" t="s">
        <v>0</v>
      </c>
      <c r="B15" s="1">
        <v>42696</v>
      </c>
      <c r="C15" s="2">
        <v>0.97320431712962963</v>
      </c>
      <c r="D15" t="s">
        <v>39</v>
      </c>
      <c r="E15" t="s">
        <v>46</v>
      </c>
      <c r="K15">
        <v>0.09</v>
      </c>
      <c r="L15">
        <v>0.09</v>
      </c>
      <c r="M15">
        <v>0.12546299999999999</v>
      </c>
      <c r="N15">
        <v>-1.2786E-2</v>
      </c>
      <c r="O15">
        <v>3.333E-3</v>
      </c>
      <c r="P15">
        <v>3.333E-3</v>
      </c>
      <c r="Q15">
        <v>-5.4299999999999997E-4</v>
      </c>
      <c r="R15">
        <v>3</v>
      </c>
    </row>
    <row r="16" spans="1:39" x14ac:dyDescent="0.3">
      <c r="A16" t="s">
        <v>0</v>
      </c>
      <c r="B16" s="1">
        <v>42696</v>
      </c>
      <c r="C16" s="2">
        <v>0.97321173611111111</v>
      </c>
      <c r="D16" t="s">
        <v>39</v>
      </c>
      <c r="E16" t="s">
        <v>47</v>
      </c>
      <c r="AM16" t="s">
        <v>52</v>
      </c>
    </row>
    <row r="17" spans="1:39" x14ac:dyDescent="0.3">
      <c r="A17" t="s">
        <v>0</v>
      </c>
      <c r="B17" s="1">
        <v>42696</v>
      </c>
      <c r="C17" s="2">
        <v>0.9732118287037036</v>
      </c>
      <c r="D17" t="s">
        <v>39</v>
      </c>
      <c r="E17" t="s">
        <v>47</v>
      </c>
      <c r="AM17" t="s">
        <v>53</v>
      </c>
    </row>
    <row r="18" spans="1:39" x14ac:dyDescent="0.3">
      <c r="A18" t="s">
        <v>0</v>
      </c>
      <c r="B18" s="1">
        <v>42696</v>
      </c>
      <c r="C18" s="2">
        <v>0.97321184027777774</v>
      </c>
      <c r="D18" t="s">
        <v>39</v>
      </c>
      <c r="E18" t="s">
        <v>47</v>
      </c>
      <c r="AM18" t="s">
        <v>49</v>
      </c>
    </row>
    <row r="19" spans="1:39" x14ac:dyDescent="0.3">
      <c r="A19" t="s">
        <v>0</v>
      </c>
      <c r="B19" s="1">
        <v>42696</v>
      </c>
      <c r="C19" s="2">
        <v>0.97321185185185188</v>
      </c>
      <c r="D19" t="s">
        <v>39</v>
      </c>
      <c r="E19" t="s">
        <v>47</v>
      </c>
      <c r="AM19" t="s">
        <v>50</v>
      </c>
    </row>
    <row r="20" spans="1:39" x14ac:dyDescent="0.3">
      <c r="A20" t="s">
        <v>0</v>
      </c>
      <c r="B20" s="1">
        <v>42696</v>
      </c>
      <c r="C20" s="2">
        <v>0.97322011574074063</v>
      </c>
      <c r="D20" t="s">
        <v>39</v>
      </c>
      <c r="E20" t="s">
        <v>51</v>
      </c>
      <c r="F20">
        <v>0.09</v>
      </c>
      <c r="G20">
        <v>177.74532400000001</v>
      </c>
      <c r="H20">
        <v>32.049999999999997</v>
      </c>
      <c r="I20">
        <v>0.15125</v>
      </c>
    </row>
    <row r="21" spans="1:39" x14ac:dyDescent="0.3">
      <c r="A21" t="s">
        <v>0</v>
      </c>
      <c r="B21" s="1">
        <v>42696</v>
      </c>
      <c r="C21" s="2">
        <v>0.97323903935185185</v>
      </c>
      <c r="D21" t="s">
        <v>39</v>
      </c>
      <c r="E21" t="s">
        <v>46</v>
      </c>
      <c r="K21">
        <v>0.1</v>
      </c>
      <c r="L21">
        <v>0.1</v>
      </c>
      <c r="M21">
        <v>0.108651</v>
      </c>
      <c r="N21">
        <v>4.0330000000000001E-3</v>
      </c>
      <c r="O21">
        <v>-3.333E-3</v>
      </c>
      <c r="P21">
        <v>0</v>
      </c>
      <c r="Q21">
        <v>-5.1099999999999995E-4</v>
      </c>
      <c r="R21">
        <v>3</v>
      </c>
    </row>
    <row r="22" spans="1:39" x14ac:dyDescent="0.3">
      <c r="A22" t="s">
        <v>0</v>
      </c>
      <c r="B22" s="1">
        <v>42696</v>
      </c>
      <c r="C22" s="2">
        <v>0.97325067129629639</v>
      </c>
      <c r="D22" t="s">
        <v>39</v>
      </c>
      <c r="E22" t="s">
        <v>51</v>
      </c>
      <c r="F22">
        <v>0.1</v>
      </c>
      <c r="G22">
        <v>177.74133699999999</v>
      </c>
      <c r="H22">
        <v>32.075000000000003</v>
      </c>
      <c r="I22">
        <v>0.16625000000000001</v>
      </c>
    </row>
    <row r="23" spans="1:39" x14ac:dyDescent="0.3">
      <c r="A23" t="s">
        <v>0</v>
      </c>
      <c r="B23" s="1">
        <v>42696</v>
      </c>
      <c r="C23" s="2">
        <v>0.97327376157407397</v>
      </c>
      <c r="D23" t="s">
        <v>39</v>
      </c>
      <c r="E23" t="s">
        <v>46</v>
      </c>
      <c r="K23">
        <v>0.1</v>
      </c>
      <c r="L23">
        <v>0.1</v>
      </c>
      <c r="M23">
        <v>0.103662</v>
      </c>
      <c r="N23">
        <v>1.3780000000000001E-2</v>
      </c>
      <c r="O23">
        <v>0</v>
      </c>
      <c r="P23">
        <v>-1.6670000000000001E-3</v>
      </c>
      <c r="Q23">
        <v>-4.75E-4</v>
      </c>
      <c r="R23">
        <v>3</v>
      </c>
    </row>
    <row r="24" spans="1:39" x14ac:dyDescent="0.3">
      <c r="A24" t="s">
        <v>0</v>
      </c>
      <c r="B24" s="1">
        <v>42696</v>
      </c>
      <c r="C24" s="2">
        <v>0.97329730324074071</v>
      </c>
      <c r="D24" t="s">
        <v>39</v>
      </c>
      <c r="E24" t="s">
        <v>54</v>
      </c>
      <c r="AL24" t="s">
        <v>55</v>
      </c>
    </row>
    <row r="25" spans="1:39" x14ac:dyDescent="0.3">
      <c r="A25" t="s">
        <v>0</v>
      </c>
      <c r="B25" s="1">
        <v>42696</v>
      </c>
      <c r="C25" s="2">
        <v>0.9733046296296296</v>
      </c>
      <c r="D25" t="s">
        <v>39</v>
      </c>
      <c r="E25" t="s">
        <v>51</v>
      </c>
      <c r="F25">
        <v>0.1</v>
      </c>
      <c r="G25">
        <v>177.74496300000001</v>
      </c>
      <c r="H25">
        <v>32.049999999999997</v>
      </c>
      <c r="I25">
        <v>0.14749999999999999</v>
      </c>
    </row>
    <row r="26" spans="1:39" x14ac:dyDescent="0.3">
      <c r="A26" t="s">
        <v>0</v>
      </c>
      <c r="B26" s="1">
        <v>42696</v>
      </c>
      <c r="C26" s="2">
        <v>0.97330906249999993</v>
      </c>
      <c r="D26" t="s">
        <v>39</v>
      </c>
      <c r="E26" t="s">
        <v>46</v>
      </c>
      <c r="K26">
        <v>0.09</v>
      </c>
      <c r="L26">
        <v>0.09</v>
      </c>
      <c r="M26">
        <v>0.102157</v>
      </c>
      <c r="N26">
        <v>1.4734000000000001E-2</v>
      </c>
      <c r="O26">
        <v>3.333E-3</v>
      </c>
      <c r="P26">
        <v>1.6670000000000001E-3</v>
      </c>
      <c r="Q26">
        <v>-4.4000000000000002E-4</v>
      </c>
      <c r="R26">
        <v>3</v>
      </c>
    </row>
    <row r="27" spans="1:39" x14ac:dyDescent="0.3">
      <c r="A27" t="s">
        <v>0</v>
      </c>
      <c r="B27" s="1">
        <v>42696</v>
      </c>
      <c r="C27" s="2">
        <v>0.97331891203703702</v>
      </c>
      <c r="D27" t="s">
        <v>39</v>
      </c>
      <c r="E27" t="s">
        <v>51</v>
      </c>
      <c r="F27">
        <v>0.09</v>
      </c>
      <c r="G27">
        <v>177.74496300000001</v>
      </c>
      <c r="H27">
        <v>32.049999999999997</v>
      </c>
      <c r="I27">
        <v>0.14749999999999999</v>
      </c>
    </row>
    <row r="28" spans="1:39" x14ac:dyDescent="0.3">
      <c r="A28" t="s">
        <v>0</v>
      </c>
      <c r="B28" s="1">
        <v>42696</v>
      </c>
      <c r="C28" s="2">
        <v>0.97333578703703705</v>
      </c>
      <c r="D28" t="s">
        <v>39</v>
      </c>
      <c r="E28" t="s">
        <v>47</v>
      </c>
      <c r="AM28" t="s">
        <v>56</v>
      </c>
    </row>
    <row r="29" spans="1:39" x14ac:dyDescent="0.3">
      <c r="A29" t="s">
        <v>0</v>
      </c>
      <c r="B29" s="1">
        <v>42696</v>
      </c>
      <c r="C29" s="2">
        <v>0.97333582175925926</v>
      </c>
      <c r="D29" t="s">
        <v>39</v>
      </c>
      <c r="E29" t="s">
        <v>47</v>
      </c>
      <c r="AM29" t="s">
        <v>57</v>
      </c>
    </row>
    <row r="30" spans="1:39" x14ac:dyDescent="0.3">
      <c r="A30" t="s">
        <v>0</v>
      </c>
      <c r="B30" s="1">
        <v>42696</v>
      </c>
      <c r="C30" s="2">
        <v>0.9733358333333334</v>
      </c>
      <c r="D30" t="s">
        <v>39</v>
      </c>
      <c r="E30" t="s">
        <v>47</v>
      </c>
      <c r="AM30" t="s">
        <v>49</v>
      </c>
    </row>
    <row r="31" spans="1:39" x14ac:dyDescent="0.3">
      <c r="A31" t="s">
        <v>0</v>
      </c>
      <c r="B31" s="1">
        <v>42696</v>
      </c>
      <c r="C31" s="2">
        <v>0.97333585648148147</v>
      </c>
      <c r="D31" t="s">
        <v>39</v>
      </c>
      <c r="E31" t="s">
        <v>47</v>
      </c>
      <c r="AM31" t="s">
        <v>50</v>
      </c>
    </row>
    <row r="32" spans="1:39" x14ac:dyDescent="0.3">
      <c r="A32" t="s">
        <v>0</v>
      </c>
      <c r="B32" s="1">
        <v>42696</v>
      </c>
      <c r="C32" s="2">
        <v>0.97334321759259257</v>
      </c>
      <c r="D32" t="s">
        <v>39</v>
      </c>
      <c r="E32" t="s">
        <v>46</v>
      </c>
      <c r="K32">
        <v>0.1</v>
      </c>
      <c r="L32">
        <v>0.1</v>
      </c>
      <c r="M32">
        <v>0.1</v>
      </c>
      <c r="N32">
        <v>1.0348E-2</v>
      </c>
      <c r="O32">
        <v>-3.333E-3</v>
      </c>
      <c r="P32">
        <v>0</v>
      </c>
      <c r="Q32">
        <v>-4.0099999999999999E-4</v>
      </c>
      <c r="R32">
        <v>3</v>
      </c>
    </row>
    <row r="33" spans="1:39" x14ac:dyDescent="0.3">
      <c r="A33" t="s">
        <v>0</v>
      </c>
      <c r="B33" s="1">
        <v>42696</v>
      </c>
      <c r="C33" s="2">
        <v>0.9733612615740741</v>
      </c>
      <c r="D33" t="s">
        <v>39</v>
      </c>
      <c r="E33" t="s">
        <v>51</v>
      </c>
      <c r="F33">
        <v>0.1</v>
      </c>
      <c r="G33">
        <v>177.747568</v>
      </c>
      <c r="H33">
        <v>32.075000000000003</v>
      </c>
      <c r="I33">
        <v>0.14249999999999999</v>
      </c>
    </row>
    <row r="34" spans="1:39" x14ac:dyDescent="0.3">
      <c r="A34" t="s">
        <v>0</v>
      </c>
      <c r="B34" s="1">
        <v>42696</v>
      </c>
      <c r="C34" s="2">
        <v>0.97337791666666673</v>
      </c>
      <c r="D34" t="s">
        <v>39</v>
      </c>
      <c r="E34" t="s">
        <v>46</v>
      </c>
      <c r="K34">
        <v>0.1</v>
      </c>
      <c r="L34">
        <v>0.1</v>
      </c>
      <c r="M34">
        <v>9.7865999999999995E-2</v>
      </c>
      <c r="N34">
        <v>5.3619999999999996E-3</v>
      </c>
      <c r="O34">
        <v>0</v>
      </c>
      <c r="P34">
        <v>-1.6670000000000001E-3</v>
      </c>
      <c r="Q34">
        <v>-3.5500000000000001E-4</v>
      </c>
      <c r="R34">
        <v>3</v>
      </c>
    </row>
    <row r="35" spans="1:39" x14ac:dyDescent="0.3">
      <c r="A35" t="s">
        <v>0</v>
      </c>
      <c r="B35" s="1">
        <v>42696</v>
      </c>
      <c r="C35" s="2">
        <v>0.97339184027777781</v>
      </c>
      <c r="D35" t="s">
        <v>39</v>
      </c>
      <c r="E35" t="s">
        <v>51</v>
      </c>
      <c r="F35">
        <v>0.1</v>
      </c>
      <c r="G35">
        <v>177.74815799999999</v>
      </c>
      <c r="H35">
        <v>32.075000000000003</v>
      </c>
      <c r="I35">
        <v>0.14374999999999999</v>
      </c>
    </row>
    <row r="36" spans="1:39" x14ac:dyDescent="0.3">
      <c r="A36" t="s">
        <v>0</v>
      </c>
      <c r="B36" s="1">
        <v>42696</v>
      </c>
      <c r="C36" s="2">
        <v>0.97341265046296288</v>
      </c>
      <c r="D36" t="s">
        <v>39</v>
      </c>
      <c r="E36" t="s">
        <v>46</v>
      </c>
      <c r="K36">
        <v>0.09</v>
      </c>
      <c r="L36">
        <v>0.09</v>
      </c>
      <c r="M36">
        <v>9.6959000000000004E-2</v>
      </c>
      <c r="N36">
        <v>2.225E-3</v>
      </c>
      <c r="O36">
        <v>3.333E-3</v>
      </c>
      <c r="P36">
        <v>1.6670000000000001E-3</v>
      </c>
      <c r="Q36">
        <v>-3.0200000000000002E-4</v>
      </c>
      <c r="R36">
        <v>3</v>
      </c>
    </row>
    <row r="37" spans="1:39" x14ac:dyDescent="0.3">
      <c r="A37" t="s">
        <v>0</v>
      </c>
      <c r="B37" s="1">
        <v>42696</v>
      </c>
      <c r="C37" s="2">
        <v>0.97342715277777769</v>
      </c>
      <c r="D37" t="s">
        <v>39</v>
      </c>
      <c r="E37" t="s">
        <v>51</v>
      </c>
      <c r="F37">
        <v>0.09</v>
      </c>
      <c r="G37">
        <v>177.74556100000001</v>
      </c>
      <c r="H37">
        <v>32.075000000000003</v>
      </c>
      <c r="I37">
        <v>0.14249999999999999</v>
      </c>
    </row>
    <row r="38" spans="1:39" x14ac:dyDescent="0.3">
      <c r="A38" t="s">
        <v>0</v>
      </c>
      <c r="B38" s="1">
        <v>42696</v>
      </c>
      <c r="C38" s="2">
        <v>0.97345871527777783</v>
      </c>
      <c r="D38" t="s">
        <v>39</v>
      </c>
      <c r="E38" t="s">
        <v>58</v>
      </c>
    </row>
    <row r="39" spans="1:39" x14ac:dyDescent="0.3">
      <c r="A39" t="s">
        <v>0</v>
      </c>
      <c r="B39" s="1">
        <v>42696</v>
      </c>
      <c r="C39" s="2">
        <v>0.97346097222222217</v>
      </c>
      <c r="D39" t="s">
        <v>39</v>
      </c>
      <c r="E39" t="s">
        <v>59</v>
      </c>
      <c r="S39">
        <v>744.89038100000005</v>
      </c>
      <c r="T39">
        <v>20.266667000000002</v>
      </c>
      <c r="U39">
        <v>14.374298</v>
      </c>
      <c r="V39">
        <v>20.546513999999998</v>
      </c>
    </row>
    <row r="40" spans="1:39" x14ac:dyDescent="0.3">
      <c r="A40" t="s">
        <v>0</v>
      </c>
      <c r="B40" s="1">
        <v>42696</v>
      </c>
      <c r="C40" s="2">
        <v>0.97344737268518522</v>
      </c>
      <c r="D40" t="s">
        <v>39</v>
      </c>
      <c r="E40" t="s">
        <v>46</v>
      </c>
      <c r="K40">
        <v>0.11</v>
      </c>
      <c r="L40">
        <v>0.11</v>
      </c>
      <c r="M40">
        <v>9.6718999999999999E-2</v>
      </c>
      <c r="N40">
        <v>8.7100000000000003E-4</v>
      </c>
      <c r="O40">
        <v>-6.6670000000000002E-3</v>
      </c>
      <c r="P40">
        <v>-1.6670000000000001E-3</v>
      </c>
      <c r="Q40">
        <v>-2.4699999999999999E-4</v>
      </c>
      <c r="R40">
        <v>3</v>
      </c>
    </row>
    <row r="41" spans="1:39" x14ac:dyDescent="0.3">
      <c r="A41" t="s">
        <v>0</v>
      </c>
      <c r="B41" s="1">
        <v>42696</v>
      </c>
      <c r="C41" s="2">
        <v>0.97345991898148154</v>
      </c>
      <c r="D41" t="s">
        <v>39</v>
      </c>
      <c r="E41" t="s">
        <v>47</v>
      </c>
      <c r="AM41" t="s">
        <v>60</v>
      </c>
    </row>
    <row r="42" spans="1:39" x14ac:dyDescent="0.3">
      <c r="A42" t="s">
        <v>0</v>
      </c>
      <c r="B42" s="1">
        <v>42696</v>
      </c>
      <c r="C42" s="2">
        <v>0.97345993055555546</v>
      </c>
      <c r="D42" t="s">
        <v>39</v>
      </c>
      <c r="E42" t="s">
        <v>47</v>
      </c>
      <c r="AM42" t="s">
        <v>61</v>
      </c>
    </row>
    <row r="43" spans="1:39" x14ac:dyDescent="0.3">
      <c r="A43" t="s">
        <v>0</v>
      </c>
      <c r="B43" s="1">
        <v>42696</v>
      </c>
      <c r="C43" s="2">
        <v>0.97346828703703714</v>
      </c>
      <c r="D43" t="s">
        <v>39</v>
      </c>
      <c r="E43" t="s">
        <v>51</v>
      </c>
      <c r="F43">
        <v>0.11</v>
      </c>
      <c r="G43">
        <v>177.74711400000001</v>
      </c>
      <c r="H43">
        <v>32.075000000000003</v>
      </c>
      <c r="I43">
        <v>0.14374999999999999</v>
      </c>
    </row>
    <row r="44" spans="1:39" x14ac:dyDescent="0.3">
      <c r="A44" t="s">
        <v>0</v>
      </c>
      <c r="B44" s="1">
        <v>42696</v>
      </c>
      <c r="C44" s="2">
        <v>0.97348209490740745</v>
      </c>
      <c r="D44" t="s">
        <v>39</v>
      </c>
      <c r="E44" t="s">
        <v>46</v>
      </c>
      <c r="K44">
        <v>0.1</v>
      </c>
      <c r="L44">
        <v>0.1</v>
      </c>
      <c r="M44">
        <v>9.6626000000000004E-2</v>
      </c>
      <c r="N44">
        <v>4.9399999999999997E-4</v>
      </c>
      <c r="O44">
        <v>3.333E-3</v>
      </c>
      <c r="P44">
        <v>-1.6670000000000001E-3</v>
      </c>
      <c r="Q44">
        <v>-1.95E-4</v>
      </c>
      <c r="R44">
        <v>3</v>
      </c>
    </row>
    <row r="45" spans="1:39" x14ac:dyDescent="0.3">
      <c r="A45" t="s">
        <v>0</v>
      </c>
      <c r="B45" s="1">
        <v>42696</v>
      </c>
      <c r="C45" s="2">
        <v>0.97349770833333338</v>
      </c>
      <c r="D45" t="s">
        <v>39</v>
      </c>
      <c r="E45" t="s">
        <v>51</v>
      </c>
      <c r="F45">
        <v>0.1</v>
      </c>
      <c r="G45">
        <v>177.74591000000001</v>
      </c>
      <c r="H45">
        <v>32.075000000000003</v>
      </c>
      <c r="I45">
        <v>0.14249999999999999</v>
      </c>
    </row>
    <row r="46" spans="1:39" x14ac:dyDescent="0.3">
      <c r="A46" t="s">
        <v>0</v>
      </c>
      <c r="B46" s="1">
        <v>42696</v>
      </c>
      <c r="C46" s="2">
        <v>0.97352928240740744</v>
      </c>
      <c r="D46" t="s">
        <v>39</v>
      </c>
      <c r="E46" t="s">
        <v>62</v>
      </c>
    </row>
    <row r="47" spans="1:39" x14ac:dyDescent="0.3">
      <c r="A47" t="s">
        <v>0</v>
      </c>
      <c r="B47" s="1">
        <v>42696</v>
      </c>
      <c r="C47" s="2">
        <v>0.97351680555555553</v>
      </c>
      <c r="D47" t="s">
        <v>39</v>
      </c>
      <c r="E47" t="s">
        <v>46</v>
      </c>
      <c r="K47">
        <v>0.09</v>
      </c>
      <c r="L47">
        <v>0.09</v>
      </c>
      <c r="M47">
        <v>9.6937999999999996E-2</v>
      </c>
      <c r="N47">
        <v>4.2099999999999999E-4</v>
      </c>
      <c r="O47">
        <v>3.333E-3</v>
      </c>
      <c r="P47">
        <v>3.333E-3</v>
      </c>
      <c r="Q47">
        <v>-1.4999999999999999E-4</v>
      </c>
      <c r="R47">
        <v>3</v>
      </c>
    </row>
    <row r="48" spans="1:39" x14ac:dyDescent="0.3">
      <c r="A48" t="s">
        <v>0</v>
      </c>
      <c r="B48" s="1">
        <v>42696</v>
      </c>
      <c r="C48" s="2">
        <v>0.97353268518518521</v>
      </c>
      <c r="D48" t="s">
        <v>39</v>
      </c>
      <c r="E48" t="s">
        <v>47</v>
      </c>
      <c r="AM48" t="s">
        <v>63</v>
      </c>
    </row>
    <row r="49" spans="1:39" x14ac:dyDescent="0.3">
      <c r="A49" t="s">
        <v>0</v>
      </c>
      <c r="B49" s="1">
        <v>42696</v>
      </c>
      <c r="C49" s="2">
        <v>0.97353269675925924</v>
      </c>
      <c r="D49" t="s">
        <v>39</v>
      </c>
      <c r="E49" t="s">
        <v>47</v>
      </c>
      <c r="AM49">
        <v>0</v>
      </c>
    </row>
    <row r="50" spans="1:39" x14ac:dyDescent="0.3">
      <c r="A50" t="s">
        <v>0</v>
      </c>
      <c r="B50" s="1">
        <v>42696</v>
      </c>
      <c r="C50" s="2">
        <v>0.97353269675925924</v>
      </c>
      <c r="D50" t="s">
        <v>39</v>
      </c>
      <c r="E50" t="s">
        <v>47</v>
      </c>
      <c r="AM50" t="s">
        <v>49</v>
      </c>
    </row>
    <row r="51" spans="1:39" x14ac:dyDescent="0.3">
      <c r="A51" t="s">
        <v>0</v>
      </c>
      <c r="B51" s="1">
        <v>42696</v>
      </c>
      <c r="C51" s="2">
        <v>0.97353269675925924</v>
      </c>
      <c r="D51" t="s">
        <v>39</v>
      </c>
      <c r="E51" t="s">
        <v>47</v>
      </c>
      <c r="AM51" t="s">
        <v>50</v>
      </c>
    </row>
    <row r="52" spans="1:39" x14ac:dyDescent="0.3">
      <c r="A52" t="s">
        <v>0</v>
      </c>
      <c r="B52" s="1">
        <v>42696</v>
      </c>
      <c r="C52" s="2">
        <v>0.9735436458333333</v>
      </c>
      <c r="D52" t="s">
        <v>39</v>
      </c>
      <c r="E52" t="s">
        <v>51</v>
      </c>
      <c r="F52">
        <v>0.09</v>
      </c>
      <c r="G52">
        <v>177.74552600000001</v>
      </c>
      <c r="H52">
        <v>32.075000000000003</v>
      </c>
      <c r="I52">
        <v>0.14749999999999999</v>
      </c>
    </row>
    <row r="53" spans="1:39" x14ac:dyDescent="0.3">
      <c r="A53" t="s">
        <v>0</v>
      </c>
      <c r="B53" s="1">
        <v>42696</v>
      </c>
      <c r="C53" s="2">
        <v>0.97355153935185179</v>
      </c>
      <c r="D53" t="s">
        <v>39</v>
      </c>
      <c r="E53" t="s">
        <v>46</v>
      </c>
      <c r="K53">
        <v>0.12</v>
      </c>
      <c r="L53">
        <v>0.12</v>
      </c>
      <c r="M53">
        <v>9.7719E-2</v>
      </c>
      <c r="N53">
        <v>2.9300000000000002E-4</v>
      </c>
      <c r="O53">
        <v>-0.01</v>
      </c>
      <c r="P53">
        <v>-3.333E-3</v>
      </c>
      <c r="Q53">
        <v>-1.12E-4</v>
      </c>
      <c r="R53">
        <v>3</v>
      </c>
    </row>
    <row r="54" spans="1:39" x14ac:dyDescent="0.3">
      <c r="A54" t="s">
        <v>0</v>
      </c>
      <c r="B54" s="1">
        <v>42696</v>
      </c>
      <c r="C54" s="2">
        <v>0.97356606481481478</v>
      </c>
      <c r="D54" t="s">
        <v>39</v>
      </c>
      <c r="E54" t="s">
        <v>51</v>
      </c>
      <c r="F54">
        <v>0.12</v>
      </c>
      <c r="G54">
        <v>177.74552600000001</v>
      </c>
      <c r="H54">
        <v>32.075000000000003</v>
      </c>
      <c r="I54">
        <v>0.14749999999999999</v>
      </c>
    </row>
    <row r="55" spans="1:39" x14ac:dyDescent="0.3">
      <c r="A55" t="s">
        <v>0</v>
      </c>
      <c r="B55" s="1">
        <v>42696</v>
      </c>
      <c r="C55" s="2">
        <v>0.97358626157407402</v>
      </c>
      <c r="D55" t="s">
        <v>39</v>
      </c>
      <c r="E55" t="s">
        <v>46</v>
      </c>
      <c r="K55">
        <v>0.11</v>
      </c>
      <c r="L55">
        <v>0.11</v>
      </c>
      <c r="M55">
        <v>9.8906999999999995E-2</v>
      </c>
      <c r="N55">
        <v>9.6000000000000002E-5</v>
      </c>
      <c r="O55">
        <v>3.333E-3</v>
      </c>
      <c r="P55">
        <v>-3.333E-3</v>
      </c>
      <c r="Q55">
        <v>-7.7000000000000001E-5</v>
      </c>
      <c r="R55">
        <v>3</v>
      </c>
    </row>
    <row r="56" spans="1:39" x14ac:dyDescent="0.3">
      <c r="A56" t="s">
        <v>0</v>
      </c>
      <c r="B56" s="1">
        <v>42696</v>
      </c>
      <c r="C56" s="2">
        <v>0.97360369212962972</v>
      </c>
      <c r="D56" t="s">
        <v>39</v>
      </c>
      <c r="E56" t="s">
        <v>51</v>
      </c>
      <c r="F56">
        <v>0.11</v>
      </c>
      <c r="G56">
        <v>177.745476</v>
      </c>
      <c r="H56">
        <v>32.075000000000003</v>
      </c>
      <c r="I56">
        <v>0.16375000000000001</v>
      </c>
    </row>
    <row r="57" spans="1:39" x14ac:dyDescent="0.3">
      <c r="A57" t="s">
        <v>0</v>
      </c>
      <c r="B57" s="1">
        <v>42696</v>
      </c>
      <c r="C57" s="2">
        <v>0.97362098379629636</v>
      </c>
      <c r="D57" t="s">
        <v>39</v>
      </c>
      <c r="E57" t="s">
        <v>46</v>
      </c>
      <c r="K57">
        <v>0.1</v>
      </c>
      <c r="L57">
        <v>0.1</v>
      </c>
      <c r="M57">
        <v>0.100115</v>
      </c>
      <c r="N57">
        <v>-7.3999999999999996E-5</v>
      </c>
      <c r="O57">
        <v>3.333E-3</v>
      </c>
      <c r="P57">
        <v>3.333E-3</v>
      </c>
      <c r="Q57">
        <v>-4.3000000000000002E-5</v>
      </c>
      <c r="R57">
        <v>3</v>
      </c>
    </row>
    <row r="58" spans="1:39" x14ac:dyDescent="0.3">
      <c r="A58" t="s">
        <v>0</v>
      </c>
      <c r="B58" s="1">
        <v>42696</v>
      </c>
      <c r="C58" s="2">
        <v>0.97363894675925922</v>
      </c>
      <c r="D58" t="s">
        <v>39</v>
      </c>
      <c r="E58" t="s">
        <v>51</v>
      </c>
      <c r="F58">
        <v>0.1</v>
      </c>
      <c r="G58">
        <v>177.746151</v>
      </c>
      <c r="H58">
        <v>32.075000000000003</v>
      </c>
      <c r="I58">
        <v>0.14749999999999999</v>
      </c>
    </row>
    <row r="59" spans="1:39" x14ac:dyDescent="0.3">
      <c r="A59" t="s">
        <v>0</v>
      </c>
      <c r="B59" s="1">
        <v>42696</v>
      </c>
      <c r="C59" s="2">
        <v>0.97365570601851859</v>
      </c>
      <c r="D59" t="s">
        <v>39</v>
      </c>
      <c r="E59" t="s">
        <v>46</v>
      </c>
      <c r="K59">
        <v>0.12</v>
      </c>
      <c r="L59">
        <v>0.12</v>
      </c>
      <c r="M59">
        <v>0.101261</v>
      </c>
      <c r="N59">
        <v>-1.95E-4</v>
      </c>
      <c r="O59">
        <v>-6.6670000000000002E-3</v>
      </c>
      <c r="P59">
        <v>-1.6670000000000001E-3</v>
      </c>
      <c r="Q59">
        <v>-1.0000000000000001E-5</v>
      </c>
      <c r="R59">
        <v>3</v>
      </c>
    </row>
    <row r="60" spans="1:39" x14ac:dyDescent="0.3">
      <c r="A60" t="s">
        <v>0</v>
      </c>
      <c r="B60" s="1">
        <v>42696</v>
      </c>
      <c r="C60" s="2">
        <v>0.97367452546296296</v>
      </c>
      <c r="D60" t="s">
        <v>39</v>
      </c>
      <c r="E60" t="s">
        <v>51</v>
      </c>
      <c r="F60">
        <v>0.12</v>
      </c>
      <c r="G60">
        <v>177.74828199999999</v>
      </c>
      <c r="H60">
        <v>32.075000000000003</v>
      </c>
      <c r="I60">
        <v>0.14874999999999999</v>
      </c>
    </row>
    <row r="61" spans="1:39" x14ac:dyDescent="0.3">
      <c r="A61" t="s">
        <v>0</v>
      </c>
      <c r="B61" s="1">
        <v>42696</v>
      </c>
      <c r="C61" s="2">
        <v>0.9736904282407407</v>
      </c>
      <c r="D61" t="s">
        <v>39</v>
      </c>
      <c r="E61" t="s">
        <v>46</v>
      </c>
      <c r="K61">
        <v>0.09</v>
      </c>
      <c r="L61">
        <v>0.09</v>
      </c>
      <c r="M61">
        <v>0.103449</v>
      </c>
      <c r="N61">
        <v>-2.8400000000000002E-4</v>
      </c>
      <c r="O61">
        <v>0.01</v>
      </c>
      <c r="P61">
        <v>1.6670000000000001E-3</v>
      </c>
      <c r="Q61">
        <v>2.1999999999999999E-5</v>
      </c>
      <c r="R61">
        <v>3</v>
      </c>
    </row>
    <row r="62" spans="1:39" x14ac:dyDescent="0.3">
      <c r="A62" t="s">
        <v>0</v>
      </c>
      <c r="B62" s="1">
        <v>42696</v>
      </c>
      <c r="C62" s="2">
        <v>0.97370975694444439</v>
      </c>
      <c r="D62" t="s">
        <v>39</v>
      </c>
      <c r="E62" t="s">
        <v>51</v>
      </c>
      <c r="F62">
        <v>0.09</v>
      </c>
      <c r="G62">
        <v>177.74544399999999</v>
      </c>
      <c r="H62">
        <v>32.049999999999997</v>
      </c>
      <c r="I62">
        <v>0.16750000000000001</v>
      </c>
    </row>
    <row r="63" spans="1:39" x14ac:dyDescent="0.3">
      <c r="A63" t="s">
        <v>0</v>
      </c>
      <c r="B63" s="1">
        <v>42696</v>
      </c>
      <c r="C63" s="2">
        <v>0.9737251388888889</v>
      </c>
      <c r="D63" t="s">
        <v>39</v>
      </c>
      <c r="E63" t="s">
        <v>46</v>
      </c>
      <c r="K63">
        <v>0.09</v>
      </c>
      <c r="L63">
        <v>0.09</v>
      </c>
      <c r="M63">
        <v>0.10650900000000001</v>
      </c>
      <c r="N63">
        <v>-3.7800000000000003E-4</v>
      </c>
      <c r="O63">
        <v>0</v>
      </c>
      <c r="P63">
        <v>5.0000000000000001E-3</v>
      </c>
      <c r="Q63">
        <v>5.0000000000000002E-5</v>
      </c>
      <c r="R63">
        <v>3</v>
      </c>
    </row>
    <row r="64" spans="1:39" x14ac:dyDescent="0.3">
      <c r="A64" t="s">
        <v>0</v>
      </c>
      <c r="B64" s="1">
        <v>42696</v>
      </c>
      <c r="C64" s="2">
        <v>0.97374499999999997</v>
      </c>
      <c r="D64" t="s">
        <v>39</v>
      </c>
      <c r="E64" t="s">
        <v>51</v>
      </c>
      <c r="F64">
        <v>0.09</v>
      </c>
      <c r="G64">
        <v>177.746182</v>
      </c>
      <c r="H64">
        <v>32.049999999999997</v>
      </c>
      <c r="I64">
        <v>0.16750000000000001</v>
      </c>
    </row>
    <row r="65" spans="1:39" x14ac:dyDescent="0.3">
      <c r="A65" t="s">
        <v>0</v>
      </c>
      <c r="B65" s="1">
        <v>42696</v>
      </c>
      <c r="C65" s="2">
        <v>0.97374818287037035</v>
      </c>
      <c r="D65" t="s">
        <v>39</v>
      </c>
      <c r="E65" t="s">
        <v>47</v>
      </c>
      <c r="AM65" t="s">
        <v>64</v>
      </c>
    </row>
    <row r="66" spans="1:39" x14ac:dyDescent="0.3">
      <c r="A66" t="s">
        <v>0</v>
      </c>
      <c r="B66" s="1">
        <v>42696</v>
      </c>
      <c r="C66" s="2">
        <v>0.97374833333333333</v>
      </c>
      <c r="D66" t="s">
        <v>39</v>
      </c>
      <c r="E66" t="s">
        <v>47</v>
      </c>
      <c r="AM66" t="s">
        <v>65</v>
      </c>
    </row>
    <row r="67" spans="1:39" x14ac:dyDescent="0.3">
      <c r="A67" t="s">
        <v>0</v>
      </c>
      <c r="B67" s="1">
        <v>42696</v>
      </c>
      <c r="C67" s="2">
        <v>0.97374834490740747</v>
      </c>
      <c r="D67" t="s">
        <v>39</v>
      </c>
      <c r="E67" t="s">
        <v>47</v>
      </c>
      <c r="AM67" t="s">
        <v>49</v>
      </c>
    </row>
    <row r="68" spans="1:39" x14ac:dyDescent="0.3">
      <c r="A68" t="s">
        <v>0</v>
      </c>
      <c r="B68" s="1">
        <v>42696</v>
      </c>
      <c r="C68" s="2">
        <v>0.97374836805555554</v>
      </c>
      <c r="D68" t="s">
        <v>39</v>
      </c>
      <c r="E68" t="s">
        <v>47</v>
      </c>
      <c r="AM68" t="s">
        <v>50</v>
      </c>
    </row>
    <row r="69" spans="1:39" x14ac:dyDescent="0.3">
      <c r="A69" t="s">
        <v>0</v>
      </c>
      <c r="B69" s="1">
        <v>42696</v>
      </c>
      <c r="C69" s="2">
        <v>0.97375986111111112</v>
      </c>
      <c r="D69" t="s">
        <v>39</v>
      </c>
      <c r="E69" t="s">
        <v>46</v>
      </c>
      <c r="K69">
        <v>0.11</v>
      </c>
      <c r="L69">
        <v>0.11</v>
      </c>
      <c r="M69">
        <v>0.10821600000000001</v>
      </c>
      <c r="N69">
        <v>-5.1800000000000001E-4</v>
      </c>
      <c r="O69">
        <v>-6.6670000000000002E-3</v>
      </c>
      <c r="P69">
        <v>-3.333E-3</v>
      </c>
      <c r="Q69">
        <v>8.0000000000000007E-5</v>
      </c>
      <c r="R69">
        <v>3</v>
      </c>
    </row>
    <row r="70" spans="1:39" x14ac:dyDescent="0.3">
      <c r="A70" t="s">
        <v>0</v>
      </c>
      <c r="B70" s="1">
        <v>42696</v>
      </c>
      <c r="C70" s="2">
        <v>0.97378760416666665</v>
      </c>
      <c r="D70" t="s">
        <v>39</v>
      </c>
      <c r="E70" t="s">
        <v>51</v>
      </c>
      <c r="F70">
        <v>0.11</v>
      </c>
      <c r="G70">
        <v>177.74485000000001</v>
      </c>
      <c r="H70">
        <v>32.049999999999997</v>
      </c>
      <c r="I70">
        <v>0.16750000000000001</v>
      </c>
    </row>
    <row r="71" spans="1:39" x14ac:dyDescent="0.3">
      <c r="A71" t="s">
        <v>0</v>
      </c>
      <c r="B71" s="1">
        <v>42696</v>
      </c>
      <c r="C71" s="2">
        <v>0.9737945949074075</v>
      </c>
      <c r="D71" t="s">
        <v>39</v>
      </c>
      <c r="E71" t="s">
        <v>46</v>
      </c>
      <c r="K71">
        <v>0.09</v>
      </c>
      <c r="L71">
        <v>0.09</v>
      </c>
      <c r="M71">
        <v>0.10734100000000001</v>
      </c>
      <c r="N71">
        <v>-6.6299999999999996E-4</v>
      </c>
      <c r="O71">
        <v>6.6670000000000002E-3</v>
      </c>
      <c r="P71">
        <v>0</v>
      </c>
      <c r="Q71">
        <v>1.12E-4</v>
      </c>
      <c r="R71">
        <v>3</v>
      </c>
    </row>
    <row r="72" spans="1:39" x14ac:dyDescent="0.3">
      <c r="A72" t="s">
        <v>0</v>
      </c>
      <c r="B72" s="1">
        <v>42696</v>
      </c>
      <c r="C72" s="2">
        <v>0.97381348379629629</v>
      </c>
      <c r="D72" t="s">
        <v>39</v>
      </c>
      <c r="E72" t="s">
        <v>51</v>
      </c>
      <c r="F72">
        <v>0.09</v>
      </c>
      <c r="G72">
        <v>177.74485000000001</v>
      </c>
      <c r="H72">
        <v>32.049999999999997</v>
      </c>
      <c r="I72">
        <v>0.16750000000000001</v>
      </c>
    </row>
    <row r="73" spans="1:39" x14ac:dyDescent="0.3">
      <c r="A73" t="s">
        <v>0</v>
      </c>
      <c r="B73" s="1">
        <v>42696</v>
      </c>
      <c r="C73" s="2">
        <v>0.97382931712962961</v>
      </c>
      <c r="D73" t="s">
        <v>39</v>
      </c>
      <c r="E73" t="s">
        <v>46</v>
      </c>
      <c r="K73">
        <v>0.09</v>
      </c>
      <c r="L73">
        <v>0.09</v>
      </c>
      <c r="M73">
        <v>0.10424899999999999</v>
      </c>
      <c r="N73">
        <v>-6.9200000000000002E-4</v>
      </c>
      <c r="O73">
        <v>0</v>
      </c>
      <c r="P73">
        <v>3.333E-3</v>
      </c>
      <c r="Q73">
        <v>1.45E-4</v>
      </c>
      <c r="R73">
        <v>3</v>
      </c>
    </row>
    <row r="74" spans="1:39" x14ac:dyDescent="0.3">
      <c r="A74" t="s">
        <v>0</v>
      </c>
      <c r="B74" s="1">
        <v>42696</v>
      </c>
      <c r="C74" s="2">
        <v>0.97385106481481476</v>
      </c>
      <c r="D74" t="s">
        <v>39</v>
      </c>
      <c r="E74" t="s">
        <v>51</v>
      </c>
      <c r="F74">
        <v>0.09</v>
      </c>
      <c r="G74">
        <v>177.74518</v>
      </c>
      <c r="H74">
        <v>32.075000000000003</v>
      </c>
      <c r="I74">
        <v>0.14374999999999999</v>
      </c>
    </row>
    <row r="75" spans="1:39" x14ac:dyDescent="0.3">
      <c r="A75" t="s">
        <v>0</v>
      </c>
      <c r="B75" s="1">
        <v>42696</v>
      </c>
      <c r="C75" s="2">
        <v>0.97386403935185184</v>
      </c>
      <c r="D75" t="s">
        <v>39</v>
      </c>
      <c r="E75" t="s">
        <v>46</v>
      </c>
      <c r="K75">
        <v>0.11</v>
      </c>
      <c r="L75">
        <v>0.11</v>
      </c>
      <c r="M75">
        <v>0.100387</v>
      </c>
      <c r="N75">
        <v>-4.9200000000000003E-4</v>
      </c>
      <c r="O75">
        <v>-6.6670000000000002E-3</v>
      </c>
      <c r="P75">
        <v>-3.333E-3</v>
      </c>
      <c r="Q75">
        <v>1.8000000000000001E-4</v>
      </c>
      <c r="R75">
        <v>3</v>
      </c>
    </row>
    <row r="76" spans="1:39" x14ac:dyDescent="0.3">
      <c r="A76" t="s">
        <v>0</v>
      </c>
      <c r="B76" s="1">
        <v>42696</v>
      </c>
      <c r="C76" s="2">
        <v>0.97388630787037034</v>
      </c>
      <c r="D76" t="s">
        <v>39</v>
      </c>
      <c r="E76" t="s">
        <v>51</v>
      </c>
      <c r="F76">
        <v>0.11</v>
      </c>
      <c r="G76">
        <v>177.74787900000001</v>
      </c>
      <c r="H76">
        <v>32.075000000000003</v>
      </c>
      <c r="I76">
        <v>0.14374999999999999</v>
      </c>
    </row>
    <row r="77" spans="1:39" x14ac:dyDescent="0.3">
      <c r="A77" t="s">
        <v>0</v>
      </c>
      <c r="B77" s="1">
        <v>42696</v>
      </c>
      <c r="C77" s="2">
        <v>0.97389876157407407</v>
      </c>
      <c r="D77" t="s">
        <v>39</v>
      </c>
      <c r="E77" t="s">
        <v>46</v>
      </c>
      <c r="K77">
        <v>0.11</v>
      </c>
      <c r="L77">
        <v>0.11</v>
      </c>
      <c r="M77">
        <v>9.7907999999999995E-2</v>
      </c>
      <c r="N77">
        <v>-4.1E-5</v>
      </c>
      <c r="O77">
        <v>0</v>
      </c>
      <c r="P77">
        <v>-3.333E-3</v>
      </c>
      <c r="Q77">
        <v>2.1499999999999999E-4</v>
      </c>
      <c r="R77">
        <v>3</v>
      </c>
    </row>
    <row r="78" spans="1:39" x14ac:dyDescent="0.3">
      <c r="A78" t="s">
        <v>0</v>
      </c>
      <c r="B78" s="1">
        <v>42696</v>
      </c>
      <c r="C78" s="2">
        <v>0.97392153935185188</v>
      </c>
      <c r="D78" t="s">
        <v>39</v>
      </c>
      <c r="E78" t="s">
        <v>51</v>
      </c>
      <c r="F78">
        <v>0.11</v>
      </c>
      <c r="G78">
        <v>177.74623299999999</v>
      </c>
      <c r="H78">
        <v>32.075000000000003</v>
      </c>
      <c r="I78">
        <v>0.14249999999999999</v>
      </c>
    </row>
    <row r="79" spans="1:39" x14ac:dyDescent="0.3">
      <c r="A79" t="s">
        <v>0</v>
      </c>
      <c r="B79" s="1">
        <v>42696</v>
      </c>
      <c r="C79" s="2">
        <v>0.97393347222222226</v>
      </c>
      <c r="D79" t="s">
        <v>39</v>
      </c>
      <c r="E79" t="s">
        <v>46</v>
      </c>
      <c r="K79">
        <v>0.12</v>
      </c>
      <c r="L79">
        <v>0.12</v>
      </c>
      <c r="M79">
        <v>9.7095000000000001E-2</v>
      </c>
      <c r="N79">
        <v>4.9899999999999999E-4</v>
      </c>
      <c r="O79">
        <v>-3.333E-3</v>
      </c>
      <c r="P79">
        <v>-1.6670000000000001E-3</v>
      </c>
      <c r="Q79">
        <v>2.52E-4</v>
      </c>
      <c r="R79">
        <v>3</v>
      </c>
    </row>
    <row r="80" spans="1:39" x14ac:dyDescent="0.3">
      <c r="A80" t="s">
        <v>0</v>
      </c>
      <c r="B80" s="1">
        <v>42696</v>
      </c>
      <c r="C80" s="2">
        <v>0.97395679398148138</v>
      </c>
      <c r="D80" t="s">
        <v>39</v>
      </c>
      <c r="E80" t="s">
        <v>51</v>
      </c>
      <c r="F80">
        <v>0.12</v>
      </c>
      <c r="G80">
        <v>177.743255</v>
      </c>
      <c r="H80">
        <v>32.075000000000003</v>
      </c>
      <c r="I80">
        <v>0.14749999999999999</v>
      </c>
    </row>
    <row r="81" spans="1:32" x14ac:dyDescent="0.3">
      <c r="A81" t="s">
        <v>0</v>
      </c>
      <c r="B81" s="1">
        <v>42696</v>
      </c>
      <c r="C81" s="2">
        <v>0.97396820601851852</v>
      </c>
      <c r="D81" t="s">
        <v>39</v>
      </c>
      <c r="E81" t="s">
        <v>46</v>
      </c>
      <c r="K81">
        <v>0.11</v>
      </c>
      <c r="L81">
        <v>0.11</v>
      </c>
      <c r="M81">
        <v>9.7169000000000005E-2</v>
      </c>
      <c r="N81">
        <v>8.5800000000000004E-4</v>
      </c>
      <c r="O81">
        <v>3.333E-3</v>
      </c>
      <c r="P81">
        <v>0</v>
      </c>
      <c r="Q81">
        <v>2.9100000000000003E-4</v>
      </c>
      <c r="R81">
        <v>3</v>
      </c>
    </row>
    <row r="82" spans="1:32" x14ac:dyDescent="0.3">
      <c r="A82" t="s">
        <v>0</v>
      </c>
      <c r="B82" s="1">
        <v>42696</v>
      </c>
      <c r="C82" s="2">
        <v>0.973994386574074</v>
      </c>
      <c r="D82" t="s">
        <v>39</v>
      </c>
      <c r="E82" t="s">
        <v>51</v>
      </c>
      <c r="F82">
        <v>0.11</v>
      </c>
      <c r="G82">
        <v>177.74809999999999</v>
      </c>
      <c r="H82">
        <v>32.075000000000003</v>
      </c>
      <c r="I82">
        <v>0.14499999999999999</v>
      </c>
    </row>
    <row r="83" spans="1:32" x14ac:dyDescent="0.3">
      <c r="A83" t="s">
        <v>0</v>
      </c>
      <c r="B83" s="1">
        <v>42696</v>
      </c>
      <c r="C83" s="2">
        <v>0.97400292824074075</v>
      </c>
      <c r="D83" t="s">
        <v>39</v>
      </c>
      <c r="E83" t="s">
        <v>46</v>
      </c>
      <c r="K83">
        <v>0.1</v>
      </c>
      <c r="L83">
        <v>0.1</v>
      </c>
      <c r="M83">
        <v>9.9366999999999997E-2</v>
      </c>
      <c r="N83">
        <v>8.9599999999999999E-4</v>
      </c>
      <c r="O83">
        <v>3.333E-3</v>
      </c>
      <c r="P83">
        <v>3.333E-3</v>
      </c>
      <c r="Q83">
        <v>3.28E-4</v>
      </c>
      <c r="R83">
        <v>3</v>
      </c>
    </row>
    <row r="84" spans="1:32" x14ac:dyDescent="0.3">
      <c r="A84" t="s">
        <v>0</v>
      </c>
      <c r="B84" s="1">
        <v>42696</v>
      </c>
      <c r="C84" s="2">
        <v>0.97402493055555561</v>
      </c>
      <c r="D84" t="s">
        <v>39</v>
      </c>
      <c r="E84" t="s">
        <v>51</v>
      </c>
      <c r="F84">
        <v>0.1</v>
      </c>
      <c r="G84">
        <v>177.74809999999999</v>
      </c>
      <c r="H84">
        <v>32.075000000000003</v>
      </c>
      <c r="I84">
        <v>0.14499999999999999</v>
      </c>
    </row>
    <row r="85" spans="1:32" x14ac:dyDescent="0.3">
      <c r="A85" t="s">
        <v>0</v>
      </c>
      <c r="B85" s="1">
        <v>42696</v>
      </c>
      <c r="C85" s="2">
        <v>0.97403765046296298</v>
      </c>
      <c r="D85" t="s">
        <v>39</v>
      </c>
      <c r="E85" t="s">
        <v>46</v>
      </c>
      <c r="K85">
        <v>0.12</v>
      </c>
      <c r="L85">
        <v>0.12</v>
      </c>
      <c r="M85">
        <v>0.104396</v>
      </c>
      <c r="N85">
        <v>6.1899999999999998E-4</v>
      </c>
      <c r="O85">
        <v>-6.6670000000000002E-3</v>
      </c>
      <c r="P85">
        <v>-1.6670000000000001E-3</v>
      </c>
      <c r="Q85">
        <v>3.6000000000000002E-4</v>
      </c>
      <c r="R85">
        <v>3</v>
      </c>
    </row>
    <row r="86" spans="1:32" x14ac:dyDescent="0.3">
      <c r="A86" t="s">
        <v>0</v>
      </c>
      <c r="B86" s="1">
        <v>42696</v>
      </c>
      <c r="C86" s="2">
        <v>0.97406487268518516</v>
      </c>
      <c r="D86" t="s">
        <v>39</v>
      </c>
      <c r="E86" t="s">
        <v>51</v>
      </c>
      <c r="F86">
        <v>0.12</v>
      </c>
      <c r="G86">
        <v>177.746364</v>
      </c>
      <c r="H86">
        <v>32.075000000000003</v>
      </c>
      <c r="I86">
        <v>0.14249999999999999</v>
      </c>
    </row>
    <row r="87" spans="1:32" x14ac:dyDescent="0.3">
      <c r="A87" t="s">
        <v>0</v>
      </c>
      <c r="B87" s="1">
        <v>42696</v>
      </c>
      <c r="C87" s="2">
        <v>0.97407238425925924</v>
      </c>
      <c r="D87" t="s">
        <v>39</v>
      </c>
      <c r="E87" t="s">
        <v>46</v>
      </c>
      <c r="K87">
        <v>0.09</v>
      </c>
      <c r="L87">
        <v>0.09</v>
      </c>
      <c r="M87">
        <v>0.109518</v>
      </c>
      <c r="N87">
        <v>7.6000000000000004E-5</v>
      </c>
      <c r="O87">
        <v>0.01</v>
      </c>
      <c r="P87">
        <v>1.6670000000000001E-3</v>
      </c>
      <c r="Q87">
        <v>3.86E-4</v>
      </c>
      <c r="R87">
        <v>3</v>
      </c>
    </row>
    <row r="88" spans="1:32" x14ac:dyDescent="0.3">
      <c r="A88" t="s">
        <v>0</v>
      </c>
      <c r="B88" s="1">
        <v>42696</v>
      </c>
      <c r="C88" s="2">
        <v>0.97409545138888898</v>
      </c>
      <c r="D88" t="s">
        <v>39</v>
      </c>
      <c r="E88" t="s">
        <v>51</v>
      </c>
      <c r="F88">
        <v>0.09</v>
      </c>
      <c r="G88">
        <v>177.746364</v>
      </c>
      <c r="H88">
        <v>32.075000000000003</v>
      </c>
      <c r="I88">
        <v>0.14249999999999999</v>
      </c>
    </row>
    <row r="89" spans="1:32" x14ac:dyDescent="0.3">
      <c r="A89" t="s">
        <v>0</v>
      </c>
      <c r="B89" s="1">
        <v>42696</v>
      </c>
      <c r="C89" s="2">
        <v>0.97412934027777787</v>
      </c>
      <c r="D89" t="s">
        <v>39</v>
      </c>
      <c r="E89" t="s">
        <v>66</v>
      </c>
    </row>
    <row r="90" spans="1:32" x14ac:dyDescent="0.3">
      <c r="A90" t="s">
        <v>0</v>
      </c>
      <c r="B90" s="1">
        <v>42696</v>
      </c>
      <c r="C90" s="2">
        <v>0.97410709490740743</v>
      </c>
      <c r="D90" t="s">
        <v>39</v>
      </c>
      <c r="E90" t="s">
        <v>46</v>
      </c>
      <c r="K90">
        <v>0.11</v>
      </c>
      <c r="L90">
        <v>0.11</v>
      </c>
      <c r="M90">
        <v>0.111569</v>
      </c>
      <c r="N90">
        <v>-5.7700000000000004E-4</v>
      </c>
      <c r="O90">
        <v>-6.6670000000000002E-3</v>
      </c>
      <c r="P90">
        <v>1.6670000000000001E-3</v>
      </c>
      <c r="Q90">
        <v>3.9800000000000002E-4</v>
      </c>
      <c r="R90">
        <v>3</v>
      </c>
    </row>
    <row r="91" spans="1:32" x14ac:dyDescent="0.3">
      <c r="A91" t="s">
        <v>0</v>
      </c>
      <c r="B91" s="1">
        <v>42696</v>
      </c>
      <c r="C91" s="2">
        <v>0.97413523148148151</v>
      </c>
      <c r="D91" t="s">
        <v>39</v>
      </c>
      <c r="E91" t="s">
        <v>59</v>
      </c>
      <c r="S91">
        <v>745.28832999999997</v>
      </c>
      <c r="T91">
        <v>20.425000000000001</v>
      </c>
      <c r="U91">
        <v>14.374298</v>
      </c>
      <c r="V91">
        <v>20.546513999999998</v>
      </c>
    </row>
    <row r="92" spans="1:32" x14ac:dyDescent="0.3">
      <c r="A92" t="s">
        <v>0</v>
      </c>
      <c r="B92" s="1">
        <v>42696</v>
      </c>
      <c r="C92" s="2">
        <v>0.97413881944444436</v>
      </c>
      <c r="D92" t="s">
        <v>39</v>
      </c>
      <c r="E92" t="s">
        <v>51</v>
      </c>
      <c r="F92">
        <v>0.11</v>
      </c>
      <c r="G92">
        <v>177.744078</v>
      </c>
      <c r="H92">
        <v>32.075000000000003</v>
      </c>
      <c r="I92">
        <v>0.14499999999999999</v>
      </c>
    </row>
    <row r="93" spans="1:32" x14ac:dyDescent="0.3">
      <c r="A93" t="s">
        <v>0</v>
      </c>
      <c r="B93" s="1">
        <v>42696</v>
      </c>
      <c r="C93" s="2">
        <v>0.97416456018518527</v>
      </c>
      <c r="D93" t="s">
        <v>39</v>
      </c>
      <c r="E93" t="s">
        <v>67</v>
      </c>
      <c r="F93">
        <v>0.11</v>
      </c>
      <c r="AF93" t="s">
        <v>68</v>
      </c>
    </row>
    <row r="94" spans="1:32" x14ac:dyDescent="0.3">
      <c r="A94" t="s">
        <v>0</v>
      </c>
      <c r="B94" s="1">
        <v>42696</v>
      </c>
      <c r="C94" s="2">
        <v>0.97414182870370369</v>
      </c>
      <c r="D94" t="s">
        <v>39</v>
      </c>
      <c r="E94" t="s">
        <v>46</v>
      </c>
      <c r="K94">
        <v>0</v>
      </c>
      <c r="L94">
        <v>0</v>
      </c>
      <c r="M94">
        <v>0.110497</v>
      </c>
      <c r="N94">
        <v>-1.0690000000000001E-3</v>
      </c>
      <c r="O94">
        <v>3.6666999999999998E-2</v>
      </c>
      <c r="P94">
        <v>1.4999999999999999E-2</v>
      </c>
      <c r="Q94">
        <v>3.5500000000000001E-4</v>
      </c>
      <c r="R94">
        <v>3</v>
      </c>
    </row>
    <row r="95" spans="1:32" x14ac:dyDescent="0.3">
      <c r="A95" t="s">
        <v>0</v>
      </c>
      <c r="B95" s="1">
        <v>42696</v>
      </c>
      <c r="C95" s="2">
        <v>0.97416714120370373</v>
      </c>
      <c r="D95" t="s">
        <v>39</v>
      </c>
      <c r="E95" t="s">
        <v>67</v>
      </c>
      <c r="F95">
        <v>0</v>
      </c>
      <c r="AF95" t="s">
        <v>69</v>
      </c>
    </row>
    <row r="96" spans="1:32" x14ac:dyDescent="0.3">
      <c r="A96" t="s">
        <v>0</v>
      </c>
      <c r="B96" s="1">
        <v>42696</v>
      </c>
      <c r="C96" s="2">
        <v>0.97416836805555551</v>
      </c>
      <c r="D96" t="s">
        <v>39</v>
      </c>
      <c r="E96" t="s">
        <v>67</v>
      </c>
      <c r="F96">
        <v>0</v>
      </c>
    </row>
    <row r="97" spans="1:32" x14ac:dyDescent="0.3">
      <c r="A97" t="s">
        <v>0</v>
      </c>
      <c r="B97" s="1">
        <v>42696</v>
      </c>
      <c r="C97" s="2">
        <v>0.97416958333333337</v>
      </c>
      <c r="D97" t="s">
        <v>39</v>
      </c>
      <c r="E97" t="s">
        <v>67</v>
      </c>
      <c r="F97">
        <v>0</v>
      </c>
      <c r="AF97" t="s">
        <v>70</v>
      </c>
    </row>
    <row r="98" spans="1:32" x14ac:dyDescent="0.3">
      <c r="A98" t="s">
        <v>0</v>
      </c>
      <c r="B98" s="1">
        <v>42696</v>
      </c>
      <c r="C98" s="2">
        <v>0.97417079861111111</v>
      </c>
      <c r="D98" t="s">
        <v>39</v>
      </c>
      <c r="E98" t="s">
        <v>67</v>
      </c>
      <c r="F98">
        <v>0</v>
      </c>
      <c r="AF98" t="s">
        <v>71</v>
      </c>
    </row>
    <row r="99" spans="1:32" x14ac:dyDescent="0.3">
      <c r="A99" t="s">
        <v>0</v>
      </c>
      <c r="B99" s="1">
        <v>42696</v>
      </c>
      <c r="C99" s="2">
        <v>0.97417200231481482</v>
      </c>
      <c r="D99" t="s">
        <v>39</v>
      </c>
      <c r="E99" t="s">
        <v>67</v>
      </c>
      <c r="F99">
        <v>0</v>
      </c>
      <c r="AF99" t="s">
        <v>72</v>
      </c>
    </row>
    <row r="100" spans="1:32" x14ac:dyDescent="0.3">
      <c r="A100" t="s">
        <v>0</v>
      </c>
      <c r="B100" s="1">
        <v>42696</v>
      </c>
      <c r="C100" s="2">
        <v>0.9741732291666666</v>
      </c>
      <c r="D100" t="s">
        <v>39</v>
      </c>
      <c r="E100" t="s">
        <v>67</v>
      </c>
      <c r="F100">
        <v>0</v>
      </c>
      <c r="AF100" t="s">
        <v>73</v>
      </c>
    </row>
    <row r="101" spans="1:32" x14ac:dyDescent="0.3">
      <c r="A101" t="s">
        <v>0</v>
      </c>
      <c r="B101" s="1">
        <v>42696</v>
      </c>
      <c r="C101" s="2">
        <v>0.97417681712962967</v>
      </c>
      <c r="D101" t="s">
        <v>39</v>
      </c>
      <c r="E101" t="s">
        <v>51</v>
      </c>
      <c r="F101">
        <v>0</v>
      </c>
      <c r="G101">
        <v>177.74239700000001</v>
      </c>
      <c r="H101">
        <v>32.075000000000003</v>
      </c>
      <c r="I101">
        <v>0.14499999999999999</v>
      </c>
    </row>
    <row r="102" spans="1:32" x14ac:dyDescent="0.3">
      <c r="A102" t="s">
        <v>0</v>
      </c>
      <c r="B102" s="1">
        <v>42696</v>
      </c>
      <c r="C102" s="2">
        <v>0.97417805555555559</v>
      </c>
      <c r="D102" t="s">
        <v>39</v>
      </c>
      <c r="E102" t="s">
        <v>46</v>
      </c>
      <c r="K102">
        <v>0.1</v>
      </c>
      <c r="L102">
        <v>0.1</v>
      </c>
      <c r="M102">
        <v>0.10809000000000001</v>
      </c>
      <c r="N102">
        <v>-1.204E-3</v>
      </c>
      <c r="O102">
        <v>-3.3333000000000002E-2</v>
      </c>
      <c r="P102">
        <v>1.6670000000000001E-3</v>
      </c>
      <c r="Q102">
        <v>2.23E-4</v>
      </c>
      <c r="R102">
        <v>3</v>
      </c>
    </row>
    <row r="103" spans="1:32" x14ac:dyDescent="0.3">
      <c r="A103" t="s">
        <v>0</v>
      </c>
      <c r="B103" s="1">
        <v>42696</v>
      </c>
      <c r="C103" s="2">
        <v>0.97420392361111119</v>
      </c>
      <c r="D103" t="s">
        <v>39</v>
      </c>
      <c r="E103" t="s">
        <v>51</v>
      </c>
      <c r="F103">
        <v>0.1</v>
      </c>
      <c r="G103">
        <v>177.74828199999999</v>
      </c>
      <c r="H103">
        <v>32.075000000000003</v>
      </c>
      <c r="I103">
        <v>0.14374999999999999</v>
      </c>
    </row>
    <row r="104" spans="1:32" x14ac:dyDescent="0.3">
      <c r="A104" t="s">
        <v>0</v>
      </c>
      <c r="B104" s="1">
        <v>42696</v>
      </c>
      <c r="C104" s="2">
        <v>0.97421127314814815</v>
      </c>
      <c r="D104" t="s">
        <v>39</v>
      </c>
      <c r="E104" t="s">
        <v>46</v>
      </c>
      <c r="K104">
        <v>0.09</v>
      </c>
      <c r="L104">
        <v>0.09</v>
      </c>
      <c r="M104">
        <v>0.103713</v>
      </c>
      <c r="N104">
        <v>-9.5100000000000002E-4</v>
      </c>
      <c r="O104">
        <v>3.333E-3</v>
      </c>
      <c r="P104">
        <v>-1.4999999999999999E-2</v>
      </c>
      <c r="Q104">
        <v>5.8999999999999998E-5</v>
      </c>
      <c r="R104">
        <v>3</v>
      </c>
    </row>
    <row r="105" spans="1:32" x14ac:dyDescent="0.3">
      <c r="A105" t="s">
        <v>0</v>
      </c>
      <c r="B105" s="1">
        <v>42696</v>
      </c>
      <c r="C105" s="2">
        <v>0.97423916666666666</v>
      </c>
      <c r="D105" t="s">
        <v>39</v>
      </c>
      <c r="E105" t="s">
        <v>51</v>
      </c>
      <c r="F105">
        <v>0.09</v>
      </c>
      <c r="G105">
        <v>177.745328</v>
      </c>
      <c r="H105">
        <v>32.075000000000003</v>
      </c>
      <c r="I105">
        <v>0.14374999999999999</v>
      </c>
    </row>
    <row r="106" spans="1:32" x14ac:dyDescent="0.3">
      <c r="A106" t="s">
        <v>0</v>
      </c>
      <c r="B106" s="1">
        <v>42696</v>
      </c>
      <c r="C106" s="2">
        <v>0.97424599537037038</v>
      </c>
      <c r="D106" t="s">
        <v>39</v>
      </c>
      <c r="E106" t="s">
        <v>46</v>
      </c>
      <c r="K106">
        <v>0.1</v>
      </c>
      <c r="L106">
        <v>0.1</v>
      </c>
      <c r="M106">
        <v>9.3912999999999996E-2</v>
      </c>
      <c r="N106">
        <v>-3.7399999999999998E-4</v>
      </c>
      <c r="O106">
        <v>-3.333E-3</v>
      </c>
      <c r="P106">
        <v>0</v>
      </c>
      <c r="Q106">
        <v>1.2E-5</v>
      </c>
      <c r="R106">
        <v>3</v>
      </c>
    </row>
    <row r="107" spans="1:32" x14ac:dyDescent="0.3">
      <c r="A107" t="s">
        <v>0</v>
      </c>
      <c r="B107" s="1">
        <v>42696</v>
      </c>
      <c r="C107" s="2">
        <v>0.97427442129629627</v>
      </c>
      <c r="D107" t="s">
        <v>39</v>
      </c>
      <c r="E107" t="s">
        <v>51</v>
      </c>
      <c r="F107">
        <v>0.1</v>
      </c>
      <c r="G107">
        <v>177.748581</v>
      </c>
      <c r="H107">
        <v>32.075000000000003</v>
      </c>
      <c r="I107">
        <v>0.14749999999999999</v>
      </c>
    </row>
    <row r="108" spans="1:32" x14ac:dyDescent="0.3">
      <c r="A108" t="s">
        <v>0</v>
      </c>
      <c r="B108" s="1">
        <v>42696</v>
      </c>
      <c r="C108" s="2">
        <v>0.9742807175925926</v>
      </c>
      <c r="D108" t="s">
        <v>39</v>
      </c>
      <c r="E108" t="s">
        <v>46</v>
      </c>
      <c r="K108">
        <v>0.11</v>
      </c>
      <c r="L108">
        <v>0.11</v>
      </c>
      <c r="M108">
        <v>7.9881999999999995E-2</v>
      </c>
      <c r="N108">
        <v>4.9200000000000003E-4</v>
      </c>
      <c r="O108">
        <v>-3.333E-3</v>
      </c>
      <c r="P108">
        <v>-3.333E-3</v>
      </c>
      <c r="Q108">
        <v>1.8000000000000001E-4</v>
      </c>
      <c r="R108">
        <v>3</v>
      </c>
    </row>
    <row r="109" spans="1:32" x14ac:dyDescent="0.3">
      <c r="A109" t="s">
        <v>0</v>
      </c>
      <c r="B109" s="1">
        <v>42696</v>
      </c>
      <c r="C109" s="2">
        <v>0.97430968750000002</v>
      </c>
      <c r="D109" t="s">
        <v>39</v>
      </c>
      <c r="E109" t="s">
        <v>51</v>
      </c>
      <c r="F109">
        <v>0.11</v>
      </c>
      <c r="G109">
        <v>177.74671799999999</v>
      </c>
      <c r="H109">
        <v>32.075000000000003</v>
      </c>
      <c r="I109">
        <v>0.14374999999999999</v>
      </c>
    </row>
    <row r="110" spans="1:32" x14ac:dyDescent="0.3">
      <c r="A110" t="s">
        <v>0</v>
      </c>
      <c r="B110" s="1">
        <v>42696</v>
      </c>
      <c r="C110" s="2">
        <v>0.9743154282407408</v>
      </c>
      <c r="D110" t="s">
        <v>39</v>
      </c>
      <c r="E110" t="s">
        <v>46</v>
      </c>
      <c r="K110">
        <v>0.11</v>
      </c>
      <c r="L110">
        <v>0.11</v>
      </c>
      <c r="M110">
        <v>7.1566000000000005E-2</v>
      </c>
      <c r="N110">
        <v>1.6249999999999999E-3</v>
      </c>
      <c r="O110">
        <v>0</v>
      </c>
      <c r="P110">
        <v>-1.6670000000000001E-3</v>
      </c>
      <c r="Q110">
        <v>4.8799999999999999E-4</v>
      </c>
      <c r="R110">
        <v>3</v>
      </c>
    </row>
    <row r="111" spans="1:32" x14ac:dyDescent="0.3">
      <c r="A111" t="s">
        <v>0</v>
      </c>
      <c r="B111" s="1">
        <v>42696</v>
      </c>
      <c r="C111" s="2">
        <v>0.97434519675925924</v>
      </c>
      <c r="D111" t="s">
        <v>39</v>
      </c>
      <c r="E111" t="s">
        <v>51</v>
      </c>
      <c r="F111">
        <v>0.11</v>
      </c>
      <c r="G111">
        <v>177.74700899999999</v>
      </c>
      <c r="H111">
        <v>32.075000000000003</v>
      </c>
      <c r="I111">
        <v>0.14499999999999999</v>
      </c>
    </row>
    <row r="112" spans="1:32" x14ac:dyDescent="0.3">
      <c r="A112" t="s">
        <v>0</v>
      </c>
      <c r="B112" s="1">
        <v>42696</v>
      </c>
      <c r="C112" s="2">
        <v>0.97435093750000001</v>
      </c>
      <c r="D112" t="s">
        <v>39</v>
      </c>
      <c r="E112" t="s">
        <v>46</v>
      </c>
      <c r="K112">
        <v>0.11</v>
      </c>
      <c r="L112">
        <v>0.11</v>
      </c>
      <c r="M112">
        <v>7.6228000000000004E-2</v>
      </c>
      <c r="N112">
        <v>2.7000000000000001E-3</v>
      </c>
      <c r="O112">
        <v>0</v>
      </c>
      <c r="P112">
        <v>0</v>
      </c>
      <c r="Q112">
        <v>7.5100000000000004E-4</v>
      </c>
      <c r="R112">
        <v>3</v>
      </c>
    </row>
    <row r="113" spans="1:18" x14ac:dyDescent="0.3">
      <c r="A113" t="s">
        <v>0</v>
      </c>
      <c r="B113" s="1">
        <v>42696</v>
      </c>
      <c r="C113" s="2">
        <v>0.97438047453703713</v>
      </c>
      <c r="D113" t="s">
        <v>39</v>
      </c>
      <c r="E113" t="s">
        <v>51</v>
      </c>
      <c r="F113">
        <v>0.11</v>
      </c>
      <c r="G113">
        <v>177.746295</v>
      </c>
      <c r="H113">
        <v>32.075000000000003</v>
      </c>
      <c r="I113">
        <v>0.14374999999999999</v>
      </c>
    </row>
    <row r="114" spans="1:18" x14ac:dyDescent="0.3">
      <c r="A114" t="s">
        <v>0</v>
      </c>
      <c r="B114" s="1">
        <v>42696</v>
      </c>
      <c r="C114" s="2">
        <v>0.97438487268518514</v>
      </c>
      <c r="D114" t="s">
        <v>39</v>
      </c>
      <c r="E114" t="s">
        <v>46</v>
      </c>
      <c r="K114">
        <v>0.11</v>
      </c>
      <c r="L114">
        <v>0.11</v>
      </c>
      <c r="M114">
        <v>8.8373999999999994E-2</v>
      </c>
      <c r="N114">
        <v>3.0469999999999998E-3</v>
      </c>
      <c r="O114">
        <v>0</v>
      </c>
      <c r="P114">
        <v>0</v>
      </c>
      <c r="Q114">
        <v>8.34E-4</v>
      </c>
      <c r="R114">
        <v>3</v>
      </c>
    </row>
    <row r="115" spans="1:18" x14ac:dyDescent="0.3">
      <c r="A115" t="s">
        <v>0</v>
      </c>
      <c r="B115" s="1">
        <v>42696</v>
      </c>
      <c r="C115" s="2">
        <v>0.97441574074074078</v>
      </c>
      <c r="D115" t="s">
        <v>39</v>
      </c>
      <c r="E115" t="s">
        <v>51</v>
      </c>
      <c r="F115">
        <v>0.11</v>
      </c>
      <c r="G115">
        <v>177.746531</v>
      </c>
      <c r="H115">
        <v>32.075000000000003</v>
      </c>
      <c r="I115">
        <v>0.14374999999999999</v>
      </c>
    </row>
    <row r="116" spans="1:18" x14ac:dyDescent="0.3">
      <c r="A116" t="s">
        <v>0</v>
      </c>
      <c r="B116" s="1">
        <v>42696</v>
      </c>
      <c r="C116" s="2">
        <v>0.97441959490740737</v>
      </c>
      <c r="D116" t="s">
        <v>39</v>
      </c>
      <c r="E116" t="s">
        <v>46</v>
      </c>
      <c r="K116">
        <v>7.0000000000000007E-2</v>
      </c>
      <c r="L116">
        <v>7.0000000000000007E-2</v>
      </c>
      <c r="M116">
        <v>9.8902000000000004E-2</v>
      </c>
      <c r="N116">
        <v>2.2279999999999999E-3</v>
      </c>
      <c r="O116">
        <v>1.3332999999999999E-2</v>
      </c>
      <c r="P116">
        <v>6.6670000000000002E-3</v>
      </c>
      <c r="Q116">
        <v>7.2499999999999995E-4</v>
      </c>
      <c r="R116">
        <v>3</v>
      </c>
    </row>
    <row r="117" spans="1:18" x14ac:dyDescent="0.3">
      <c r="A117" t="s">
        <v>0</v>
      </c>
      <c r="B117" s="1">
        <v>42696</v>
      </c>
      <c r="C117" s="2">
        <v>0.97445096064814818</v>
      </c>
      <c r="D117" t="s">
        <v>39</v>
      </c>
      <c r="E117" t="s">
        <v>51</v>
      </c>
      <c r="F117">
        <v>7.0000000000000007E-2</v>
      </c>
      <c r="G117">
        <v>177.74796000000001</v>
      </c>
      <c r="H117">
        <v>32.075000000000003</v>
      </c>
      <c r="I117">
        <v>0.14499999999999999</v>
      </c>
    </row>
    <row r="118" spans="1:18" x14ac:dyDescent="0.3">
      <c r="A118" t="s">
        <v>0</v>
      </c>
      <c r="B118" s="1">
        <v>42696</v>
      </c>
      <c r="C118" s="2">
        <v>0.97445431712962971</v>
      </c>
      <c r="D118" t="s">
        <v>39</v>
      </c>
      <c r="E118" t="s">
        <v>46</v>
      </c>
      <c r="K118">
        <v>0.13</v>
      </c>
      <c r="L118">
        <v>0.13</v>
      </c>
      <c r="M118">
        <v>0.10514</v>
      </c>
      <c r="N118">
        <v>4.5399999999999998E-4</v>
      </c>
      <c r="O118">
        <v>-0.02</v>
      </c>
      <c r="P118">
        <v>-3.333E-3</v>
      </c>
      <c r="Q118">
        <v>5.0699999999999996E-4</v>
      </c>
      <c r="R118">
        <v>3</v>
      </c>
    </row>
    <row r="119" spans="1:18" x14ac:dyDescent="0.3">
      <c r="A119" t="s">
        <v>0</v>
      </c>
      <c r="B119" s="1">
        <v>42696</v>
      </c>
      <c r="C119" s="2">
        <v>0.97448622685185182</v>
      </c>
      <c r="D119" t="s">
        <v>39</v>
      </c>
      <c r="E119" t="s">
        <v>51</v>
      </c>
      <c r="F119">
        <v>0.13</v>
      </c>
      <c r="G119">
        <v>177.74212499999999</v>
      </c>
      <c r="H119">
        <v>32.075000000000003</v>
      </c>
      <c r="I119">
        <v>0.14624999999999999</v>
      </c>
    </row>
    <row r="120" spans="1:18" x14ac:dyDescent="0.3">
      <c r="A120" t="s">
        <v>0</v>
      </c>
      <c r="B120" s="1">
        <v>42696</v>
      </c>
      <c r="C120" s="2">
        <v>0.97448903935185183</v>
      </c>
      <c r="D120" t="s">
        <v>39</v>
      </c>
      <c r="E120" t="s">
        <v>46</v>
      </c>
      <c r="K120">
        <v>0.19</v>
      </c>
      <c r="L120">
        <v>0.19</v>
      </c>
      <c r="M120">
        <v>0.107559</v>
      </c>
      <c r="N120">
        <v>-1.5280000000000001E-3</v>
      </c>
      <c r="O120">
        <v>-0.02</v>
      </c>
      <c r="P120">
        <v>-0.02</v>
      </c>
      <c r="Q120">
        <v>2.92E-4</v>
      </c>
      <c r="R120">
        <v>3</v>
      </c>
    </row>
    <row r="121" spans="1:18" x14ac:dyDescent="0.3">
      <c r="A121" t="s">
        <v>0</v>
      </c>
      <c r="B121" s="1">
        <v>42696</v>
      </c>
      <c r="C121" s="2">
        <v>0.9745214699074074</v>
      </c>
      <c r="D121" t="s">
        <v>39</v>
      </c>
      <c r="E121" t="s">
        <v>51</v>
      </c>
      <c r="F121">
        <v>0.19</v>
      </c>
      <c r="G121">
        <v>177.74533199999999</v>
      </c>
      <c r="H121">
        <v>32.075000000000003</v>
      </c>
      <c r="I121">
        <v>0.14374999999999999</v>
      </c>
    </row>
    <row r="122" spans="1:18" x14ac:dyDescent="0.3">
      <c r="A122" t="s">
        <v>0</v>
      </c>
      <c r="B122" s="1">
        <v>42696</v>
      </c>
      <c r="C122" s="2">
        <v>0.97452376157407405</v>
      </c>
      <c r="D122" t="s">
        <v>39</v>
      </c>
      <c r="E122" t="s">
        <v>46</v>
      </c>
      <c r="K122">
        <v>0.24</v>
      </c>
      <c r="L122">
        <v>0.24</v>
      </c>
      <c r="M122">
        <v>0.106283</v>
      </c>
      <c r="N122">
        <v>-2.7720000000000002E-3</v>
      </c>
      <c r="O122">
        <v>-1.6667000000000001E-2</v>
      </c>
      <c r="P122">
        <v>-1.8332999999999999E-2</v>
      </c>
      <c r="Q122">
        <v>1.46E-4</v>
      </c>
      <c r="R122">
        <v>3</v>
      </c>
    </row>
    <row r="123" spans="1:18" x14ac:dyDescent="0.3">
      <c r="A123" t="s">
        <v>0</v>
      </c>
      <c r="B123" s="1">
        <v>42696</v>
      </c>
      <c r="C123" s="2">
        <v>0.97455673611111104</v>
      </c>
      <c r="D123" t="s">
        <v>39</v>
      </c>
      <c r="E123" t="s">
        <v>51</v>
      </c>
      <c r="F123">
        <v>0.24</v>
      </c>
      <c r="G123">
        <v>177.74528100000001</v>
      </c>
      <c r="H123">
        <v>32.075000000000003</v>
      </c>
      <c r="I123">
        <v>0.14499999999999999</v>
      </c>
    </row>
    <row r="124" spans="1:18" x14ac:dyDescent="0.3">
      <c r="A124" t="s">
        <v>0</v>
      </c>
      <c r="B124" s="1">
        <v>42696</v>
      </c>
      <c r="C124" s="2">
        <v>0.97455883101851848</v>
      </c>
      <c r="D124" t="s">
        <v>39</v>
      </c>
      <c r="E124" t="s">
        <v>46</v>
      </c>
      <c r="K124">
        <v>-0.21</v>
      </c>
      <c r="L124">
        <v>-0.21</v>
      </c>
      <c r="M124">
        <v>0.10517600000000001</v>
      </c>
      <c r="N124">
        <v>-2.6719999999999999E-3</v>
      </c>
      <c r="O124">
        <v>0.15</v>
      </c>
      <c r="P124">
        <v>6.6667000000000004E-2</v>
      </c>
      <c r="Q124">
        <v>6.6000000000000005E-5</v>
      </c>
      <c r="R124">
        <v>3</v>
      </c>
    </row>
    <row r="125" spans="1:18" x14ac:dyDescent="0.3">
      <c r="A125" t="s">
        <v>0</v>
      </c>
      <c r="B125" s="1">
        <v>42696</v>
      </c>
      <c r="C125" s="2">
        <v>0.97459201388888894</v>
      </c>
      <c r="D125" t="s">
        <v>39</v>
      </c>
      <c r="E125" t="s">
        <v>51</v>
      </c>
      <c r="F125">
        <v>-0.21</v>
      </c>
      <c r="G125">
        <v>177.74824000000001</v>
      </c>
      <c r="H125">
        <v>32.075000000000003</v>
      </c>
      <c r="I125">
        <v>0.14499999999999999</v>
      </c>
    </row>
    <row r="126" spans="1:18" x14ac:dyDescent="0.3">
      <c r="A126" t="s">
        <v>0</v>
      </c>
      <c r="B126" s="1">
        <v>42696</v>
      </c>
      <c r="C126" s="2">
        <v>0.97459410879629627</v>
      </c>
      <c r="D126" t="s">
        <v>39</v>
      </c>
      <c r="E126" t="s">
        <v>46</v>
      </c>
      <c r="K126">
        <v>0.51</v>
      </c>
      <c r="L126">
        <v>0.51</v>
      </c>
      <c r="M126">
        <v>0.11347599999999999</v>
      </c>
      <c r="N126">
        <v>-1.5460000000000001E-3</v>
      </c>
      <c r="O126">
        <v>-0.24</v>
      </c>
      <c r="P126">
        <v>-4.4999999999999998E-2</v>
      </c>
      <c r="Q126">
        <v>1.9000000000000001E-5</v>
      </c>
      <c r="R126">
        <v>3</v>
      </c>
    </row>
    <row r="127" spans="1:18" x14ac:dyDescent="0.3">
      <c r="A127" t="s">
        <v>0</v>
      </c>
      <c r="B127" s="1">
        <v>42696</v>
      </c>
      <c r="C127" s="2">
        <v>0.97462725694444441</v>
      </c>
      <c r="D127" t="s">
        <v>39</v>
      </c>
      <c r="E127" t="s">
        <v>51</v>
      </c>
      <c r="F127">
        <v>0.51</v>
      </c>
      <c r="G127">
        <v>177.746737</v>
      </c>
      <c r="H127">
        <v>32.075000000000003</v>
      </c>
      <c r="I127">
        <v>0.14374999999999999</v>
      </c>
    </row>
    <row r="128" spans="1:18" x14ac:dyDescent="0.3">
      <c r="A128" t="s">
        <v>0</v>
      </c>
      <c r="B128" s="1">
        <v>42696</v>
      </c>
      <c r="C128" s="2">
        <v>0.9746284837962963</v>
      </c>
      <c r="D128" t="s">
        <v>39</v>
      </c>
      <c r="E128" t="s">
        <v>46</v>
      </c>
      <c r="K128">
        <v>0.12</v>
      </c>
      <c r="L128">
        <v>0.12</v>
      </c>
      <c r="M128">
        <v>0.13130700000000001</v>
      </c>
      <c r="N128">
        <v>-6.1899999999999998E-4</v>
      </c>
      <c r="O128">
        <v>0.13</v>
      </c>
      <c r="P128">
        <v>-5.5E-2</v>
      </c>
      <c r="Q128">
        <v>-3.0000000000000001E-5</v>
      </c>
      <c r="R128">
        <v>3</v>
      </c>
    </row>
    <row r="129" spans="1:22" x14ac:dyDescent="0.3">
      <c r="A129" t="s">
        <v>0</v>
      </c>
      <c r="B129" s="1">
        <v>42696</v>
      </c>
      <c r="C129" s="2">
        <v>0.97466247685185181</v>
      </c>
      <c r="D129" t="s">
        <v>39</v>
      </c>
      <c r="E129" t="s">
        <v>51</v>
      </c>
      <c r="F129">
        <v>0.12</v>
      </c>
      <c r="G129">
        <v>177.74710999999999</v>
      </c>
      <c r="H129">
        <v>32.075000000000003</v>
      </c>
      <c r="I129">
        <v>0.14499999999999999</v>
      </c>
    </row>
    <row r="130" spans="1:22" x14ac:dyDescent="0.3">
      <c r="A130" t="s">
        <v>0</v>
      </c>
      <c r="B130" s="1">
        <v>42696</v>
      </c>
      <c r="C130" s="2">
        <v>0.97466372685185176</v>
      </c>
      <c r="D130" t="s">
        <v>39</v>
      </c>
      <c r="E130" t="s">
        <v>46</v>
      </c>
      <c r="K130">
        <v>-0.08</v>
      </c>
      <c r="L130">
        <v>-0.08</v>
      </c>
      <c r="M130">
        <v>0.14008100000000001</v>
      </c>
      <c r="N130">
        <v>-9.41E-4</v>
      </c>
      <c r="O130">
        <v>6.6667000000000004E-2</v>
      </c>
      <c r="P130">
        <v>9.8333000000000004E-2</v>
      </c>
      <c r="Q130">
        <v>-8.1000000000000004E-5</v>
      </c>
      <c r="R130">
        <v>3</v>
      </c>
    </row>
    <row r="131" spans="1:22" x14ac:dyDescent="0.3">
      <c r="A131" t="s">
        <v>0</v>
      </c>
      <c r="B131" s="1">
        <v>42696</v>
      </c>
      <c r="C131" s="2">
        <v>0.97469737268518519</v>
      </c>
      <c r="D131" t="s">
        <v>39</v>
      </c>
      <c r="E131" t="s">
        <v>46</v>
      </c>
      <c r="K131">
        <v>-0.45</v>
      </c>
      <c r="L131">
        <v>-0.45</v>
      </c>
      <c r="M131">
        <v>0.13542799999999999</v>
      </c>
      <c r="N131">
        <v>-2.0300000000000001E-3</v>
      </c>
      <c r="O131">
        <v>0.123333</v>
      </c>
      <c r="P131">
        <v>9.5000000000000001E-2</v>
      </c>
      <c r="Q131">
        <v>-1.22E-4</v>
      </c>
      <c r="R131">
        <v>3</v>
      </c>
    </row>
    <row r="132" spans="1:22" x14ac:dyDescent="0.3">
      <c r="A132" t="s">
        <v>0</v>
      </c>
      <c r="B132" s="1">
        <v>42696</v>
      </c>
      <c r="C132" s="2">
        <v>0.97469907407407408</v>
      </c>
      <c r="D132" t="s">
        <v>39</v>
      </c>
      <c r="E132" t="s">
        <v>51</v>
      </c>
      <c r="F132">
        <v>-0.45</v>
      </c>
      <c r="G132">
        <v>177.74560700000001</v>
      </c>
      <c r="H132">
        <v>32.075000000000003</v>
      </c>
      <c r="I132">
        <v>0.14874999999999999</v>
      </c>
    </row>
    <row r="133" spans="1:22" x14ac:dyDescent="0.3">
      <c r="A133" t="s">
        <v>0</v>
      </c>
      <c r="B133" s="1">
        <v>42696</v>
      </c>
      <c r="C133" s="2">
        <v>0.97473184027777782</v>
      </c>
      <c r="D133" t="s">
        <v>39</v>
      </c>
      <c r="E133" t="s">
        <v>51</v>
      </c>
      <c r="F133">
        <v>-0.45</v>
      </c>
      <c r="G133">
        <v>177.74723800000001</v>
      </c>
      <c r="H133">
        <v>32.075000000000003</v>
      </c>
      <c r="I133">
        <v>0.14374999999999999</v>
      </c>
    </row>
    <row r="134" spans="1:22" x14ac:dyDescent="0.3">
      <c r="A134" t="s">
        <v>0</v>
      </c>
      <c r="B134" s="1">
        <v>42696</v>
      </c>
      <c r="C134" s="2">
        <v>0.97473306712962959</v>
      </c>
      <c r="D134" t="s">
        <v>39</v>
      </c>
      <c r="E134" t="s">
        <v>46</v>
      </c>
      <c r="K134">
        <v>0.1</v>
      </c>
      <c r="L134">
        <v>0.1</v>
      </c>
      <c r="M134">
        <v>0.14031399999999999</v>
      </c>
      <c r="N134">
        <v>-2.604E-3</v>
      </c>
      <c r="O134">
        <v>-0.183333</v>
      </c>
      <c r="P134">
        <v>-0.03</v>
      </c>
      <c r="Q134">
        <v>-1.65E-4</v>
      </c>
      <c r="R134">
        <v>3</v>
      </c>
    </row>
    <row r="135" spans="1:22" x14ac:dyDescent="0.3">
      <c r="A135" t="s">
        <v>0</v>
      </c>
      <c r="B135" s="1">
        <v>42696</v>
      </c>
      <c r="C135" s="2">
        <v>0.9747668055555555</v>
      </c>
      <c r="D135" t="s">
        <v>39</v>
      </c>
      <c r="E135" t="s">
        <v>46</v>
      </c>
      <c r="K135">
        <v>0.46</v>
      </c>
      <c r="L135">
        <v>0.46</v>
      </c>
      <c r="M135">
        <v>0.13893</v>
      </c>
      <c r="N135">
        <v>-2.7799999999999999E-3</v>
      </c>
      <c r="O135">
        <v>-0.12</v>
      </c>
      <c r="P135">
        <v>-0.151667</v>
      </c>
      <c r="Q135">
        <v>-2.0000000000000001E-4</v>
      </c>
      <c r="R135">
        <v>3</v>
      </c>
    </row>
    <row r="136" spans="1:22" x14ac:dyDescent="0.3">
      <c r="A136" t="s">
        <v>0</v>
      </c>
      <c r="B136" s="1">
        <v>42696</v>
      </c>
      <c r="C136" s="2">
        <v>0.9747695833333333</v>
      </c>
      <c r="D136" t="s">
        <v>39</v>
      </c>
      <c r="E136" t="s">
        <v>51</v>
      </c>
      <c r="F136">
        <v>0.46</v>
      </c>
      <c r="G136">
        <v>177.74551400000001</v>
      </c>
      <c r="H136">
        <v>32.075000000000003</v>
      </c>
      <c r="I136">
        <v>0.14624999999999999</v>
      </c>
    </row>
    <row r="137" spans="1:22" x14ac:dyDescent="0.3">
      <c r="A137" t="s">
        <v>0</v>
      </c>
      <c r="B137" s="1">
        <v>42696</v>
      </c>
      <c r="C137" s="2">
        <v>0.97480152777777773</v>
      </c>
      <c r="D137" t="s">
        <v>39</v>
      </c>
      <c r="E137" t="s">
        <v>46</v>
      </c>
      <c r="K137">
        <v>0.12</v>
      </c>
      <c r="L137">
        <v>0.12</v>
      </c>
      <c r="M137">
        <v>7.4297000000000002E-2</v>
      </c>
      <c r="N137">
        <v>-2.8300000000000001E-3</v>
      </c>
      <c r="O137">
        <v>0.113333</v>
      </c>
      <c r="P137">
        <v>-3.333E-3</v>
      </c>
      <c r="Q137">
        <v>-1.54E-4</v>
      </c>
      <c r="R137">
        <v>3</v>
      </c>
    </row>
    <row r="138" spans="1:22" x14ac:dyDescent="0.3">
      <c r="A138" t="s">
        <v>0</v>
      </c>
      <c r="B138" s="1">
        <v>42696</v>
      </c>
      <c r="C138" s="2">
        <v>0.97480363425925931</v>
      </c>
      <c r="D138" t="s">
        <v>39</v>
      </c>
      <c r="E138" t="s">
        <v>51</v>
      </c>
      <c r="F138">
        <v>0.12</v>
      </c>
      <c r="G138">
        <v>177.746194</v>
      </c>
      <c r="H138">
        <v>32.075000000000003</v>
      </c>
      <c r="I138">
        <v>0.14374999999999999</v>
      </c>
    </row>
    <row r="139" spans="1:22" x14ac:dyDescent="0.3">
      <c r="A139" t="s">
        <v>0</v>
      </c>
      <c r="B139" s="1">
        <v>42696</v>
      </c>
      <c r="C139" s="2">
        <v>0.97483625000000007</v>
      </c>
      <c r="D139" t="s">
        <v>39</v>
      </c>
      <c r="E139" t="s">
        <v>59</v>
      </c>
      <c r="S139">
        <v>745.33032200000002</v>
      </c>
      <c r="T139">
        <v>20.291667</v>
      </c>
      <c r="U139">
        <v>14.374298</v>
      </c>
      <c r="V139">
        <v>20.546513999999998</v>
      </c>
    </row>
    <row r="140" spans="1:22" x14ac:dyDescent="0.3">
      <c r="A140" t="s">
        <v>0</v>
      </c>
      <c r="B140" s="1">
        <v>42696</v>
      </c>
      <c r="C140" s="2">
        <v>0.9748374652777777</v>
      </c>
      <c r="D140" t="s">
        <v>39</v>
      </c>
      <c r="E140" t="s">
        <v>46</v>
      </c>
      <c r="K140">
        <v>0.1</v>
      </c>
      <c r="L140">
        <v>0.1</v>
      </c>
      <c r="M140">
        <v>-2.8833000000000001E-2</v>
      </c>
      <c r="N140">
        <v>-2.9300000000000002E-4</v>
      </c>
      <c r="O140">
        <v>6.6670000000000002E-3</v>
      </c>
      <c r="P140">
        <v>0.06</v>
      </c>
      <c r="Q140">
        <v>1.8E-5</v>
      </c>
      <c r="R140">
        <v>3</v>
      </c>
    </row>
    <row r="141" spans="1:22" x14ac:dyDescent="0.3">
      <c r="A141" t="s">
        <v>0</v>
      </c>
      <c r="B141" s="1">
        <v>42696</v>
      </c>
      <c r="C141" s="2">
        <v>0.97484113425925933</v>
      </c>
      <c r="D141" t="s">
        <v>39</v>
      </c>
      <c r="E141" t="s">
        <v>51</v>
      </c>
      <c r="F141">
        <v>0.1</v>
      </c>
      <c r="G141">
        <v>177.74546799999999</v>
      </c>
      <c r="H141">
        <v>32.075000000000003</v>
      </c>
      <c r="I141">
        <v>0.14124999999999999</v>
      </c>
    </row>
    <row r="142" spans="1:22" x14ac:dyDescent="0.3">
      <c r="A142" t="s">
        <v>0</v>
      </c>
      <c r="B142" s="1">
        <v>42696</v>
      </c>
      <c r="C142" s="2">
        <v>0.97487098379629622</v>
      </c>
      <c r="D142" t="s">
        <v>39</v>
      </c>
      <c r="E142" t="s">
        <v>46</v>
      </c>
      <c r="K142">
        <v>0.11</v>
      </c>
      <c r="L142">
        <v>0.11</v>
      </c>
      <c r="M142">
        <v>-5.2540999999999997E-2</v>
      </c>
      <c r="N142">
        <v>6.8219999999999999E-3</v>
      </c>
      <c r="O142">
        <v>-3.333E-3</v>
      </c>
      <c r="P142">
        <v>1.6670000000000001E-3</v>
      </c>
      <c r="Q142">
        <v>2.1100000000000001E-4</v>
      </c>
      <c r="R142">
        <v>3</v>
      </c>
    </row>
    <row r="143" spans="1:22" x14ac:dyDescent="0.3">
      <c r="A143" t="s">
        <v>0</v>
      </c>
      <c r="B143" s="1">
        <v>42696</v>
      </c>
      <c r="C143" s="2">
        <v>0.9748740393518518</v>
      </c>
      <c r="D143" t="s">
        <v>39</v>
      </c>
      <c r="E143" t="s">
        <v>51</v>
      </c>
      <c r="F143">
        <v>0.11</v>
      </c>
      <c r="G143">
        <v>177.74717999999999</v>
      </c>
      <c r="H143">
        <v>32.075000000000003</v>
      </c>
      <c r="I143">
        <v>0.14124999999999999</v>
      </c>
    </row>
    <row r="144" spans="1:22" x14ac:dyDescent="0.3">
      <c r="A144" t="s">
        <v>0</v>
      </c>
      <c r="B144" s="1">
        <v>42696</v>
      </c>
      <c r="C144" s="2">
        <v>0.97490570601851845</v>
      </c>
      <c r="D144" t="s">
        <v>39</v>
      </c>
      <c r="E144" t="s">
        <v>46</v>
      </c>
      <c r="K144">
        <v>0.09</v>
      </c>
      <c r="L144">
        <v>0.09</v>
      </c>
      <c r="M144">
        <v>4.2092999999999998E-2</v>
      </c>
      <c r="N144">
        <v>1.4402999999999999E-2</v>
      </c>
      <c r="O144">
        <v>6.6670000000000002E-3</v>
      </c>
      <c r="P144">
        <v>1.6670000000000001E-3</v>
      </c>
      <c r="Q144">
        <v>2.7799999999999998E-4</v>
      </c>
      <c r="R144">
        <v>3</v>
      </c>
    </row>
    <row r="145" spans="1:18" x14ac:dyDescent="0.3">
      <c r="A145" t="s">
        <v>0</v>
      </c>
      <c r="B145" s="1">
        <v>42696</v>
      </c>
      <c r="C145" s="2">
        <v>0.97490928240740737</v>
      </c>
      <c r="D145" t="s">
        <v>39</v>
      </c>
      <c r="E145" t="s">
        <v>51</v>
      </c>
      <c r="F145">
        <v>0.09</v>
      </c>
      <c r="G145">
        <v>177.74752899999999</v>
      </c>
      <c r="H145">
        <v>32.075000000000003</v>
      </c>
      <c r="I145">
        <v>0.14124999999999999</v>
      </c>
    </row>
    <row r="146" spans="1:18" x14ac:dyDescent="0.3">
      <c r="A146" t="s">
        <v>0</v>
      </c>
      <c r="B146" s="1">
        <v>42696</v>
      </c>
      <c r="C146" s="2">
        <v>0.97494042824074079</v>
      </c>
      <c r="D146" t="s">
        <v>39</v>
      </c>
      <c r="E146" t="s">
        <v>46</v>
      </c>
      <c r="K146">
        <v>0.09</v>
      </c>
      <c r="L146">
        <v>0.09</v>
      </c>
      <c r="M146">
        <v>0.14924699999999999</v>
      </c>
      <c r="N146">
        <v>1.5165E-2</v>
      </c>
      <c r="O146">
        <v>0</v>
      </c>
      <c r="P146">
        <v>3.333E-3</v>
      </c>
      <c r="Q146">
        <v>2.1100000000000001E-4</v>
      </c>
      <c r="R146">
        <v>3</v>
      </c>
    </row>
    <row r="147" spans="1:18" x14ac:dyDescent="0.3">
      <c r="A147" t="s">
        <v>0</v>
      </c>
      <c r="B147" s="1">
        <v>42696</v>
      </c>
      <c r="C147" s="2">
        <v>0.97494450231481489</v>
      </c>
      <c r="D147" t="s">
        <v>39</v>
      </c>
      <c r="E147" t="s">
        <v>51</v>
      </c>
      <c r="F147">
        <v>0.09</v>
      </c>
      <c r="G147">
        <v>177.74530100000001</v>
      </c>
      <c r="H147">
        <v>32.075000000000003</v>
      </c>
      <c r="I147">
        <v>0.14249999999999999</v>
      </c>
    </row>
    <row r="148" spans="1:18" x14ac:dyDescent="0.3">
      <c r="A148" t="s">
        <v>0</v>
      </c>
      <c r="B148" s="1">
        <v>42696</v>
      </c>
      <c r="C148" s="2">
        <v>0.97497513888888887</v>
      </c>
      <c r="D148" t="s">
        <v>39</v>
      </c>
      <c r="E148" t="s">
        <v>46</v>
      </c>
      <c r="K148">
        <v>0.11</v>
      </c>
      <c r="L148">
        <v>0.11</v>
      </c>
      <c r="M148">
        <v>0.17435200000000001</v>
      </c>
      <c r="N148">
        <v>6.8389999999999996E-3</v>
      </c>
      <c r="O148">
        <v>-6.6670000000000002E-3</v>
      </c>
      <c r="P148">
        <v>-3.333E-3</v>
      </c>
      <c r="Q148">
        <v>1.15E-4</v>
      </c>
      <c r="R148">
        <v>3</v>
      </c>
    </row>
    <row r="149" spans="1:18" x14ac:dyDescent="0.3">
      <c r="A149" t="s">
        <v>0</v>
      </c>
      <c r="B149" s="1">
        <v>42696</v>
      </c>
      <c r="C149" s="2">
        <v>0.97497974537037047</v>
      </c>
      <c r="D149" t="s">
        <v>39</v>
      </c>
      <c r="E149" t="s">
        <v>51</v>
      </c>
      <c r="F149">
        <v>0.11</v>
      </c>
      <c r="G149">
        <v>177.74642299999999</v>
      </c>
      <c r="H149">
        <v>32.075000000000003</v>
      </c>
      <c r="I149">
        <v>0.14124999999999999</v>
      </c>
    </row>
    <row r="150" spans="1:18" x14ac:dyDescent="0.3">
      <c r="A150" t="s">
        <v>0</v>
      </c>
      <c r="B150" s="1">
        <v>42696</v>
      </c>
      <c r="C150" s="2">
        <v>0.97500987268518513</v>
      </c>
      <c r="D150" t="s">
        <v>39</v>
      </c>
      <c r="E150" t="s">
        <v>46</v>
      </c>
      <c r="K150">
        <v>0.11</v>
      </c>
      <c r="L150">
        <v>0.11</v>
      </c>
      <c r="M150">
        <v>0.14113600000000001</v>
      </c>
      <c r="N150">
        <v>-5.9509999999999997E-3</v>
      </c>
      <c r="O150">
        <v>0</v>
      </c>
      <c r="P150">
        <v>-3.333E-3</v>
      </c>
      <c r="Q150">
        <v>6.2000000000000003E-5</v>
      </c>
      <c r="R150">
        <v>3</v>
      </c>
    </row>
    <row r="151" spans="1:18" x14ac:dyDescent="0.3">
      <c r="A151" t="s">
        <v>0</v>
      </c>
      <c r="B151" s="1">
        <v>42696</v>
      </c>
      <c r="C151" s="2">
        <v>0.97501524305555554</v>
      </c>
      <c r="D151" t="s">
        <v>39</v>
      </c>
      <c r="E151" t="s">
        <v>51</v>
      </c>
      <c r="F151">
        <v>0.11</v>
      </c>
      <c r="G151">
        <v>177.74620899999999</v>
      </c>
      <c r="H151">
        <v>32.075000000000003</v>
      </c>
      <c r="I151">
        <v>0.14499999999999999</v>
      </c>
    </row>
    <row r="152" spans="1:18" x14ac:dyDescent="0.3">
      <c r="A152" t="s">
        <v>0</v>
      </c>
      <c r="B152" s="1">
        <v>42696</v>
      </c>
      <c r="C152" s="2">
        <v>0.97504459490740736</v>
      </c>
      <c r="D152" t="s">
        <v>39</v>
      </c>
      <c r="E152" t="s">
        <v>46</v>
      </c>
      <c r="K152">
        <v>0.11</v>
      </c>
      <c r="L152">
        <v>0.11</v>
      </c>
      <c r="M152">
        <v>0.110579</v>
      </c>
      <c r="N152">
        <v>-1.5556E-2</v>
      </c>
      <c r="O152">
        <v>0</v>
      </c>
      <c r="P152">
        <v>0</v>
      </c>
      <c r="Q152">
        <v>4.8000000000000001E-5</v>
      </c>
      <c r="R152">
        <v>3</v>
      </c>
    </row>
    <row r="153" spans="1:18" x14ac:dyDescent="0.3">
      <c r="A153" t="s">
        <v>0</v>
      </c>
      <c r="B153" s="1">
        <v>42696</v>
      </c>
      <c r="C153" s="2">
        <v>0.97505045138888891</v>
      </c>
      <c r="D153" t="s">
        <v>39</v>
      </c>
      <c r="E153" t="s">
        <v>51</v>
      </c>
      <c r="F153">
        <v>0.11</v>
      </c>
      <c r="G153">
        <v>177.742378</v>
      </c>
      <c r="H153">
        <v>32.075000000000003</v>
      </c>
      <c r="I153">
        <v>0.14249999999999999</v>
      </c>
    </row>
    <row r="154" spans="1:18" x14ac:dyDescent="0.3">
      <c r="A154" t="s">
        <v>0</v>
      </c>
      <c r="B154" s="1">
        <v>42696</v>
      </c>
      <c r="C154" s="2">
        <v>0.97507932870370373</v>
      </c>
      <c r="D154" t="s">
        <v>39</v>
      </c>
      <c r="E154" t="s">
        <v>46</v>
      </c>
      <c r="K154">
        <v>0.1</v>
      </c>
      <c r="L154">
        <v>0.1</v>
      </c>
      <c r="M154">
        <v>9.9610000000000004E-2</v>
      </c>
      <c r="N154">
        <v>-1.5755000000000002E-2</v>
      </c>
      <c r="O154">
        <v>3.333E-3</v>
      </c>
      <c r="P154">
        <v>1.6670000000000001E-3</v>
      </c>
      <c r="Q154">
        <v>4.5000000000000003E-5</v>
      </c>
      <c r="R154">
        <v>3</v>
      </c>
    </row>
    <row r="155" spans="1:18" x14ac:dyDescent="0.3">
      <c r="A155" t="s">
        <v>0</v>
      </c>
      <c r="B155" s="1">
        <v>42696</v>
      </c>
      <c r="C155" s="2">
        <v>0.97508572916666669</v>
      </c>
      <c r="D155" t="s">
        <v>39</v>
      </c>
      <c r="E155" t="s">
        <v>51</v>
      </c>
      <c r="F155">
        <v>0.1</v>
      </c>
      <c r="G155">
        <v>177.74358100000001</v>
      </c>
      <c r="H155">
        <v>32.075000000000003</v>
      </c>
      <c r="I155">
        <v>0.14124999999999999</v>
      </c>
    </row>
    <row r="156" spans="1:18" x14ac:dyDescent="0.3">
      <c r="A156" t="s">
        <v>0</v>
      </c>
      <c r="B156" s="1">
        <v>42696</v>
      </c>
      <c r="C156" s="2">
        <v>0.97511403935185192</v>
      </c>
      <c r="D156" t="s">
        <v>39</v>
      </c>
      <c r="E156" t="s">
        <v>46</v>
      </c>
      <c r="K156">
        <v>0.1</v>
      </c>
      <c r="L156">
        <v>0.1</v>
      </c>
      <c r="M156">
        <v>9.9413000000000001E-2</v>
      </c>
      <c r="N156">
        <v>-6.9309999999999997E-3</v>
      </c>
      <c r="O156">
        <v>0</v>
      </c>
      <c r="P156">
        <v>1.6670000000000001E-3</v>
      </c>
      <c r="Q156">
        <v>3.8000000000000002E-5</v>
      </c>
      <c r="R156">
        <v>3</v>
      </c>
    </row>
    <row r="157" spans="1:18" x14ac:dyDescent="0.3">
      <c r="A157" t="s">
        <v>0</v>
      </c>
      <c r="B157" s="1">
        <v>42696</v>
      </c>
      <c r="C157" s="2">
        <v>0.97512100694444437</v>
      </c>
      <c r="D157" t="s">
        <v>39</v>
      </c>
      <c r="E157" t="s">
        <v>51</v>
      </c>
      <c r="F157">
        <v>0.1</v>
      </c>
      <c r="G157">
        <v>177.74144200000001</v>
      </c>
      <c r="H157">
        <v>32.075000000000003</v>
      </c>
      <c r="I157">
        <v>0.14124999999999999</v>
      </c>
    </row>
    <row r="158" spans="1:18" x14ac:dyDescent="0.3">
      <c r="A158" t="s">
        <v>0</v>
      </c>
      <c r="B158" s="1">
        <v>42696</v>
      </c>
      <c r="C158" s="2">
        <v>0.97514876157407404</v>
      </c>
      <c r="D158" t="s">
        <v>39</v>
      </c>
      <c r="E158" t="s">
        <v>46</v>
      </c>
      <c r="K158">
        <v>0.1</v>
      </c>
      <c r="L158">
        <v>0.1</v>
      </c>
      <c r="M158">
        <v>0.103156</v>
      </c>
      <c r="N158">
        <v>2.9550000000000002E-3</v>
      </c>
      <c r="O158">
        <v>0</v>
      </c>
      <c r="P158">
        <v>0</v>
      </c>
      <c r="Q158">
        <v>2.3E-5</v>
      </c>
      <c r="R158">
        <v>3</v>
      </c>
    </row>
    <row r="159" spans="1:18" x14ac:dyDescent="0.3">
      <c r="A159" t="s">
        <v>0</v>
      </c>
      <c r="B159" s="1">
        <v>42696</v>
      </c>
      <c r="C159" s="2">
        <v>0.97515628472222227</v>
      </c>
      <c r="D159" t="s">
        <v>39</v>
      </c>
      <c r="E159" t="s">
        <v>51</v>
      </c>
      <c r="F159">
        <v>0.1</v>
      </c>
      <c r="G159">
        <v>177.74156199999999</v>
      </c>
      <c r="H159">
        <v>32.075000000000003</v>
      </c>
      <c r="I159">
        <v>0.14249999999999999</v>
      </c>
    </row>
    <row r="160" spans="1:18" x14ac:dyDescent="0.3">
      <c r="A160" t="s">
        <v>0</v>
      </c>
      <c r="B160" s="1">
        <v>42696</v>
      </c>
      <c r="C160" s="2">
        <v>0.97518348379629627</v>
      </c>
      <c r="D160" t="s">
        <v>39</v>
      </c>
      <c r="E160" t="s">
        <v>46</v>
      </c>
      <c r="K160">
        <v>0.11</v>
      </c>
      <c r="L160">
        <v>0.11</v>
      </c>
      <c r="M160">
        <v>0.106195</v>
      </c>
      <c r="N160">
        <v>6.4130000000000003E-3</v>
      </c>
      <c r="O160">
        <v>-3.333E-3</v>
      </c>
      <c r="P160">
        <v>-1.6670000000000001E-3</v>
      </c>
      <c r="Q160">
        <v>6.0000000000000002E-6</v>
      </c>
      <c r="R160">
        <v>3</v>
      </c>
    </row>
    <row r="161" spans="1:18" x14ac:dyDescent="0.3">
      <c r="A161" t="s">
        <v>0</v>
      </c>
      <c r="B161" s="1">
        <v>42696</v>
      </c>
      <c r="C161" s="2">
        <v>0.97519156250000005</v>
      </c>
      <c r="D161" t="s">
        <v>39</v>
      </c>
      <c r="E161" t="s">
        <v>51</v>
      </c>
      <c r="F161">
        <v>0.11</v>
      </c>
      <c r="G161">
        <v>177.74395799999999</v>
      </c>
      <c r="H161">
        <v>32.075000000000003</v>
      </c>
      <c r="I161">
        <v>0.14124999999999999</v>
      </c>
    </row>
    <row r="162" spans="1:18" x14ac:dyDescent="0.3">
      <c r="A162" t="s">
        <v>0</v>
      </c>
      <c r="B162" s="1">
        <v>42696</v>
      </c>
      <c r="C162" s="2">
        <v>0.9752182060185185</v>
      </c>
      <c r="D162" t="s">
        <v>39</v>
      </c>
      <c r="E162" t="s">
        <v>46</v>
      </c>
      <c r="K162">
        <v>0.1</v>
      </c>
      <c r="L162">
        <v>0.1</v>
      </c>
      <c r="M162">
        <v>0.10595599999999999</v>
      </c>
      <c r="N162">
        <v>3.9119999999999997E-3</v>
      </c>
      <c r="O162">
        <v>3.333E-3</v>
      </c>
      <c r="P162">
        <v>0</v>
      </c>
      <c r="Q162">
        <v>-6.9999999999999999E-6</v>
      </c>
      <c r="R162">
        <v>3</v>
      </c>
    </row>
    <row r="163" spans="1:18" x14ac:dyDescent="0.3">
      <c r="A163" t="s">
        <v>0</v>
      </c>
      <c r="B163" s="1">
        <v>42696</v>
      </c>
      <c r="C163" s="2">
        <v>0.97522680555555563</v>
      </c>
      <c r="D163" t="s">
        <v>39</v>
      </c>
      <c r="E163" t="s">
        <v>51</v>
      </c>
      <c r="F163">
        <v>0.1</v>
      </c>
      <c r="G163">
        <v>177.74391499999999</v>
      </c>
      <c r="H163">
        <v>32.075000000000003</v>
      </c>
      <c r="I163">
        <v>0.14124999999999999</v>
      </c>
    </row>
    <row r="164" spans="1:18" x14ac:dyDescent="0.3">
      <c r="A164" t="s">
        <v>0</v>
      </c>
      <c r="B164" s="1">
        <v>42696</v>
      </c>
      <c r="C164" s="2">
        <v>0.97525291666666669</v>
      </c>
      <c r="D164" t="s">
        <v>39</v>
      </c>
      <c r="E164" t="s">
        <v>46</v>
      </c>
      <c r="K164">
        <v>0.12</v>
      </c>
      <c r="L164">
        <v>0.12</v>
      </c>
      <c r="M164">
        <v>0.10374</v>
      </c>
      <c r="N164">
        <v>6.5499999999999998E-4</v>
      </c>
      <c r="O164">
        <v>-6.6670000000000002E-3</v>
      </c>
      <c r="P164">
        <v>-1.6670000000000001E-3</v>
      </c>
      <c r="Q164">
        <v>-1.2E-5</v>
      </c>
      <c r="R164">
        <v>3</v>
      </c>
    </row>
    <row r="165" spans="1:18" x14ac:dyDescent="0.3">
      <c r="A165" t="s">
        <v>0</v>
      </c>
      <c r="B165" s="1">
        <v>42696</v>
      </c>
      <c r="C165" s="2">
        <v>0.97526203703703696</v>
      </c>
      <c r="D165" t="s">
        <v>39</v>
      </c>
      <c r="E165" t="s">
        <v>51</v>
      </c>
      <c r="F165">
        <v>0.12</v>
      </c>
      <c r="G165">
        <v>177.745192</v>
      </c>
      <c r="H165">
        <v>32.075000000000003</v>
      </c>
      <c r="I165">
        <v>0.14499999999999999</v>
      </c>
    </row>
    <row r="166" spans="1:18" x14ac:dyDescent="0.3">
      <c r="A166" t="s">
        <v>0</v>
      </c>
      <c r="B166" s="1">
        <v>42696</v>
      </c>
      <c r="C166" s="2">
        <v>0.97528765046296295</v>
      </c>
      <c r="D166" t="s">
        <v>39</v>
      </c>
      <c r="E166" t="s">
        <v>46</v>
      </c>
      <c r="K166">
        <v>0.12</v>
      </c>
      <c r="L166">
        <v>0.12</v>
      </c>
      <c r="M166">
        <v>0.10234600000000001</v>
      </c>
      <c r="N166">
        <v>-5.8699999999999996E-4</v>
      </c>
      <c r="O166">
        <v>0</v>
      </c>
      <c r="P166">
        <v>-3.333E-3</v>
      </c>
      <c r="Q166">
        <v>-1.2E-5</v>
      </c>
      <c r="R166">
        <v>3</v>
      </c>
    </row>
    <row r="167" spans="1:18" x14ac:dyDescent="0.3">
      <c r="A167" t="s">
        <v>0</v>
      </c>
      <c r="B167" s="1">
        <v>42696</v>
      </c>
      <c r="C167" s="2">
        <v>0.97529729166666668</v>
      </c>
      <c r="D167" t="s">
        <v>39</v>
      </c>
      <c r="E167" t="s">
        <v>51</v>
      </c>
      <c r="F167">
        <v>0.12</v>
      </c>
      <c r="G167">
        <v>177.74273500000001</v>
      </c>
      <c r="H167">
        <v>32.075000000000003</v>
      </c>
      <c r="I167">
        <v>0.14374999999999999</v>
      </c>
    </row>
    <row r="168" spans="1:18" x14ac:dyDescent="0.3">
      <c r="A168" t="s">
        <v>0</v>
      </c>
      <c r="B168" s="1">
        <v>42696</v>
      </c>
      <c r="C168" s="2">
        <v>0.97532237268518518</v>
      </c>
      <c r="D168" t="s">
        <v>39</v>
      </c>
      <c r="E168" t="s">
        <v>46</v>
      </c>
      <c r="K168">
        <v>0.11</v>
      </c>
      <c r="L168">
        <v>0.11</v>
      </c>
      <c r="M168">
        <v>0.103044</v>
      </c>
      <c r="N168">
        <v>-4.2900000000000002E-4</v>
      </c>
      <c r="O168">
        <v>3.333E-3</v>
      </c>
      <c r="P168">
        <v>1.6670000000000001E-3</v>
      </c>
      <c r="Q168">
        <v>-1.2E-5</v>
      </c>
      <c r="R168">
        <v>3</v>
      </c>
    </row>
    <row r="169" spans="1:18" x14ac:dyDescent="0.3">
      <c r="A169" t="s">
        <v>0</v>
      </c>
      <c r="B169" s="1">
        <v>42696</v>
      </c>
      <c r="C169" s="2">
        <v>0.9753325462962964</v>
      </c>
      <c r="D169" t="s">
        <v>39</v>
      </c>
      <c r="E169" t="s">
        <v>51</v>
      </c>
      <c r="F169">
        <v>0.11</v>
      </c>
      <c r="G169">
        <v>177.744621</v>
      </c>
      <c r="H169">
        <v>32.075000000000003</v>
      </c>
      <c r="I169">
        <v>0.14374999999999999</v>
      </c>
    </row>
    <row r="170" spans="1:18" x14ac:dyDescent="0.3">
      <c r="A170" t="s">
        <v>0</v>
      </c>
      <c r="B170" s="1">
        <v>42696</v>
      </c>
      <c r="C170" s="2">
        <v>0.97535709490740741</v>
      </c>
      <c r="D170" t="s">
        <v>39</v>
      </c>
      <c r="E170" t="s">
        <v>46</v>
      </c>
      <c r="K170">
        <v>0.1</v>
      </c>
      <c r="L170">
        <v>0.1</v>
      </c>
      <c r="M170">
        <v>0.10548</v>
      </c>
      <c r="N170">
        <v>1.4E-5</v>
      </c>
      <c r="O170">
        <v>3.333E-3</v>
      </c>
      <c r="P170">
        <v>3.333E-3</v>
      </c>
      <c r="Q170">
        <v>-1.4E-5</v>
      </c>
      <c r="R170">
        <v>3</v>
      </c>
    </row>
    <row r="171" spans="1:18" x14ac:dyDescent="0.3">
      <c r="A171" t="s">
        <v>0</v>
      </c>
      <c r="B171" s="1">
        <v>42696</v>
      </c>
      <c r="C171" s="2">
        <v>0.9753677662037038</v>
      </c>
      <c r="D171" t="s">
        <v>39</v>
      </c>
      <c r="E171" t="s">
        <v>51</v>
      </c>
      <c r="F171">
        <v>0.1</v>
      </c>
      <c r="G171">
        <v>177.74167499999999</v>
      </c>
      <c r="H171">
        <v>32.075000000000003</v>
      </c>
      <c r="I171">
        <v>0.14374999999999999</v>
      </c>
    </row>
    <row r="172" spans="1:18" x14ac:dyDescent="0.3">
      <c r="A172" t="s">
        <v>0</v>
      </c>
      <c r="B172" s="1">
        <v>42696</v>
      </c>
      <c r="C172" s="2">
        <v>0.97539181712962952</v>
      </c>
      <c r="D172" t="s">
        <v>39</v>
      </c>
      <c r="E172" t="s">
        <v>46</v>
      </c>
      <c r="K172">
        <v>0.11</v>
      </c>
      <c r="L172">
        <v>0.11</v>
      </c>
      <c r="M172">
        <v>0.10906200000000001</v>
      </c>
      <c r="N172">
        <v>2.2699999999999999E-4</v>
      </c>
      <c r="O172">
        <v>-3.333E-3</v>
      </c>
      <c r="P172">
        <v>0</v>
      </c>
      <c r="Q172">
        <v>-2.4000000000000001E-5</v>
      </c>
      <c r="R172">
        <v>3</v>
      </c>
    </row>
    <row r="173" spans="1:18" x14ac:dyDescent="0.3">
      <c r="A173" t="s">
        <v>0</v>
      </c>
      <c r="B173" s="1">
        <v>42696</v>
      </c>
      <c r="C173" s="2">
        <v>0.9754030208333333</v>
      </c>
      <c r="D173" t="s">
        <v>39</v>
      </c>
      <c r="E173" t="s">
        <v>51</v>
      </c>
      <c r="F173">
        <v>0.11</v>
      </c>
      <c r="G173">
        <v>177.745316</v>
      </c>
      <c r="H173">
        <v>32.075000000000003</v>
      </c>
      <c r="I173">
        <v>0.14374999999999999</v>
      </c>
    </row>
    <row r="174" spans="1:18" x14ac:dyDescent="0.3">
      <c r="A174" t="s">
        <v>0</v>
      </c>
      <c r="B174" s="1">
        <v>42696</v>
      </c>
      <c r="C174" s="2">
        <v>0.97542652777777772</v>
      </c>
      <c r="D174" t="s">
        <v>39</v>
      </c>
      <c r="E174" t="s">
        <v>46</v>
      </c>
      <c r="K174">
        <v>0.11</v>
      </c>
      <c r="L174">
        <v>0.11</v>
      </c>
      <c r="M174">
        <v>0.112414</v>
      </c>
      <c r="N174">
        <v>2.9E-5</v>
      </c>
      <c r="O174">
        <v>0</v>
      </c>
      <c r="P174">
        <v>-1.6670000000000001E-3</v>
      </c>
      <c r="Q174">
        <v>-4.3000000000000002E-5</v>
      </c>
      <c r="R174">
        <v>3</v>
      </c>
    </row>
    <row r="175" spans="1:18" x14ac:dyDescent="0.3">
      <c r="A175" t="s">
        <v>0</v>
      </c>
      <c r="B175" s="1">
        <v>42696</v>
      </c>
      <c r="C175" s="2">
        <v>0.97543827546296302</v>
      </c>
      <c r="D175" t="s">
        <v>39</v>
      </c>
      <c r="E175" t="s">
        <v>51</v>
      </c>
      <c r="F175">
        <v>0.11</v>
      </c>
      <c r="G175">
        <v>177.74160900000001</v>
      </c>
      <c r="H175">
        <v>32.075000000000003</v>
      </c>
      <c r="I175">
        <v>0.14499999999999999</v>
      </c>
    </row>
    <row r="176" spans="1:18" x14ac:dyDescent="0.3">
      <c r="A176" t="s">
        <v>0</v>
      </c>
      <c r="B176" s="1">
        <v>42696</v>
      </c>
      <c r="C176" s="2">
        <v>0.97546126157407409</v>
      </c>
      <c r="D176" t="s">
        <v>39</v>
      </c>
      <c r="E176" t="s">
        <v>46</v>
      </c>
      <c r="K176">
        <v>0.1</v>
      </c>
      <c r="L176">
        <v>0.1</v>
      </c>
      <c r="M176">
        <v>0.113111</v>
      </c>
      <c r="N176">
        <v>-4.5300000000000001E-4</v>
      </c>
      <c r="O176">
        <v>3.333E-3</v>
      </c>
      <c r="P176">
        <v>1.6670000000000001E-3</v>
      </c>
      <c r="Q176">
        <v>-6.7999999999999999E-5</v>
      </c>
      <c r="R176">
        <v>3</v>
      </c>
    </row>
    <row r="177" spans="1:22" x14ac:dyDescent="0.3">
      <c r="A177" t="s">
        <v>0</v>
      </c>
      <c r="B177" s="1">
        <v>42696</v>
      </c>
      <c r="C177" s="2">
        <v>0.97547350694444435</v>
      </c>
      <c r="D177" t="s">
        <v>39</v>
      </c>
      <c r="E177" t="s">
        <v>51</v>
      </c>
      <c r="F177">
        <v>0.1</v>
      </c>
      <c r="G177">
        <v>177.74542099999999</v>
      </c>
      <c r="H177">
        <v>32.075000000000003</v>
      </c>
      <c r="I177">
        <v>0.14374999999999999</v>
      </c>
    </row>
    <row r="178" spans="1:22" x14ac:dyDescent="0.3">
      <c r="A178" t="s">
        <v>0</v>
      </c>
      <c r="B178" s="1">
        <v>42696</v>
      </c>
      <c r="C178" s="2">
        <v>0.97549598379629632</v>
      </c>
      <c r="D178" t="s">
        <v>39</v>
      </c>
      <c r="E178" t="s">
        <v>46</v>
      </c>
      <c r="K178">
        <v>0.11</v>
      </c>
      <c r="L178">
        <v>0.11</v>
      </c>
      <c r="M178">
        <v>0.11076</v>
      </c>
      <c r="N178">
        <v>-8.4199999999999998E-4</v>
      </c>
      <c r="O178">
        <v>-3.333E-3</v>
      </c>
      <c r="P178">
        <v>0</v>
      </c>
      <c r="Q178">
        <v>-9.3999999999999994E-5</v>
      </c>
      <c r="R178">
        <v>3</v>
      </c>
    </row>
    <row r="179" spans="1:22" x14ac:dyDescent="0.3">
      <c r="A179" t="s">
        <v>0</v>
      </c>
      <c r="B179" s="1">
        <v>42696</v>
      </c>
      <c r="C179" s="2">
        <v>0.97550875000000004</v>
      </c>
      <c r="D179" t="s">
        <v>39</v>
      </c>
      <c r="E179" t="s">
        <v>51</v>
      </c>
      <c r="F179">
        <v>0.11</v>
      </c>
      <c r="G179">
        <v>177.74277000000001</v>
      </c>
      <c r="H179">
        <v>32.075000000000003</v>
      </c>
      <c r="I179">
        <v>0.14249999999999999</v>
      </c>
    </row>
    <row r="180" spans="1:22" x14ac:dyDescent="0.3">
      <c r="A180" t="s">
        <v>0</v>
      </c>
      <c r="B180" s="1">
        <v>42696</v>
      </c>
      <c r="C180" s="2">
        <v>0.97554134259259262</v>
      </c>
      <c r="D180" t="s">
        <v>39</v>
      </c>
      <c r="E180" t="s">
        <v>59</v>
      </c>
      <c r="S180">
        <v>745.33032200000002</v>
      </c>
      <c r="T180">
        <v>20.291667</v>
      </c>
      <c r="U180">
        <v>14.374298</v>
      </c>
      <c r="V180">
        <v>20.535789000000001</v>
      </c>
    </row>
    <row r="181" spans="1:22" x14ac:dyDescent="0.3">
      <c r="A181" t="s">
        <v>0</v>
      </c>
      <c r="B181" s="1">
        <v>42696</v>
      </c>
      <c r="C181" s="2">
        <v>0.97553070601851843</v>
      </c>
      <c r="D181" t="s">
        <v>39</v>
      </c>
      <c r="E181" t="s">
        <v>46</v>
      </c>
      <c r="K181">
        <v>0.09</v>
      </c>
      <c r="L181">
        <v>0.09</v>
      </c>
      <c r="M181">
        <v>0.108085</v>
      </c>
      <c r="N181">
        <v>-8.3199999999999995E-4</v>
      </c>
      <c r="O181">
        <v>6.6670000000000002E-3</v>
      </c>
      <c r="P181">
        <v>1.6670000000000001E-3</v>
      </c>
      <c r="Q181">
        <v>-1.15E-4</v>
      </c>
      <c r="R181">
        <v>3</v>
      </c>
    </row>
    <row r="182" spans="1:22" x14ac:dyDescent="0.3">
      <c r="A182" t="s">
        <v>0</v>
      </c>
      <c r="B182" s="1">
        <v>42696</v>
      </c>
      <c r="C182" s="2">
        <v>0.97554624999999995</v>
      </c>
      <c r="D182" t="s">
        <v>39</v>
      </c>
      <c r="E182" t="s">
        <v>51</v>
      </c>
      <c r="F182">
        <v>0.09</v>
      </c>
      <c r="G182">
        <v>177.74117000000001</v>
      </c>
      <c r="H182">
        <v>32.075000000000003</v>
      </c>
      <c r="I182">
        <v>0.14374999999999999</v>
      </c>
    </row>
    <row r="183" spans="1:22" x14ac:dyDescent="0.3">
      <c r="A183" t="s">
        <v>0</v>
      </c>
      <c r="B183" s="1">
        <v>42696</v>
      </c>
      <c r="C183" s="2">
        <v>0.97556542824074077</v>
      </c>
      <c r="D183" t="s">
        <v>39</v>
      </c>
      <c r="E183" t="s">
        <v>46</v>
      </c>
      <c r="K183">
        <v>0.1</v>
      </c>
      <c r="L183">
        <v>0.1</v>
      </c>
      <c r="M183">
        <v>0.10693800000000001</v>
      </c>
      <c r="N183">
        <v>-4.44E-4</v>
      </c>
      <c r="O183">
        <v>-3.333E-3</v>
      </c>
      <c r="P183">
        <v>1.6670000000000001E-3</v>
      </c>
      <c r="Q183">
        <v>-1.3100000000000001E-4</v>
      </c>
      <c r="R183">
        <v>3</v>
      </c>
    </row>
    <row r="184" spans="1:22" x14ac:dyDescent="0.3">
      <c r="A184" t="s">
        <v>0</v>
      </c>
      <c r="B184" s="1">
        <v>42696</v>
      </c>
      <c r="C184" s="2">
        <v>0.97557916666666677</v>
      </c>
      <c r="D184" t="s">
        <v>39</v>
      </c>
      <c r="E184" t="s">
        <v>51</v>
      </c>
      <c r="F184">
        <v>0.1</v>
      </c>
      <c r="G184">
        <v>177.74685400000001</v>
      </c>
      <c r="H184">
        <v>32.075000000000003</v>
      </c>
      <c r="I184">
        <v>0.14249999999999999</v>
      </c>
    </row>
    <row r="185" spans="1:22" x14ac:dyDescent="0.3">
      <c r="A185" t="s">
        <v>0</v>
      </c>
      <c r="B185" s="1">
        <v>42696</v>
      </c>
      <c r="C185" s="2">
        <v>0.97560013888888886</v>
      </c>
      <c r="D185" t="s">
        <v>39</v>
      </c>
      <c r="E185" t="s">
        <v>46</v>
      </c>
      <c r="K185">
        <v>0.11</v>
      </c>
      <c r="L185">
        <v>0.11</v>
      </c>
      <c r="M185">
        <v>0.106239</v>
      </c>
      <c r="N185">
        <v>5.5999999999999999E-5</v>
      </c>
      <c r="O185">
        <v>-3.333E-3</v>
      </c>
      <c r="P185">
        <v>-3.333E-3</v>
      </c>
      <c r="Q185">
        <v>-1.4100000000000001E-4</v>
      </c>
      <c r="R185">
        <v>3</v>
      </c>
    </row>
    <row r="186" spans="1:22" x14ac:dyDescent="0.3">
      <c r="A186" t="s">
        <v>0</v>
      </c>
      <c r="B186" s="1">
        <v>42696</v>
      </c>
      <c r="C186" s="2">
        <v>0.9756143981481481</v>
      </c>
      <c r="D186" t="s">
        <v>39</v>
      </c>
      <c r="E186" t="s">
        <v>51</v>
      </c>
      <c r="F186">
        <v>0.11</v>
      </c>
      <c r="G186">
        <v>177.740906</v>
      </c>
      <c r="H186">
        <v>32.075000000000003</v>
      </c>
      <c r="I186">
        <v>0.14249999999999999</v>
      </c>
    </row>
    <row r="187" spans="1:22" x14ac:dyDescent="0.3">
      <c r="A187" t="s">
        <v>0</v>
      </c>
      <c r="B187" s="1">
        <v>42696</v>
      </c>
      <c r="C187" s="2">
        <v>0.97563487268518523</v>
      </c>
      <c r="D187" t="s">
        <v>39</v>
      </c>
      <c r="E187" t="s">
        <v>46</v>
      </c>
      <c r="K187">
        <v>0.11</v>
      </c>
      <c r="L187">
        <v>0.11</v>
      </c>
      <c r="M187">
        <v>0.104562</v>
      </c>
      <c r="N187">
        <v>4.2999999999999999E-4</v>
      </c>
      <c r="O187">
        <v>0</v>
      </c>
      <c r="P187">
        <v>-1.6670000000000001E-3</v>
      </c>
      <c r="Q187">
        <v>-1.37E-4</v>
      </c>
      <c r="R187">
        <v>3</v>
      </c>
    </row>
    <row r="188" spans="1:22" x14ac:dyDescent="0.3">
      <c r="A188" t="s">
        <v>0</v>
      </c>
      <c r="B188" s="1">
        <v>42696</v>
      </c>
      <c r="C188" s="2">
        <v>0.97564965277777782</v>
      </c>
      <c r="D188" t="s">
        <v>39</v>
      </c>
      <c r="E188" t="s">
        <v>51</v>
      </c>
      <c r="F188">
        <v>0.11</v>
      </c>
      <c r="G188">
        <v>177.741252</v>
      </c>
      <c r="H188">
        <v>32.075000000000003</v>
      </c>
      <c r="I188">
        <v>0.14624999999999999</v>
      </c>
    </row>
    <row r="189" spans="1:22" x14ac:dyDescent="0.3">
      <c r="A189" t="s">
        <v>0</v>
      </c>
      <c r="B189" s="1">
        <v>42696</v>
      </c>
      <c r="C189" s="2">
        <v>0.97566959490740734</v>
      </c>
      <c r="D189" t="s">
        <v>39</v>
      </c>
      <c r="E189" t="s">
        <v>46</v>
      </c>
      <c r="K189">
        <v>0.1</v>
      </c>
      <c r="L189">
        <v>0.1</v>
      </c>
      <c r="M189">
        <v>0.102178</v>
      </c>
      <c r="N189">
        <v>5.8299999999999997E-4</v>
      </c>
      <c r="O189">
        <v>3.333E-3</v>
      </c>
      <c r="P189">
        <v>1.6670000000000001E-3</v>
      </c>
      <c r="Q189">
        <v>-1.11E-4</v>
      </c>
      <c r="R189">
        <v>3</v>
      </c>
    </row>
    <row r="190" spans="1:22" x14ac:dyDescent="0.3">
      <c r="A190" t="s">
        <v>0</v>
      </c>
      <c r="B190" s="1">
        <v>42696</v>
      </c>
      <c r="C190" s="2">
        <v>0.97568519675925935</v>
      </c>
      <c r="D190" t="s">
        <v>39</v>
      </c>
      <c r="E190" t="s">
        <v>51</v>
      </c>
      <c r="F190">
        <v>0.1</v>
      </c>
      <c r="G190">
        <v>177.74233100000001</v>
      </c>
      <c r="H190">
        <v>32.075000000000003</v>
      </c>
      <c r="I190">
        <v>0.14249999999999999</v>
      </c>
    </row>
    <row r="191" spans="1:22" x14ac:dyDescent="0.3">
      <c r="A191" t="s">
        <v>0</v>
      </c>
      <c r="B191" s="1">
        <v>42696</v>
      </c>
      <c r="C191" s="2">
        <v>0.97570431712962957</v>
      </c>
      <c r="D191" t="s">
        <v>39</v>
      </c>
      <c r="E191" t="s">
        <v>46</v>
      </c>
      <c r="K191">
        <v>0.11</v>
      </c>
      <c r="L191">
        <v>0.11</v>
      </c>
      <c r="M191">
        <v>0.100867</v>
      </c>
      <c r="N191">
        <v>5.7799999999999995E-4</v>
      </c>
      <c r="O191">
        <v>-3.333E-3</v>
      </c>
      <c r="P191">
        <v>0</v>
      </c>
      <c r="Q191">
        <v>-7.1000000000000005E-5</v>
      </c>
      <c r="R191">
        <v>3</v>
      </c>
    </row>
    <row r="192" spans="1:22" x14ac:dyDescent="0.3">
      <c r="A192" t="s">
        <v>0</v>
      </c>
      <c r="B192" s="1">
        <v>42696</v>
      </c>
      <c r="C192" s="2">
        <v>0.97572042824074068</v>
      </c>
      <c r="D192" t="s">
        <v>39</v>
      </c>
      <c r="E192" t="s">
        <v>51</v>
      </c>
      <c r="F192">
        <v>0.11</v>
      </c>
      <c r="G192">
        <v>177.744078</v>
      </c>
      <c r="H192">
        <v>32.075000000000003</v>
      </c>
      <c r="I192">
        <v>0.14374999999999999</v>
      </c>
    </row>
    <row r="193" spans="1:18" x14ac:dyDescent="0.3">
      <c r="A193" t="s">
        <v>0</v>
      </c>
      <c r="B193" s="1">
        <v>42696</v>
      </c>
      <c r="C193" s="2">
        <v>0.97573903935185191</v>
      </c>
      <c r="D193" t="s">
        <v>39</v>
      </c>
      <c r="E193" t="s">
        <v>46</v>
      </c>
      <c r="K193">
        <v>0.13</v>
      </c>
      <c r="L193">
        <v>0.13</v>
      </c>
      <c r="M193">
        <v>0.102085</v>
      </c>
      <c r="N193">
        <v>5.4500000000000002E-4</v>
      </c>
      <c r="O193">
        <v>-6.6670000000000002E-3</v>
      </c>
      <c r="P193">
        <v>-5.0000000000000001E-3</v>
      </c>
      <c r="Q193">
        <v>-3.6000000000000001E-5</v>
      </c>
      <c r="R193">
        <v>3</v>
      </c>
    </row>
    <row r="194" spans="1:18" x14ac:dyDescent="0.3">
      <c r="A194" t="s">
        <v>0</v>
      </c>
      <c r="B194" s="1">
        <v>42696</v>
      </c>
      <c r="C194" s="2">
        <v>0.9757556828703704</v>
      </c>
      <c r="D194" t="s">
        <v>39</v>
      </c>
      <c r="E194" t="s">
        <v>51</v>
      </c>
      <c r="F194">
        <v>0.13</v>
      </c>
      <c r="G194">
        <v>177.74302599999999</v>
      </c>
      <c r="H194">
        <v>32.075000000000003</v>
      </c>
      <c r="I194">
        <v>0.14374999999999999</v>
      </c>
    </row>
    <row r="195" spans="1:18" x14ac:dyDescent="0.3">
      <c r="A195" t="s">
        <v>0</v>
      </c>
      <c r="B195" s="1">
        <v>42696</v>
      </c>
      <c r="C195" s="2">
        <v>0.97577375</v>
      </c>
      <c r="D195" t="s">
        <v>39</v>
      </c>
      <c r="E195" t="s">
        <v>46</v>
      </c>
      <c r="K195">
        <v>0.1</v>
      </c>
      <c r="L195">
        <v>0.1</v>
      </c>
      <c r="M195">
        <v>0.104698</v>
      </c>
      <c r="N195">
        <v>4.95E-4</v>
      </c>
      <c r="O195">
        <v>0.01</v>
      </c>
      <c r="P195">
        <v>1.6670000000000001E-3</v>
      </c>
      <c r="Q195">
        <v>-1.9000000000000001E-5</v>
      </c>
      <c r="R195">
        <v>3</v>
      </c>
    </row>
    <row r="196" spans="1:18" x14ac:dyDescent="0.3">
      <c r="A196" t="s">
        <v>0</v>
      </c>
      <c r="B196" s="1">
        <v>42696</v>
      </c>
      <c r="C196" s="2">
        <v>0.97579092592592598</v>
      </c>
      <c r="D196" t="s">
        <v>39</v>
      </c>
      <c r="E196" t="s">
        <v>51</v>
      </c>
      <c r="F196">
        <v>0.1</v>
      </c>
      <c r="G196">
        <v>177.74541300000001</v>
      </c>
      <c r="H196">
        <v>32.075000000000003</v>
      </c>
      <c r="I196">
        <v>0.14374999999999999</v>
      </c>
    </row>
    <row r="197" spans="1:18" x14ac:dyDescent="0.3">
      <c r="A197" t="s">
        <v>0</v>
      </c>
      <c r="B197" s="1">
        <v>42696</v>
      </c>
      <c r="C197" s="2">
        <v>0.97580848379629626</v>
      </c>
      <c r="D197" t="s">
        <v>39</v>
      </c>
      <c r="E197" t="s">
        <v>46</v>
      </c>
      <c r="K197">
        <v>0.11</v>
      </c>
      <c r="L197">
        <v>0.11</v>
      </c>
      <c r="M197">
        <v>0.106698</v>
      </c>
      <c r="N197">
        <v>3.19E-4</v>
      </c>
      <c r="O197">
        <v>-3.333E-3</v>
      </c>
      <c r="P197">
        <v>3.333E-3</v>
      </c>
      <c r="Q197">
        <v>-1.7E-5</v>
      </c>
      <c r="R197">
        <v>3</v>
      </c>
    </row>
    <row r="198" spans="1:18" x14ac:dyDescent="0.3">
      <c r="A198" t="s">
        <v>0</v>
      </c>
      <c r="B198" s="1">
        <v>42696</v>
      </c>
      <c r="C198" s="2">
        <v>0.9758261574074073</v>
      </c>
      <c r="D198" t="s">
        <v>39</v>
      </c>
      <c r="E198" t="s">
        <v>51</v>
      </c>
      <c r="F198">
        <v>0.11</v>
      </c>
      <c r="G198">
        <v>177.74500599999999</v>
      </c>
      <c r="H198">
        <v>32.075000000000003</v>
      </c>
      <c r="I198">
        <v>0.14249999999999999</v>
      </c>
    </row>
    <row r="199" spans="1:18" x14ac:dyDescent="0.3">
      <c r="A199" t="s">
        <v>0</v>
      </c>
      <c r="B199" s="1">
        <v>42696</v>
      </c>
      <c r="C199" s="2">
        <v>0.97584320601851848</v>
      </c>
      <c r="D199" t="s">
        <v>39</v>
      </c>
      <c r="E199" t="s">
        <v>46</v>
      </c>
      <c r="K199">
        <v>0.1</v>
      </c>
      <c r="L199">
        <v>0.1</v>
      </c>
      <c r="M199">
        <v>0.10860400000000001</v>
      </c>
      <c r="N199">
        <v>-9.9999999999999995E-7</v>
      </c>
      <c r="O199">
        <v>3.333E-3</v>
      </c>
      <c r="P199">
        <v>0</v>
      </c>
      <c r="Q199">
        <v>-2.5000000000000001E-5</v>
      </c>
      <c r="R199">
        <v>3</v>
      </c>
    </row>
    <row r="200" spans="1:18" x14ac:dyDescent="0.3">
      <c r="A200" t="s">
        <v>0</v>
      </c>
      <c r="B200" s="1">
        <v>42696</v>
      </c>
      <c r="C200" s="2">
        <v>0.97586141203703702</v>
      </c>
      <c r="D200" t="s">
        <v>39</v>
      </c>
      <c r="E200" t="s">
        <v>51</v>
      </c>
      <c r="F200">
        <v>0.1</v>
      </c>
      <c r="G200">
        <v>177.74300299999999</v>
      </c>
      <c r="H200">
        <v>32.075000000000003</v>
      </c>
      <c r="I200">
        <v>0.14624999999999999</v>
      </c>
    </row>
    <row r="201" spans="1:18" x14ac:dyDescent="0.3">
      <c r="A201" t="s">
        <v>0</v>
      </c>
      <c r="B201" s="1">
        <v>42696</v>
      </c>
      <c r="C201" s="2">
        <v>0.97587792824074071</v>
      </c>
      <c r="D201" t="s">
        <v>39</v>
      </c>
      <c r="E201" t="s">
        <v>46</v>
      </c>
      <c r="K201">
        <v>0.12</v>
      </c>
      <c r="L201">
        <v>0.12</v>
      </c>
      <c r="M201">
        <v>0.111196</v>
      </c>
      <c r="N201">
        <v>-3.6600000000000001E-4</v>
      </c>
      <c r="O201">
        <v>-6.6670000000000002E-3</v>
      </c>
      <c r="P201">
        <v>-1.6670000000000001E-3</v>
      </c>
      <c r="Q201">
        <v>-3.8000000000000002E-5</v>
      </c>
      <c r="R201">
        <v>3</v>
      </c>
    </row>
    <row r="202" spans="1:18" x14ac:dyDescent="0.3">
      <c r="A202" t="s">
        <v>0</v>
      </c>
      <c r="B202" s="1">
        <v>42696</v>
      </c>
      <c r="C202" s="2">
        <v>0.97589666666666675</v>
      </c>
      <c r="D202" t="s">
        <v>39</v>
      </c>
      <c r="E202" t="s">
        <v>51</v>
      </c>
      <c r="F202">
        <v>0.12</v>
      </c>
      <c r="G202">
        <v>177.74112</v>
      </c>
      <c r="H202">
        <v>32.075000000000003</v>
      </c>
      <c r="I202">
        <v>0.14749999999999999</v>
      </c>
    </row>
    <row r="203" spans="1:18" x14ac:dyDescent="0.3">
      <c r="A203" t="s">
        <v>0</v>
      </c>
      <c r="B203" s="1">
        <v>42696</v>
      </c>
      <c r="C203" s="2">
        <v>0.97591265046296305</v>
      </c>
      <c r="D203" t="s">
        <v>39</v>
      </c>
      <c r="E203" t="s">
        <v>46</v>
      </c>
      <c r="K203">
        <v>0.1</v>
      </c>
      <c r="L203">
        <v>0.1</v>
      </c>
      <c r="M203">
        <v>0.112331</v>
      </c>
      <c r="N203">
        <v>-6.7199999999999996E-4</v>
      </c>
      <c r="O203">
        <v>6.6670000000000002E-3</v>
      </c>
      <c r="P203">
        <v>0</v>
      </c>
      <c r="Q203">
        <v>-5.1999999999999997E-5</v>
      </c>
      <c r="R203">
        <v>3</v>
      </c>
    </row>
    <row r="204" spans="1:18" x14ac:dyDescent="0.3">
      <c r="A204" t="s">
        <v>0</v>
      </c>
      <c r="B204" s="1">
        <v>42696</v>
      </c>
      <c r="C204" s="2">
        <v>0.97593189814814807</v>
      </c>
      <c r="D204" t="s">
        <v>39</v>
      </c>
      <c r="E204" t="s">
        <v>51</v>
      </c>
      <c r="F204">
        <v>0.1</v>
      </c>
      <c r="G204">
        <v>177.74541300000001</v>
      </c>
      <c r="H204">
        <v>32.075000000000003</v>
      </c>
      <c r="I204">
        <v>0.14249999999999999</v>
      </c>
    </row>
    <row r="205" spans="1:18" x14ac:dyDescent="0.3">
      <c r="A205" t="s">
        <v>0</v>
      </c>
      <c r="B205" s="1">
        <v>42696</v>
      </c>
      <c r="C205" s="2">
        <v>0.97594736111111102</v>
      </c>
      <c r="D205" t="s">
        <v>39</v>
      </c>
      <c r="E205" t="s">
        <v>46</v>
      </c>
      <c r="K205">
        <v>0.14000000000000001</v>
      </c>
      <c r="L205">
        <v>0.14000000000000001</v>
      </c>
      <c r="M205">
        <v>0.11056199999999999</v>
      </c>
      <c r="N205">
        <v>-7.9600000000000005E-4</v>
      </c>
      <c r="O205">
        <v>-1.3332999999999999E-2</v>
      </c>
      <c r="P205">
        <v>-3.333E-3</v>
      </c>
      <c r="Q205">
        <v>-6.0999999999999999E-5</v>
      </c>
      <c r="R205">
        <v>3</v>
      </c>
    </row>
    <row r="206" spans="1:18" x14ac:dyDescent="0.3">
      <c r="A206" t="s">
        <v>0</v>
      </c>
      <c r="B206" s="1">
        <v>42696</v>
      </c>
      <c r="C206" s="2">
        <v>0.97596721064814818</v>
      </c>
      <c r="D206" t="s">
        <v>39</v>
      </c>
      <c r="E206" t="s">
        <v>51</v>
      </c>
      <c r="F206">
        <v>0.14000000000000001</v>
      </c>
      <c r="G206">
        <v>177.74304900000001</v>
      </c>
      <c r="H206">
        <v>32.075000000000003</v>
      </c>
      <c r="I206">
        <v>0.14249999999999999</v>
      </c>
    </row>
    <row r="207" spans="1:18" x14ac:dyDescent="0.3">
      <c r="A207" t="s">
        <v>0</v>
      </c>
      <c r="B207" s="1">
        <v>42696</v>
      </c>
      <c r="C207" s="2">
        <v>0.97598209490740739</v>
      </c>
      <c r="D207" t="s">
        <v>39</v>
      </c>
      <c r="E207" t="s">
        <v>46</v>
      </c>
      <c r="K207">
        <v>0.09</v>
      </c>
      <c r="L207">
        <v>0.09</v>
      </c>
      <c r="M207">
        <v>0.108346</v>
      </c>
      <c r="N207">
        <v>-6.4700000000000001E-4</v>
      </c>
      <c r="O207">
        <v>1.6667000000000001E-2</v>
      </c>
      <c r="P207">
        <v>1.6670000000000001E-3</v>
      </c>
      <c r="Q207">
        <v>-7.7999999999999999E-5</v>
      </c>
      <c r="R207">
        <v>3</v>
      </c>
    </row>
    <row r="208" spans="1:18" x14ac:dyDescent="0.3">
      <c r="A208" t="s">
        <v>0</v>
      </c>
      <c r="B208" s="1">
        <v>42696</v>
      </c>
      <c r="C208" s="2">
        <v>0.97600246527777779</v>
      </c>
      <c r="D208" t="s">
        <v>39</v>
      </c>
      <c r="E208" t="s">
        <v>51</v>
      </c>
      <c r="F208">
        <v>0.09</v>
      </c>
      <c r="G208">
        <v>177.744944</v>
      </c>
      <c r="H208">
        <v>32.075000000000003</v>
      </c>
      <c r="I208">
        <v>0.14249999999999999</v>
      </c>
    </row>
    <row r="209" spans="1:22" x14ac:dyDescent="0.3">
      <c r="A209" t="s">
        <v>0</v>
      </c>
      <c r="B209" s="1">
        <v>42696</v>
      </c>
      <c r="C209" s="2">
        <v>0.97601681712962962</v>
      </c>
      <c r="D209" t="s">
        <v>39</v>
      </c>
      <c r="E209" t="s">
        <v>46</v>
      </c>
      <c r="K209">
        <v>0.11</v>
      </c>
      <c r="L209">
        <v>0.11</v>
      </c>
      <c r="M209">
        <v>0.10846</v>
      </c>
      <c r="N209">
        <v>-3.0699999999999998E-4</v>
      </c>
      <c r="O209">
        <v>-6.6670000000000002E-3</v>
      </c>
      <c r="P209">
        <v>5.0000000000000001E-3</v>
      </c>
      <c r="Q209">
        <v>-1.18E-4</v>
      </c>
      <c r="R209">
        <v>3</v>
      </c>
    </row>
    <row r="210" spans="1:22" x14ac:dyDescent="0.3">
      <c r="A210" t="s">
        <v>0</v>
      </c>
      <c r="B210" s="1">
        <v>42696</v>
      </c>
      <c r="C210" s="2">
        <v>0.97603769675925933</v>
      </c>
      <c r="D210" t="s">
        <v>39</v>
      </c>
      <c r="E210" t="s">
        <v>51</v>
      </c>
      <c r="F210">
        <v>0.11</v>
      </c>
      <c r="G210">
        <v>177.745712</v>
      </c>
      <c r="H210">
        <v>32.075000000000003</v>
      </c>
      <c r="I210">
        <v>0.14374999999999999</v>
      </c>
    </row>
    <row r="211" spans="1:22" x14ac:dyDescent="0.3">
      <c r="A211" t="s">
        <v>0</v>
      </c>
      <c r="B211" s="1">
        <v>42696</v>
      </c>
      <c r="C211" s="2">
        <v>0.97605153935185196</v>
      </c>
      <c r="D211" t="s">
        <v>39</v>
      </c>
      <c r="E211" t="s">
        <v>46</v>
      </c>
      <c r="K211">
        <v>0.11</v>
      </c>
      <c r="L211">
        <v>0.11</v>
      </c>
      <c r="M211">
        <v>0.110781</v>
      </c>
      <c r="N211">
        <v>2.5999999999999998E-5</v>
      </c>
      <c r="O211">
        <v>0</v>
      </c>
      <c r="P211">
        <v>-3.333E-3</v>
      </c>
      <c r="Q211">
        <v>-1.74E-4</v>
      </c>
      <c r="R211">
        <v>3</v>
      </c>
    </row>
    <row r="212" spans="1:22" x14ac:dyDescent="0.3">
      <c r="A212" t="s">
        <v>0</v>
      </c>
      <c r="B212" s="1">
        <v>42696</v>
      </c>
      <c r="C212" s="2">
        <v>0.97607295138888883</v>
      </c>
      <c r="D212" t="s">
        <v>39</v>
      </c>
      <c r="E212" t="s">
        <v>51</v>
      </c>
      <c r="F212">
        <v>0.11</v>
      </c>
      <c r="G212">
        <v>177.745114</v>
      </c>
      <c r="H212">
        <v>32.075000000000003</v>
      </c>
      <c r="I212">
        <v>0.14624999999999999</v>
      </c>
    </row>
    <row r="213" spans="1:22" x14ac:dyDescent="0.3">
      <c r="A213" t="s">
        <v>0</v>
      </c>
      <c r="B213" s="1">
        <v>42696</v>
      </c>
      <c r="C213" s="2">
        <v>0.97608624999999993</v>
      </c>
      <c r="D213" t="s">
        <v>39</v>
      </c>
      <c r="E213" t="s">
        <v>46</v>
      </c>
      <c r="K213">
        <v>0.1</v>
      </c>
      <c r="L213">
        <v>0.1</v>
      </c>
      <c r="M213">
        <v>0.113039</v>
      </c>
      <c r="N213">
        <v>1.8799999999999999E-4</v>
      </c>
      <c r="O213">
        <v>3.333E-3</v>
      </c>
      <c r="P213">
        <v>1.6670000000000001E-3</v>
      </c>
      <c r="Q213">
        <v>-2.2800000000000001E-4</v>
      </c>
      <c r="R213">
        <v>3</v>
      </c>
    </row>
    <row r="214" spans="1:22" x14ac:dyDescent="0.3">
      <c r="A214" t="s">
        <v>0</v>
      </c>
      <c r="B214" s="1">
        <v>42696</v>
      </c>
      <c r="C214" s="2">
        <v>0.97610819444444441</v>
      </c>
      <c r="D214" t="s">
        <v>39</v>
      </c>
      <c r="E214" t="s">
        <v>51</v>
      </c>
      <c r="F214">
        <v>0.1</v>
      </c>
      <c r="G214">
        <v>177.74101899999999</v>
      </c>
      <c r="H214">
        <v>32.075000000000003</v>
      </c>
      <c r="I214">
        <v>0.15125</v>
      </c>
    </row>
    <row r="215" spans="1:22" x14ac:dyDescent="0.3">
      <c r="A215" t="s">
        <v>0</v>
      </c>
      <c r="B215" s="1">
        <v>42696</v>
      </c>
      <c r="C215" s="2">
        <v>0.97612097222222216</v>
      </c>
      <c r="D215" t="s">
        <v>39</v>
      </c>
      <c r="E215" t="s">
        <v>46</v>
      </c>
      <c r="K215">
        <v>0.11</v>
      </c>
      <c r="L215">
        <v>0.11</v>
      </c>
      <c r="M215">
        <v>0.11272699999999999</v>
      </c>
      <c r="N215">
        <v>8.3999999999999995E-5</v>
      </c>
      <c r="O215">
        <v>-3.333E-3</v>
      </c>
      <c r="P215">
        <v>0</v>
      </c>
      <c r="Q215">
        <v>-2.9E-4</v>
      </c>
      <c r="R215">
        <v>3</v>
      </c>
    </row>
    <row r="216" spans="1:22" x14ac:dyDescent="0.3">
      <c r="A216" t="s">
        <v>0</v>
      </c>
      <c r="B216" s="1">
        <v>42696</v>
      </c>
      <c r="C216" s="2">
        <v>0.97614342592592596</v>
      </c>
      <c r="D216" t="s">
        <v>39</v>
      </c>
      <c r="E216" t="s">
        <v>51</v>
      </c>
      <c r="F216">
        <v>0.11</v>
      </c>
      <c r="G216">
        <v>177.74189999999999</v>
      </c>
      <c r="H216">
        <v>32.075000000000003</v>
      </c>
      <c r="I216">
        <v>0.14749999999999999</v>
      </c>
    </row>
    <row r="217" spans="1:22" x14ac:dyDescent="0.3">
      <c r="A217" t="s">
        <v>0</v>
      </c>
      <c r="B217" s="1">
        <v>42696</v>
      </c>
      <c r="C217" s="2">
        <v>0.97615570601851853</v>
      </c>
      <c r="D217" t="s">
        <v>39</v>
      </c>
      <c r="E217" t="s">
        <v>46</v>
      </c>
      <c r="K217">
        <v>0.11</v>
      </c>
      <c r="L217">
        <v>0.11</v>
      </c>
      <c r="M217">
        <v>0.109906</v>
      </c>
      <c r="N217">
        <v>-1.83E-4</v>
      </c>
      <c r="O217">
        <v>0</v>
      </c>
      <c r="P217">
        <v>-1.6670000000000001E-3</v>
      </c>
      <c r="Q217">
        <v>-3.48E-4</v>
      </c>
      <c r="R217">
        <v>3</v>
      </c>
    </row>
    <row r="218" spans="1:22" x14ac:dyDescent="0.3">
      <c r="A218" t="s">
        <v>0</v>
      </c>
      <c r="B218" s="1">
        <v>42696</v>
      </c>
      <c r="C218" s="2">
        <v>0.97617868055555557</v>
      </c>
      <c r="D218" t="s">
        <v>39</v>
      </c>
      <c r="E218" t="s">
        <v>51</v>
      </c>
      <c r="F218">
        <v>0.11</v>
      </c>
      <c r="G218">
        <v>177.74329399999999</v>
      </c>
      <c r="H218">
        <v>32.075000000000003</v>
      </c>
      <c r="I218">
        <v>0.14249999999999999</v>
      </c>
    </row>
    <row r="219" spans="1:22" x14ac:dyDescent="0.3">
      <c r="A219" t="s">
        <v>0</v>
      </c>
      <c r="B219" s="1">
        <v>42696</v>
      </c>
      <c r="C219" s="2">
        <v>0.97619042824074065</v>
      </c>
      <c r="D219" t="s">
        <v>39</v>
      </c>
      <c r="E219" t="s">
        <v>46</v>
      </c>
      <c r="K219">
        <v>0.1</v>
      </c>
      <c r="L219">
        <v>0.1</v>
      </c>
      <c r="M219">
        <v>0.107304</v>
      </c>
      <c r="N219">
        <v>-3.0899999999999998E-4</v>
      </c>
      <c r="O219">
        <v>3.333E-3</v>
      </c>
      <c r="P219">
        <v>1.6670000000000001E-3</v>
      </c>
      <c r="Q219">
        <v>-3.2200000000000002E-4</v>
      </c>
      <c r="R219">
        <v>3</v>
      </c>
    </row>
    <row r="220" spans="1:22" x14ac:dyDescent="0.3">
      <c r="A220" t="s">
        <v>0</v>
      </c>
      <c r="B220" s="1">
        <v>42696</v>
      </c>
      <c r="C220" s="2">
        <v>0.97621393518518518</v>
      </c>
      <c r="D220" t="s">
        <v>39</v>
      </c>
      <c r="E220" t="s">
        <v>51</v>
      </c>
      <c r="F220">
        <v>0.1</v>
      </c>
      <c r="G220">
        <v>177.742063</v>
      </c>
      <c r="H220">
        <v>32.075000000000003</v>
      </c>
      <c r="I220">
        <v>0.14249999999999999</v>
      </c>
    </row>
    <row r="221" spans="1:22" x14ac:dyDescent="0.3">
      <c r="A221" t="s">
        <v>0</v>
      </c>
      <c r="B221" s="1">
        <v>42696</v>
      </c>
      <c r="C221" s="2">
        <v>0.97624652777777776</v>
      </c>
      <c r="D221" t="s">
        <v>39</v>
      </c>
      <c r="E221" t="s">
        <v>59</v>
      </c>
      <c r="S221">
        <v>744.83056599999998</v>
      </c>
      <c r="T221">
        <v>20.358332999999998</v>
      </c>
      <c r="U221">
        <v>14.374298</v>
      </c>
      <c r="V221">
        <v>20.535789000000001</v>
      </c>
    </row>
    <row r="222" spans="1:22" x14ac:dyDescent="0.3">
      <c r="A222" t="s">
        <v>0</v>
      </c>
      <c r="B222" s="1">
        <v>42696</v>
      </c>
      <c r="C222" s="2">
        <v>0.97622515046296299</v>
      </c>
      <c r="D222" t="s">
        <v>39</v>
      </c>
      <c r="E222" t="s">
        <v>46</v>
      </c>
      <c r="K222">
        <v>0.1</v>
      </c>
      <c r="L222">
        <v>0.1</v>
      </c>
      <c r="M222">
        <v>0.106376</v>
      </c>
      <c r="N222">
        <v>-1.0900000000000001E-4</v>
      </c>
      <c r="O222">
        <v>0</v>
      </c>
      <c r="P222">
        <v>1.6670000000000001E-3</v>
      </c>
      <c r="Q222">
        <v>-1.6000000000000001E-4</v>
      </c>
      <c r="R222">
        <v>3</v>
      </c>
    </row>
    <row r="223" spans="1:22" x14ac:dyDescent="0.3">
      <c r="A223" t="s">
        <v>0</v>
      </c>
      <c r="B223" s="1">
        <v>42696</v>
      </c>
      <c r="C223" s="2">
        <v>0.97625378472222224</v>
      </c>
      <c r="D223" t="s">
        <v>39</v>
      </c>
      <c r="E223" t="s">
        <v>51</v>
      </c>
      <c r="F223">
        <v>0.1</v>
      </c>
      <c r="G223">
        <v>177.74178000000001</v>
      </c>
      <c r="H223">
        <v>32.075000000000003</v>
      </c>
      <c r="I223">
        <v>0.14249999999999999</v>
      </c>
    </row>
    <row r="224" spans="1:22" x14ac:dyDescent="0.3">
      <c r="A224" t="s">
        <v>0</v>
      </c>
      <c r="B224" s="1">
        <v>42696</v>
      </c>
      <c r="C224" s="2">
        <v>0.97625987268518521</v>
      </c>
      <c r="D224" t="s">
        <v>39</v>
      </c>
      <c r="E224" t="s">
        <v>46</v>
      </c>
      <c r="K224">
        <v>0.09</v>
      </c>
      <c r="L224">
        <v>0.09</v>
      </c>
      <c r="M224">
        <v>0.106406</v>
      </c>
      <c r="N224">
        <v>2.6699999999999998E-4</v>
      </c>
      <c r="O224">
        <v>3.333E-3</v>
      </c>
      <c r="P224">
        <v>1.6670000000000001E-3</v>
      </c>
      <c r="Q224">
        <v>4.0000000000000003E-5</v>
      </c>
      <c r="R224">
        <v>3</v>
      </c>
    </row>
    <row r="225" spans="1:18" x14ac:dyDescent="0.3">
      <c r="A225" t="s">
        <v>0</v>
      </c>
      <c r="B225" s="1">
        <v>42696</v>
      </c>
      <c r="C225" s="2">
        <v>0.97628200231481488</v>
      </c>
      <c r="D225" t="s">
        <v>39</v>
      </c>
      <c r="E225" t="s">
        <v>51</v>
      </c>
      <c r="F225">
        <v>0.09</v>
      </c>
      <c r="G225">
        <v>177.74178000000001</v>
      </c>
      <c r="H225">
        <v>32.075000000000003</v>
      </c>
      <c r="I225">
        <v>0.14249999999999999</v>
      </c>
    </row>
    <row r="226" spans="1:18" x14ac:dyDescent="0.3">
      <c r="A226" t="s">
        <v>0</v>
      </c>
      <c r="B226" s="1">
        <v>42696</v>
      </c>
      <c r="C226" s="2">
        <v>0.9762945833333333</v>
      </c>
      <c r="D226" t="s">
        <v>39</v>
      </c>
      <c r="E226" t="s">
        <v>46</v>
      </c>
      <c r="K226">
        <v>0.1</v>
      </c>
      <c r="L226">
        <v>0.1</v>
      </c>
      <c r="M226">
        <v>0.106394</v>
      </c>
      <c r="N226">
        <v>5.3300000000000005E-4</v>
      </c>
      <c r="O226">
        <v>-3.333E-3</v>
      </c>
      <c r="P226">
        <v>0</v>
      </c>
      <c r="Q226">
        <v>1.2899999999999999E-4</v>
      </c>
      <c r="R226">
        <v>3</v>
      </c>
    </row>
    <row r="227" spans="1:18" x14ac:dyDescent="0.3">
      <c r="A227" t="s">
        <v>0</v>
      </c>
      <c r="B227" s="1">
        <v>42696</v>
      </c>
      <c r="C227" s="2">
        <v>0.97632193287037039</v>
      </c>
      <c r="D227" t="s">
        <v>39</v>
      </c>
      <c r="E227" t="s">
        <v>51</v>
      </c>
      <c r="F227">
        <v>0.1</v>
      </c>
      <c r="G227">
        <v>177.74254500000001</v>
      </c>
      <c r="H227">
        <v>32.075000000000003</v>
      </c>
      <c r="I227">
        <v>0.14374999999999999</v>
      </c>
    </row>
    <row r="228" spans="1:18" x14ac:dyDescent="0.3">
      <c r="A228" t="s">
        <v>0</v>
      </c>
      <c r="B228" s="1">
        <v>42696</v>
      </c>
      <c r="C228" s="2">
        <v>0.97632931712962956</v>
      </c>
      <c r="D228" t="s">
        <v>39</v>
      </c>
      <c r="E228" t="s">
        <v>46</v>
      </c>
      <c r="K228">
        <v>0.1</v>
      </c>
      <c r="L228">
        <v>0.1</v>
      </c>
      <c r="M228">
        <v>0.105196</v>
      </c>
      <c r="N228">
        <v>5.2300000000000003E-4</v>
      </c>
      <c r="O228">
        <v>0</v>
      </c>
      <c r="P228">
        <v>-1.6670000000000001E-3</v>
      </c>
      <c r="Q228">
        <v>8.6000000000000003E-5</v>
      </c>
      <c r="R228">
        <v>3</v>
      </c>
    </row>
    <row r="229" spans="1:18" x14ac:dyDescent="0.3">
      <c r="A229" t="s">
        <v>0</v>
      </c>
      <c r="B229" s="1">
        <v>42696</v>
      </c>
      <c r="C229" s="2">
        <v>0.97635278935185188</v>
      </c>
      <c r="D229" t="s">
        <v>39</v>
      </c>
      <c r="E229" t="s">
        <v>51</v>
      </c>
      <c r="F229">
        <v>0.1</v>
      </c>
      <c r="G229">
        <v>177.74254500000001</v>
      </c>
      <c r="H229">
        <v>32.075000000000003</v>
      </c>
      <c r="I229">
        <v>0.14374999999999999</v>
      </c>
    </row>
    <row r="230" spans="1:18" x14ac:dyDescent="0.3">
      <c r="A230" t="s">
        <v>0</v>
      </c>
      <c r="B230" s="1">
        <v>42696</v>
      </c>
      <c r="C230" s="2">
        <v>0.97636403935185179</v>
      </c>
      <c r="D230" t="s">
        <v>39</v>
      </c>
      <c r="E230" t="s">
        <v>46</v>
      </c>
      <c r="K230">
        <v>0.11</v>
      </c>
      <c r="L230">
        <v>0.11</v>
      </c>
      <c r="M230">
        <v>0.102281</v>
      </c>
      <c r="N230">
        <v>3.28E-4</v>
      </c>
      <c r="O230">
        <v>-3.333E-3</v>
      </c>
      <c r="P230">
        <v>-1.6670000000000001E-3</v>
      </c>
      <c r="Q230">
        <v>1.2E-5</v>
      </c>
      <c r="R230">
        <v>3</v>
      </c>
    </row>
    <row r="231" spans="1:18" x14ac:dyDescent="0.3">
      <c r="A231" t="s">
        <v>0</v>
      </c>
      <c r="B231" s="1">
        <v>42696</v>
      </c>
      <c r="C231" s="2">
        <v>0.97639270833333336</v>
      </c>
      <c r="D231" t="s">
        <v>39</v>
      </c>
      <c r="E231" t="s">
        <v>51</v>
      </c>
      <c r="F231">
        <v>0.11</v>
      </c>
      <c r="G231">
        <v>177.745631</v>
      </c>
      <c r="H231">
        <v>32.075000000000003</v>
      </c>
      <c r="I231">
        <v>0.14249999999999999</v>
      </c>
    </row>
    <row r="232" spans="1:18" x14ac:dyDescent="0.3">
      <c r="A232" t="s">
        <v>0</v>
      </c>
      <c r="B232" s="1">
        <v>42696</v>
      </c>
      <c r="C232" s="2">
        <v>0.97639876157407413</v>
      </c>
      <c r="D232" t="s">
        <v>39</v>
      </c>
      <c r="E232" t="s">
        <v>46</v>
      </c>
      <c r="K232">
        <v>0.11</v>
      </c>
      <c r="L232">
        <v>0.11</v>
      </c>
      <c r="M232">
        <v>9.9023E-2</v>
      </c>
      <c r="N232">
        <v>2.22E-4</v>
      </c>
      <c r="O232">
        <v>0</v>
      </c>
      <c r="P232">
        <v>-1.6670000000000001E-3</v>
      </c>
      <c r="Q232">
        <v>-2.0000000000000002E-5</v>
      </c>
      <c r="R232">
        <v>3</v>
      </c>
    </row>
    <row r="233" spans="1:18" x14ac:dyDescent="0.3">
      <c r="A233" t="s">
        <v>0</v>
      </c>
      <c r="B233" s="1">
        <v>42696</v>
      </c>
      <c r="C233" s="2">
        <v>0.97642563657407411</v>
      </c>
      <c r="D233" t="s">
        <v>39</v>
      </c>
      <c r="E233" t="s">
        <v>51</v>
      </c>
      <c r="F233">
        <v>0.11</v>
      </c>
      <c r="G233">
        <v>177.734804</v>
      </c>
      <c r="H233">
        <v>32.075000000000003</v>
      </c>
      <c r="I233">
        <v>0.14374999999999999</v>
      </c>
    </row>
    <row r="234" spans="1:18" x14ac:dyDescent="0.3">
      <c r="A234" t="s">
        <v>0</v>
      </c>
      <c r="B234" s="1">
        <v>42696</v>
      </c>
      <c r="C234" s="2">
        <v>0.97643349537037027</v>
      </c>
      <c r="D234" t="s">
        <v>39</v>
      </c>
      <c r="E234" t="s">
        <v>46</v>
      </c>
      <c r="K234">
        <v>0.12</v>
      </c>
      <c r="L234">
        <v>0.12</v>
      </c>
      <c r="M234">
        <v>9.7606999999999999E-2</v>
      </c>
      <c r="N234">
        <v>3.6900000000000002E-4</v>
      </c>
      <c r="O234">
        <v>-3.333E-3</v>
      </c>
      <c r="P234">
        <v>-1.6670000000000001E-3</v>
      </c>
      <c r="Q234">
        <v>-1.4E-5</v>
      </c>
      <c r="R234">
        <v>3</v>
      </c>
    </row>
    <row r="235" spans="1:18" x14ac:dyDescent="0.3">
      <c r="A235" t="s">
        <v>0</v>
      </c>
      <c r="B235" s="1">
        <v>42696</v>
      </c>
      <c r="C235" s="2">
        <v>0.97646089120370372</v>
      </c>
      <c r="D235" t="s">
        <v>39</v>
      </c>
      <c r="E235" t="s">
        <v>51</v>
      </c>
      <c r="F235">
        <v>0.12</v>
      </c>
      <c r="G235">
        <v>177.73185699999999</v>
      </c>
      <c r="H235">
        <v>32.075000000000003</v>
      </c>
      <c r="I235">
        <v>0.14249999999999999</v>
      </c>
    </row>
    <row r="236" spans="1:18" x14ac:dyDescent="0.3">
      <c r="A236" t="s">
        <v>0</v>
      </c>
      <c r="B236" s="1">
        <v>42696</v>
      </c>
      <c r="C236" s="2">
        <v>0.97646820601851847</v>
      </c>
      <c r="D236" t="s">
        <v>39</v>
      </c>
      <c r="E236" t="s">
        <v>46</v>
      </c>
      <c r="K236">
        <v>0.1</v>
      </c>
      <c r="L236">
        <v>0.1</v>
      </c>
      <c r="M236">
        <v>9.9065E-2</v>
      </c>
      <c r="N236">
        <v>6.3000000000000003E-4</v>
      </c>
      <c r="O236">
        <v>6.6670000000000002E-3</v>
      </c>
      <c r="P236">
        <v>1.6670000000000001E-3</v>
      </c>
      <c r="Q236">
        <v>3.0000000000000001E-6</v>
      </c>
      <c r="R236">
        <v>3</v>
      </c>
    </row>
    <row r="237" spans="1:18" x14ac:dyDescent="0.3">
      <c r="A237" t="s">
        <v>0</v>
      </c>
      <c r="B237" s="1">
        <v>42696</v>
      </c>
      <c r="C237" s="2">
        <v>0.97649612268518515</v>
      </c>
      <c r="D237" t="s">
        <v>39</v>
      </c>
      <c r="E237" t="s">
        <v>51</v>
      </c>
      <c r="F237">
        <v>0.1</v>
      </c>
      <c r="G237">
        <v>177.73409699999999</v>
      </c>
      <c r="H237">
        <v>32.075000000000003</v>
      </c>
      <c r="I237">
        <v>0.14249999999999999</v>
      </c>
    </row>
    <row r="238" spans="1:18" x14ac:dyDescent="0.3">
      <c r="A238" t="s">
        <v>0</v>
      </c>
      <c r="B238" s="1">
        <v>42696</v>
      </c>
      <c r="C238" s="2">
        <v>0.9765029282407407</v>
      </c>
      <c r="D238" t="s">
        <v>39</v>
      </c>
      <c r="E238" t="s">
        <v>46</v>
      </c>
      <c r="K238">
        <v>0.1</v>
      </c>
      <c r="L238">
        <v>0.1</v>
      </c>
      <c r="M238">
        <v>0.10274</v>
      </c>
      <c r="N238">
        <v>7.3099999999999999E-4</v>
      </c>
      <c r="O238">
        <v>0</v>
      </c>
      <c r="P238">
        <v>3.333E-3</v>
      </c>
      <c r="Q238">
        <v>1.5999999999999999E-5</v>
      </c>
      <c r="R238">
        <v>3</v>
      </c>
    </row>
    <row r="239" spans="1:18" x14ac:dyDescent="0.3">
      <c r="A239" t="s">
        <v>0</v>
      </c>
      <c r="B239" s="1">
        <v>42696</v>
      </c>
      <c r="C239" s="2">
        <v>0.97653137731481487</v>
      </c>
      <c r="D239" t="s">
        <v>39</v>
      </c>
      <c r="E239" t="s">
        <v>51</v>
      </c>
      <c r="F239">
        <v>0.1</v>
      </c>
      <c r="G239">
        <v>177.73581300000001</v>
      </c>
      <c r="H239">
        <v>32.075000000000003</v>
      </c>
      <c r="I239">
        <v>0.14499999999999999</v>
      </c>
    </row>
    <row r="240" spans="1:18" x14ac:dyDescent="0.3">
      <c r="A240" t="s">
        <v>0</v>
      </c>
      <c r="B240" s="1">
        <v>42696</v>
      </c>
      <c r="C240" s="2">
        <v>0.97653765046296304</v>
      </c>
      <c r="D240" t="s">
        <v>39</v>
      </c>
      <c r="E240" t="s">
        <v>46</v>
      </c>
      <c r="K240">
        <v>0.1</v>
      </c>
      <c r="L240">
        <v>0.1</v>
      </c>
      <c r="M240">
        <v>0.106977</v>
      </c>
      <c r="N240">
        <v>4.9700000000000005E-4</v>
      </c>
      <c r="O240">
        <v>0</v>
      </c>
      <c r="P240">
        <v>0</v>
      </c>
      <c r="Q240">
        <v>2.0000000000000002E-5</v>
      </c>
      <c r="R240">
        <v>3</v>
      </c>
    </row>
    <row r="241" spans="1:18" x14ac:dyDescent="0.3">
      <c r="A241" t="s">
        <v>0</v>
      </c>
      <c r="B241" s="1">
        <v>42696</v>
      </c>
      <c r="C241" s="2">
        <v>0.97656664351851852</v>
      </c>
      <c r="D241" t="s">
        <v>39</v>
      </c>
      <c r="E241" t="s">
        <v>51</v>
      </c>
      <c r="F241">
        <v>0.1</v>
      </c>
      <c r="G241">
        <v>177.74019999999999</v>
      </c>
      <c r="H241">
        <v>32.075000000000003</v>
      </c>
      <c r="I241">
        <v>0.14249999999999999</v>
      </c>
    </row>
    <row r="242" spans="1:18" x14ac:dyDescent="0.3">
      <c r="A242" t="s">
        <v>0</v>
      </c>
      <c r="B242" s="1">
        <v>42696</v>
      </c>
      <c r="C242" s="2">
        <v>0.97657238425925919</v>
      </c>
      <c r="D242" t="s">
        <v>39</v>
      </c>
      <c r="E242" t="s">
        <v>46</v>
      </c>
      <c r="K242">
        <v>0.11</v>
      </c>
      <c r="L242">
        <v>0.11</v>
      </c>
      <c r="M242">
        <v>0.10967300000000001</v>
      </c>
      <c r="N242">
        <v>-5.1E-5</v>
      </c>
      <c r="O242">
        <v>-3.333E-3</v>
      </c>
      <c r="P242">
        <v>-1.6670000000000001E-3</v>
      </c>
      <c r="Q242">
        <v>1.5999999999999999E-5</v>
      </c>
      <c r="R242">
        <v>3</v>
      </c>
    </row>
    <row r="243" spans="1:18" x14ac:dyDescent="0.3">
      <c r="A243" t="s">
        <v>0</v>
      </c>
      <c r="B243" s="1">
        <v>42696</v>
      </c>
      <c r="C243" s="2">
        <v>0.97660186342592592</v>
      </c>
      <c r="D243" t="s">
        <v>39</v>
      </c>
      <c r="E243" t="s">
        <v>51</v>
      </c>
      <c r="F243">
        <v>0.11</v>
      </c>
      <c r="G243">
        <v>177.74449300000001</v>
      </c>
      <c r="H243">
        <v>32.075000000000003</v>
      </c>
      <c r="I243">
        <v>0.14249999999999999</v>
      </c>
    </row>
    <row r="244" spans="1:18" x14ac:dyDescent="0.3">
      <c r="A244" t="s">
        <v>0</v>
      </c>
      <c r="B244" s="1">
        <v>42696</v>
      </c>
      <c r="C244" s="2">
        <v>0.97660761574074073</v>
      </c>
      <c r="D244" t="s">
        <v>39</v>
      </c>
      <c r="E244" t="s">
        <v>46</v>
      </c>
      <c r="K244">
        <v>0.11</v>
      </c>
      <c r="L244">
        <v>0.11</v>
      </c>
      <c r="M244">
        <v>0.10913299999999999</v>
      </c>
      <c r="N244">
        <v>-6.7199999999999996E-4</v>
      </c>
      <c r="O244">
        <v>0</v>
      </c>
      <c r="P244">
        <v>-1.6670000000000001E-3</v>
      </c>
      <c r="Q244">
        <v>1.4E-5</v>
      </c>
      <c r="R244">
        <v>3</v>
      </c>
    </row>
    <row r="245" spans="1:18" x14ac:dyDescent="0.3">
      <c r="A245" t="s">
        <v>0</v>
      </c>
      <c r="B245" s="1">
        <v>42696</v>
      </c>
      <c r="C245" s="2">
        <v>0.97663715277777774</v>
      </c>
      <c r="D245" t="s">
        <v>39</v>
      </c>
      <c r="E245" t="s">
        <v>51</v>
      </c>
      <c r="F245">
        <v>0.11</v>
      </c>
      <c r="G245">
        <v>177.741209</v>
      </c>
      <c r="H245">
        <v>32.075000000000003</v>
      </c>
      <c r="I245">
        <v>0.14374999999999999</v>
      </c>
    </row>
    <row r="246" spans="1:18" x14ac:dyDescent="0.3">
      <c r="A246" t="s">
        <v>0</v>
      </c>
      <c r="B246" s="1">
        <v>42696</v>
      </c>
      <c r="C246" s="2">
        <v>0.97664287037037034</v>
      </c>
      <c r="D246" t="s">
        <v>39</v>
      </c>
      <c r="E246" t="s">
        <v>46</v>
      </c>
      <c r="K246">
        <v>0.09</v>
      </c>
      <c r="L246">
        <v>0.09</v>
      </c>
      <c r="M246">
        <v>0.106042</v>
      </c>
      <c r="N246">
        <v>-1.005E-3</v>
      </c>
      <c r="O246">
        <v>6.6670000000000002E-3</v>
      </c>
      <c r="P246">
        <v>3.333E-3</v>
      </c>
      <c r="Q246">
        <v>1.8E-5</v>
      </c>
      <c r="R246">
        <v>3</v>
      </c>
    </row>
    <row r="247" spans="1:18" x14ac:dyDescent="0.3">
      <c r="A247" t="s">
        <v>0</v>
      </c>
      <c r="B247" s="1">
        <v>42696</v>
      </c>
      <c r="C247" s="2">
        <v>0.97667244212962956</v>
      </c>
      <c r="D247" t="s">
        <v>39</v>
      </c>
      <c r="E247" t="s">
        <v>51</v>
      </c>
      <c r="F247">
        <v>0.09</v>
      </c>
      <c r="G247">
        <v>177.738857</v>
      </c>
      <c r="H247">
        <v>32.075000000000003</v>
      </c>
      <c r="I247">
        <v>0.14249999999999999</v>
      </c>
    </row>
    <row r="248" spans="1:18" x14ac:dyDescent="0.3">
      <c r="A248" t="s">
        <v>0</v>
      </c>
      <c r="B248" s="1">
        <v>42696</v>
      </c>
      <c r="C248" s="2">
        <v>0.97667653935185184</v>
      </c>
      <c r="D248" t="s">
        <v>39</v>
      </c>
      <c r="E248" t="s">
        <v>46</v>
      </c>
      <c r="K248">
        <v>0.09</v>
      </c>
      <c r="L248">
        <v>0.09</v>
      </c>
      <c r="M248">
        <v>0.103544</v>
      </c>
      <c r="N248">
        <v>-8.3000000000000001E-4</v>
      </c>
      <c r="O248">
        <v>0</v>
      </c>
      <c r="P248">
        <v>3.333E-3</v>
      </c>
      <c r="Q248">
        <v>2.8E-5</v>
      </c>
      <c r="R248">
        <v>3</v>
      </c>
    </row>
    <row r="249" spans="1:18" x14ac:dyDescent="0.3">
      <c r="A249" t="s">
        <v>0</v>
      </c>
      <c r="B249" s="1">
        <v>42696</v>
      </c>
      <c r="C249" s="2">
        <v>0.9767076736111111</v>
      </c>
      <c r="D249" t="s">
        <v>39</v>
      </c>
      <c r="E249" t="s">
        <v>51</v>
      </c>
      <c r="F249">
        <v>0.09</v>
      </c>
      <c r="G249">
        <v>177.74529699999999</v>
      </c>
      <c r="H249">
        <v>32.075000000000003</v>
      </c>
      <c r="I249">
        <v>0.14749999999999999</v>
      </c>
    </row>
    <row r="250" spans="1:18" x14ac:dyDescent="0.3">
      <c r="A250" t="s">
        <v>0</v>
      </c>
      <c r="B250" s="1">
        <v>42696</v>
      </c>
      <c r="C250" s="2">
        <v>0.97671126157407417</v>
      </c>
      <c r="D250" t="s">
        <v>39</v>
      </c>
      <c r="E250" t="s">
        <v>46</v>
      </c>
      <c r="K250">
        <v>-0.2</v>
      </c>
      <c r="L250">
        <v>-0.2</v>
      </c>
      <c r="M250">
        <v>0.103519</v>
      </c>
      <c r="N250">
        <v>-2.8600000000000001E-4</v>
      </c>
      <c r="O250">
        <v>9.6667000000000003E-2</v>
      </c>
      <c r="P250">
        <v>4.8333000000000001E-2</v>
      </c>
      <c r="Q250">
        <v>3.6000000000000001E-5</v>
      </c>
      <c r="R250">
        <v>3</v>
      </c>
    </row>
    <row r="251" spans="1:18" x14ac:dyDescent="0.3">
      <c r="A251" t="s">
        <v>0</v>
      </c>
      <c r="B251" s="1">
        <v>42696</v>
      </c>
      <c r="C251" s="2">
        <v>0.97674291666666668</v>
      </c>
      <c r="D251" t="s">
        <v>39</v>
      </c>
      <c r="E251" t="s">
        <v>51</v>
      </c>
      <c r="F251">
        <v>-0.2</v>
      </c>
      <c r="G251">
        <v>177.74355800000001</v>
      </c>
      <c r="H251">
        <v>32.075000000000003</v>
      </c>
      <c r="I251">
        <v>0.14499999999999999</v>
      </c>
    </row>
    <row r="252" spans="1:18" x14ac:dyDescent="0.3">
      <c r="A252" t="s">
        <v>0</v>
      </c>
      <c r="B252" s="1">
        <v>42696</v>
      </c>
      <c r="C252" s="2">
        <v>0.97674598379629629</v>
      </c>
      <c r="D252" t="s">
        <v>39</v>
      </c>
      <c r="E252" t="s">
        <v>46</v>
      </c>
      <c r="K252">
        <v>0.92</v>
      </c>
      <c r="L252">
        <v>0.92</v>
      </c>
      <c r="M252">
        <v>0.103328</v>
      </c>
      <c r="N252">
        <v>2.3599999999999999E-4</v>
      </c>
      <c r="O252">
        <v>-0.37333300000000003</v>
      </c>
      <c r="P252">
        <v>-0.13833300000000001</v>
      </c>
      <c r="Q252">
        <v>4.1999999999999998E-5</v>
      </c>
      <c r="R252">
        <v>3</v>
      </c>
    </row>
    <row r="253" spans="1:18" x14ac:dyDescent="0.3">
      <c r="A253" t="s">
        <v>0</v>
      </c>
      <c r="B253" s="1">
        <v>42696</v>
      </c>
      <c r="C253" s="2">
        <v>0.97677817129629629</v>
      </c>
      <c r="D253" t="s">
        <v>39</v>
      </c>
      <c r="E253" t="s">
        <v>51</v>
      </c>
      <c r="F253">
        <v>0.92</v>
      </c>
      <c r="G253">
        <v>177.74684999999999</v>
      </c>
      <c r="H253">
        <v>32.075000000000003</v>
      </c>
      <c r="I253">
        <v>0.14749999999999999</v>
      </c>
    </row>
    <row r="254" spans="1:18" x14ac:dyDescent="0.3">
      <c r="A254" t="s">
        <v>0</v>
      </c>
      <c r="B254" s="1">
        <v>42696</v>
      </c>
      <c r="C254" s="2">
        <v>0.97678070601851852</v>
      </c>
      <c r="D254" t="s">
        <v>39</v>
      </c>
      <c r="E254" t="s">
        <v>46</v>
      </c>
      <c r="K254">
        <v>0.66</v>
      </c>
      <c r="L254">
        <v>0.66</v>
      </c>
      <c r="M254">
        <v>9.6431000000000003E-2</v>
      </c>
      <c r="N254">
        <v>4.3899999999999999E-4</v>
      </c>
      <c r="O254">
        <v>8.6666999999999994E-2</v>
      </c>
      <c r="P254">
        <v>-0.14333299999999999</v>
      </c>
      <c r="Q254">
        <v>5.1999999999999997E-5</v>
      </c>
      <c r="R254">
        <v>3</v>
      </c>
    </row>
    <row r="255" spans="1:18" x14ac:dyDescent="0.3">
      <c r="A255" t="s">
        <v>0</v>
      </c>
      <c r="B255" s="1">
        <v>42696</v>
      </c>
      <c r="C255" s="2">
        <v>0.97681343750000005</v>
      </c>
      <c r="D255" t="s">
        <v>39</v>
      </c>
      <c r="E255" t="s">
        <v>51</v>
      </c>
      <c r="F255">
        <v>0.66</v>
      </c>
      <c r="G255">
        <v>177.74722199999999</v>
      </c>
      <c r="H255">
        <v>32.075000000000003</v>
      </c>
      <c r="I255">
        <v>0.14499999999999999</v>
      </c>
    </row>
    <row r="256" spans="1:18" x14ac:dyDescent="0.3">
      <c r="A256" t="s">
        <v>0</v>
      </c>
      <c r="B256" s="1">
        <v>42696</v>
      </c>
      <c r="C256" s="2">
        <v>0.97681552083333323</v>
      </c>
      <c r="D256" t="s">
        <v>39</v>
      </c>
      <c r="E256" t="s">
        <v>46</v>
      </c>
      <c r="K256">
        <v>-0.25</v>
      </c>
      <c r="L256">
        <v>-0.25</v>
      </c>
      <c r="M256">
        <v>8.8345000000000007E-2</v>
      </c>
      <c r="N256">
        <v>5.9000000000000003E-4</v>
      </c>
      <c r="O256">
        <v>0.30333300000000002</v>
      </c>
      <c r="P256">
        <v>0.19500000000000001</v>
      </c>
      <c r="Q256">
        <v>6.6000000000000005E-5</v>
      </c>
      <c r="R256">
        <v>3</v>
      </c>
    </row>
    <row r="257" spans="1:22" x14ac:dyDescent="0.3">
      <c r="A257" t="s">
        <v>0</v>
      </c>
      <c r="B257" s="1">
        <v>42696</v>
      </c>
      <c r="C257" s="2">
        <v>0.97684871527777783</v>
      </c>
      <c r="D257" t="s">
        <v>39</v>
      </c>
      <c r="E257" t="s">
        <v>51</v>
      </c>
      <c r="F257">
        <v>-0.25</v>
      </c>
      <c r="G257">
        <v>177.74303800000001</v>
      </c>
      <c r="H257">
        <v>32.075000000000003</v>
      </c>
      <c r="I257">
        <v>0.14374999999999999</v>
      </c>
    </row>
    <row r="258" spans="1:22" x14ac:dyDescent="0.3">
      <c r="A258" t="s">
        <v>0</v>
      </c>
      <c r="B258" s="1">
        <v>42696</v>
      </c>
      <c r="C258" s="2">
        <v>0.97685079861111113</v>
      </c>
      <c r="D258" t="s">
        <v>39</v>
      </c>
      <c r="E258" t="s">
        <v>46</v>
      </c>
      <c r="K258">
        <v>0.45</v>
      </c>
      <c r="L258">
        <v>0.45</v>
      </c>
      <c r="M258">
        <v>0.12474300000000001</v>
      </c>
      <c r="N258">
        <v>1.3760000000000001E-3</v>
      </c>
      <c r="O258">
        <v>-0.23333300000000001</v>
      </c>
      <c r="P258">
        <v>3.5000000000000003E-2</v>
      </c>
      <c r="Q258">
        <v>3.4E-5</v>
      </c>
      <c r="R258">
        <v>3</v>
      </c>
    </row>
    <row r="259" spans="1:22" x14ac:dyDescent="0.3">
      <c r="A259" t="s">
        <v>0</v>
      </c>
      <c r="B259" s="1">
        <v>42696</v>
      </c>
      <c r="C259" s="2">
        <v>0.97688399305555551</v>
      </c>
      <c r="D259" t="s">
        <v>39</v>
      </c>
      <c r="E259" t="s">
        <v>51</v>
      </c>
      <c r="F259">
        <v>0.45</v>
      </c>
      <c r="G259">
        <v>177.747141</v>
      </c>
      <c r="H259">
        <v>32.075000000000003</v>
      </c>
      <c r="I259">
        <v>0.14374999999999999</v>
      </c>
    </row>
    <row r="260" spans="1:22" x14ac:dyDescent="0.3">
      <c r="A260" t="s">
        <v>0</v>
      </c>
      <c r="B260" s="1">
        <v>42696</v>
      </c>
      <c r="C260" s="2">
        <v>0.97688521990740751</v>
      </c>
      <c r="D260" t="s">
        <v>39</v>
      </c>
      <c r="E260" t="s">
        <v>46</v>
      </c>
      <c r="K260">
        <v>0.1</v>
      </c>
      <c r="L260">
        <v>0.1</v>
      </c>
      <c r="M260">
        <v>0.244342</v>
      </c>
      <c r="N260">
        <v>1.583E-3</v>
      </c>
      <c r="O260">
        <v>0.11666700000000001</v>
      </c>
      <c r="P260">
        <v>-5.8333000000000003E-2</v>
      </c>
      <c r="Q260">
        <v>-1.4100000000000001E-4</v>
      </c>
      <c r="R260">
        <v>3</v>
      </c>
    </row>
    <row r="261" spans="1:22" x14ac:dyDescent="0.3">
      <c r="A261" t="s">
        <v>0</v>
      </c>
      <c r="B261" s="1">
        <v>42696</v>
      </c>
      <c r="C261" s="2">
        <v>0.97691790509259258</v>
      </c>
      <c r="D261" t="s">
        <v>39</v>
      </c>
      <c r="E261" t="s">
        <v>59</v>
      </c>
      <c r="S261">
        <v>745.14257799999996</v>
      </c>
      <c r="T261">
        <v>20.216667000000001</v>
      </c>
      <c r="U261">
        <v>14.374298</v>
      </c>
      <c r="V261">
        <v>20.546513999999998</v>
      </c>
    </row>
    <row r="262" spans="1:22" x14ac:dyDescent="0.3">
      <c r="A262" t="s">
        <v>0</v>
      </c>
      <c r="B262" s="1">
        <v>42696</v>
      </c>
      <c r="C262" s="2">
        <v>0.97691958333333329</v>
      </c>
      <c r="D262" t="s">
        <v>39</v>
      </c>
      <c r="E262" t="s">
        <v>46</v>
      </c>
      <c r="K262">
        <v>7.0000000000000007E-2</v>
      </c>
      <c r="L262">
        <v>7.0000000000000007E-2</v>
      </c>
      <c r="M262">
        <v>0.369232</v>
      </c>
      <c r="N262">
        <v>-2.9659999999999999E-3</v>
      </c>
      <c r="O262">
        <v>0.01</v>
      </c>
      <c r="P262">
        <v>6.3333E-2</v>
      </c>
      <c r="Q262">
        <v>-4.5600000000000003E-4</v>
      </c>
      <c r="R262">
        <v>3</v>
      </c>
    </row>
    <row r="263" spans="1:22" x14ac:dyDescent="0.3">
      <c r="A263" t="s">
        <v>0</v>
      </c>
      <c r="B263" s="1">
        <v>42696</v>
      </c>
      <c r="C263" s="2">
        <v>0.9769228124999999</v>
      </c>
      <c r="D263" t="s">
        <v>39</v>
      </c>
      <c r="E263" t="s">
        <v>51</v>
      </c>
      <c r="F263">
        <v>7.0000000000000007E-2</v>
      </c>
      <c r="G263">
        <v>177.74380600000001</v>
      </c>
      <c r="H263">
        <v>32.075000000000003</v>
      </c>
      <c r="I263">
        <v>0.14374999999999999</v>
      </c>
    </row>
    <row r="264" spans="1:22" x14ac:dyDescent="0.3">
      <c r="A264" t="s">
        <v>0</v>
      </c>
      <c r="B264" s="1">
        <v>42696</v>
      </c>
      <c r="C264" s="2">
        <v>0.97695321759259268</v>
      </c>
      <c r="D264" t="s">
        <v>39</v>
      </c>
      <c r="E264" t="s">
        <v>51</v>
      </c>
      <c r="F264">
        <v>7.0000000000000007E-2</v>
      </c>
      <c r="G264">
        <v>177.73872499999999</v>
      </c>
      <c r="H264">
        <v>32.075000000000003</v>
      </c>
      <c r="I264">
        <v>0.14374999999999999</v>
      </c>
    </row>
    <row r="265" spans="1:22" x14ac:dyDescent="0.3">
      <c r="A265" t="s">
        <v>0</v>
      </c>
      <c r="B265" s="1">
        <v>42696</v>
      </c>
      <c r="C265" s="2">
        <v>0.97695447916666678</v>
      </c>
      <c r="D265" t="s">
        <v>39</v>
      </c>
      <c r="E265" t="s">
        <v>46</v>
      </c>
      <c r="K265">
        <v>0.11</v>
      </c>
      <c r="L265">
        <v>0.11</v>
      </c>
      <c r="M265">
        <v>0.374247</v>
      </c>
      <c r="N265">
        <v>-1.3402000000000001E-2</v>
      </c>
      <c r="O265">
        <v>-1.3332999999999999E-2</v>
      </c>
      <c r="P265">
        <v>-1.6670000000000001E-3</v>
      </c>
      <c r="Q265">
        <v>-7.5900000000000002E-4</v>
      </c>
      <c r="R265">
        <v>3</v>
      </c>
    </row>
    <row r="266" spans="1:22" x14ac:dyDescent="0.3">
      <c r="A266" t="s">
        <v>0</v>
      </c>
      <c r="B266" s="1">
        <v>42696</v>
      </c>
      <c r="C266" s="2">
        <v>0.97698903935185177</v>
      </c>
      <c r="D266" t="s">
        <v>39</v>
      </c>
      <c r="E266" t="s">
        <v>46</v>
      </c>
      <c r="K266">
        <v>0.97</v>
      </c>
      <c r="L266">
        <v>0.97</v>
      </c>
      <c r="M266">
        <v>0.27942099999999997</v>
      </c>
      <c r="N266">
        <v>-2.2778E-2</v>
      </c>
      <c r="O266">
        <v>-0.28666700000000001</v>
      </c>
      <c r="P266">
        <v>-0.15</v>
      </c>
      <c r="Q266">
        <v>-9.2900000000000003E-4</v>
      </c>
      <c r="R266">
        <v>3</v>
      </c>
    </row>
    <row r="267" spans="1:22" x14ac:dyDescent="0.3">
      <c r="A267" t="s">
        <v>0</v>
      </c>
      <c r="B267" s="1">
        <v>42696</v>
      </c>
      <c r="C267" s="2">
        <v>0.97699096064814805</v>
      </c>
      <c r="D267" t="s">
        <v>39</v>
      </c>
      <c r="E267" t="s">
        <v>51</v>
      </c>
      <c r="F267">
        <v>0.97</v>
      </c>
      <c r="G267">
        <v>177.742133</v>
      </c>
      <c r="H267">
        <v>32.075000000000003</v>
      </c>
      <c r="I267">
        <v>0.14374999999999999</v>
      </c>
    </row>
    <row r="268" spans="1:22" x14ac:dyDescent="0.3">
      <c r="A268" t="s">
        <v>0</v>
      </c>
      <c r="B268" s="1">
        <v>42696</v>
      </c>
      <c r="C268" s="2">
        <v>0.977023761574074</v>
      </c>
      <c r="D268" t="s">
        <v>39</v>
      </c>
      <c r="E268" t="s">
        <v>46</v>
      </c>
      <c r="K268">
        <v>0.1</v>
      </c>
      <c r="L268">
        <v>0.1</v>
      </c>
      <c r="M268">
        <v>0.198208</v>
      </c>
      <c r="N268">
        <v>-2.2891000000000002E-2</v>
      </c>
      <c r="O268">
        <v>0.28999999999999998</v>
      </c>
      <c r="P268">
        <v>1.6670000000000001E-3</v>
      </c>
      <c r="Q268">
        <v>-9.8799999999999995E-4</v>
      </c>
      <c r="R268">
        <v>3</v>
      </c>
    </row>
    <row r="269" spans="1:22" x14ac:dyDescent="0.3">
      <c r="A269" t="s">
        <v>0</v>
      </c>
      <c r="B269" s="1">
        <v>42696</v>
      </c>
      <c r="C269" s="2">
        <v>0.97702534722222223</v>
      </c>
      <c r="D269" t="s">
        <v>39</v>
      </c>
      <c r="E269" t="s">
        <v>51</v>
      </c>
      <c r="F269">
        <v>0.1</v>
      </c>
      <c r="G269">
        <v>177.748344</v>
      </c>
      <c r="H269">
        <v>32.075000000000003</v>
      </c>
      <c r="I269">
        <v>0.14374999999999999</v>
      </c>
    </row>
    <row r="270" spans="1:22" x14ac:dyDescent="0.3">
      <c r="A270" t="s">
        <v>0</v>
      </c>
      <c r="B270" s="1">
        <v>42696</v>
      </c>
      <c r="C270" s="2">
        <v>0.97705848379629634</v>
      </c>
      <c r="D270" t="s">
        <v>39</v>
      </c>
      <c r="E270" t="s">
        <v>46</v>
      </c>
      <c r="K270">
        <v>0.1</v>
      </c>
      <c r="L270">
        <v>0.1</v>
      </c>
      <c r="M270">
        <v>0.17366599999999999</v>
      </c>
      <c r="N270">
        <v>-1.2456E-2</v>
      </c>
      <c r="O270">
        <v>0</v>
      </c>
      <c r="P270">
        <v>0.14499999999999999</v>
      </c>
      <c r="Q270">
        <v>-1.0070000000000001E-3</v>
      </c>
      <c r="R270">
        <v>3</v>
      </c>
    </row>
    <row r="271" spans="1:22" x14ac:dyDescent="0.3">
      <c r="A271" t="s">
        <v>0</v>
      </c>
      <c r="B271" s="1">
        <v>42696</v>
      </c>
      <c r="C271" s="2">
        <v>0.9770605902777777</v>
      </c>
      <c r="D271" t="s">
        <v>39</v>
      </c>
      <c r="E271" t="s">
        <v>51</v>
      </c>
      <c r="F271">
        <v>0.1</v>
      </c>
      <c r="G271">
        <v>177.741694</v>
      </c>
      <c r="H271">
        <v>32.075000000000003</v>
      </c>
      <c r="I271">
        <v>0.14249999999999999</v>
      </c>
    </row>
    <row r="272" spans="1:22" x14ac:dyDescent="0.3">
      <c r="A272" t="s">
        <v>0</v>
      </c>
      <c r="B272" s="1">
        <v>42696</v>
      </c>
      <c r="C272" s="2">
        <v>0.97709320601851857</v>
      </c>
      <c r="D272" t="s">
        <v>39</v>
      </c>
      <c r="E272" t="s">
        <v>46</v>
      </c>
      <c r="K272">
        <v>0.11</v>
      </c>
      <c r="L272">
        <v>0.11</v>
      </c>
      <c r="M272">
        <v>0.21088699999999999</v>
      </c>
      <c r="N272">
        <v>3.4250000000000001E-3</v>
      </c>
      <c r="O272">
        <v>-3.333E-3</v>
      </c>
      <c r="P272">
        <v>-1.6670000000000001E-3</v>
      </c>
      <c r="Q272">
        <v>-1.0660000000000001E-3</v>
      </c>
      <c r="R272">
        <v>3</v>
      </c>
    </row>
    <row r="273" spans="1:18" x14ac:dyDescent="0.3">
      <c r="A273" t="s">
        <v>0</v>
      </c>
      <c r="B273" s="1">
        <v>42696</v>
      </c>
      <c r="C273" s="2">
        <v>0.9770958101851851</v>
      </c>
      <c r="D273" t="s">
        <v>39</v>
      </c>
      <c r="E273" t="s">
        <v>51</v>
      </c>
      <c r="F273">
        <v>0.11</v>
      </c>
      <c r="G273">
        <v>177.747929</v>
      </c>
      <c r="H273">
        <v>32.075000000000003</v>
      </c>
      <c r="I273">
        <v>0.14249999999999999</v>
      </c>
    </row>
    <row r="274" spans="1:18" x14ac:dyDescent="0.3">
      <c r="A274" t="s">
        <v>0</v>
      </c>
      <c r="B274" s="1">
        <v>42696</v>
      </c>
      <c r="C274" s="2">
        <v>0.97712791666666676</v>
      </c>
      <c r="D274" t="s">
        <v>39</v>
      </c>
      <c r="E274" t="s">
        <v>46</v>
      </c>
      <c r="K274">
        <v>0.12</v>
      </c>
      <c r="L274">
        <v>0.12</v>
      </c>
      <c r="M274">
        <v>0.30042400000000002</v>
      </c>
      <c r="N274">
        <v>1.5029000000000001E-2</v>
      </c>
      <c r="O274">
        <v>-3.333E-3</v>
      </c>
      <c r="P274">
        <v>-3.333E-3</v>
      </c>
      <c r="Q274">
        <v>-1.2279999999999999E-3</v>
      </c>
      <c r="R274">
        <v>3</v>
      </c>
    </row>
    <row r="275" spans="1:18" x14ac:dyDescent="0.3">
      <c r="A275" t="s">
        <v>0</v>
      </c>
      <c r="B275" s="1">
        <v>42696</v>
      </c>
      <c r="C275" s="2">
        <v>0.97713104166666664</v>
      </c>
      <c r="D275" t="s">
        <v>39</v>
      </c>
      <c r="E275" t="s">
        <v>51</v>
      </c>
      <c r="F275">
        <v>0.12</v>
      </c>
      <c r="G275">
        <v>177.74731199999999</v>
      </c>
      <c r="H275">
        <v>32.075000000000003</v>
      </c>
      <c r="I275">
        <v>0.14249999999999999</v>
      </c>
    </row>
    <row r="276" spans="1:18" x14ac:dyDescent="0.3">
      <c r="A276" t="s">
        <v>0</v>
      </c>
      <c r="B276" s="1">
        <v>42696</v>
      </c>
      <c r="C276" s="2">
        <v>0.97716265046296291</v>
      </c>
      <c r="D276" t="s">
        <v>39</v>
      </c>
      <c r="E276" t="s">
        <v>46</v>
      </c>
      <c r="K276">
        <v>0.1</v>
      </c>
      <c r="L276">
        <v>0.1</v>
      </c>
      <c r="M276">
        <v>0.35384900000000002</v>
      </c>
      <c r="N276">
        <v>1.2725999999999999E-2</v>
      </c>
      <c r="O276">
        <v>6.6670000000000002E-3</v>
      </c>
      <c r="P276">
        <v>1.6670000000000001E-3</v>
      </c>
      <c r="Q276">
        <v>-1.446E-3</v>
      </c>
      <c r="R276">
        <v>3</v>
      </c>
    </row>
    <row r="277" spans="1:18" x14ac:dyDescent="0.3">
      <c r="A277" t="s">
        <v>0</v>
      </c>
      <c r="B277" s="1">
        <v>42696</v>
      </c>
      <c r="C277" s="2">
        <v>0.97716628472222222</v>
      </c>
      <c r="D277" t="s">
        <v>39</v>
      </c>
      <c r="E277" t="s">
        <v>51</v>
      </c>
      <c r="F277">
        <v>0.1</v>
      </c>
      <c r="G277">
        <v>177.74714499999999</v>
      </c>
      <c r="H277">
        <v>32.075000000000003</v>
      </c>
      <c r="I277">
        <v>0.14124999999999999</v>
      </c>
    </row>
    <row r="278" spans="1:18" x14ac:dyDescent="0.3">
      <c r="A278" t="s">
        <v>0</v>
      </c>
      <c r="B278" s="1">
        <v>42696</v>
      </c>
      <c r="C278" s="2">
        <v>0.97719737268518525</v>
      </c>
      <c r="D278" t="s">
        <v>39</v>
      </c>
      <c r="E278" t="s">
        <v>46</v>
      </c>
      <c r="K278">
        <v>0.1</v>
      </c>
      <c r="L278">
        <v>0.1</v>
      </c>
      <c r="M278">
        <v>0.29840299999999997</v>
      </c>
      <c r="N278">
        <v>-1.106E-3</v>
      </c>
      <c r="O278">
        <v>0</v>
      </c>
      <c r="P278">
        <v>3.333E-3</v>
      </c>
      <c r="Q278">
        <v>-1.5839999999999999E-3</v>
      </c>
      <c r="R278">
        <v>3</v>
      </c>
    </row>
    <row r="279" spans="1:18" x14ac:dyDescent="0.3">
      <c r="A279" t="s">
        <v>0</v>
      </c>
      <c r="B279" s="1">
        <v>42696</v>
      </c>
      <c r="C279" s="2">
        <v>0.97720150462962962</v>
      </c>
      <c r="D279" t="s">
        <v>39</v>
      </c>
      <c r="E279" t="s">
        <v>51</v>
      </c>
      <c r="F279">
        <v>0.1</v>
      </c>
      <c r="G279">
        <v>177.73763</v>
      </c>
      <c r="H279">
        <v>32.075000000000003</v>
      </c>
      <c r="I279">
        <v>0.14124999999999999</v>
      </c>
    </row>
    <row r="280" spans="1:18" x14ac:dyDescent="0.3">
      <c r="A280" t="s">
        <v>0</v>
      </c>
      <c r="B280" s="1">
        <v>42696</v>
      </c>
      <c r="C280" s="2">
        <v>0.97723209490740748</v>
      </c>
      <c r="D280" t="s">
        <v>39</v>
      </c>
      <c r="E280" t="s">
        <v>46</v>
      </c>
      <c r="K280">
        <v>0.1</v>
      </c>
      <c r="L280">
        <v>0.1</v>
      </c>
      <c r="M280">
        <v>0.19332299999999999</v>
      </c>
      <c r="N280">
        <v>-1.1805E-2</v>
      </c>
      <c r="O280">
        <v>0</v>
      </c>
      <c r="P280">
        <v>0</v>
      </c>
      <c r="Q280">
        <v>-1.585E-3</v>
      </c>
      <c r="R280">
        <v>3</v>
      </c>
    </row>
    <row r="281" spans="1:18" x14ac:dyDescent="0.3">
      <c r="A281" t="s">
        <v>0</v>
      </c>
      <c r="B281" s="1">
        <v>42696</v>
      </c>
      <c r="C281" s="2">
        <v>0.97723675925925935</v>
      </c>
      <c r="D281" t="s">
        <v>39</v>
      </c>
      <c r="E281" t="s">
        <v>51</v>
      </c>
      <c r="F281">
        <v>0.1</v>
      </c>
      <c r="G281">
        <v>177.73798300000001</v>
      </c>
      <c r="H281">
        <v>32.075000000000003</v>
      </c>
      <c r="I281">
        <v>0.14249999999999999</v>
      </c>
    </row>
    <row r="282" spans="1:18" x14ac:dyDescent="0.3">
      <c r="A282" t="s">
        <v>0</v>
      </c>
      <c r="B282" s="1">
        <v>42696</v>
      </c>
      <c r="C282" s="2">
        <v>0.97726681712962959</v>
      </c>
      <c r="D282" t="s">
        <v>39</v>
      </c>
      <c r="E282" t="s">
        <v>46</v>
      </c>
      <c r="K282">
        <v>0.11</v>
      </c>
      <c r="L282">
        <v>0.11</v>
      </c>
      <c r="M282">
        <v>0.12834899999999999</v>
      </c>
      <c r="N282">
        <v>-9.7599999999999996E-3</v>
      </c>
      <c r="O282">
        <v>-3.333E-3</v>
      </c>
      <c r="P282">
        <v>-1.6670000000000001E-3</v>
      </c>
      <c r="Q282">
        <v>-1.5039999999999999E-3</v>
      </c>
      <c r="R282">
        <v>3</v>
      </c>
    </row>
    <row r="283" spans="1:18" x14ac:dyDescent="0.3">
      <c r="A283" t="s">
        <v>0</v>
      </c>
      <c r="B283" s="1">
        <v>42696</v>
      </c>
      <c r="C283" s="2">
        <v>0.97727200231481481</v>
      </c>
      <c r="D283" t="s">
        <v>39</v>
      </c>
      <c r="E283" t="s">
        <v>51</v>
      </c>
      <c r="F283">
        <v>0.11</v>
      </c>
      <c r="G283">
        <v>177.737797</v>
      </c>
      <c r="H283">
        <v>32.049999999999997</v>
      </c>
      <c r="I283">
        <v>0.16500000000000001</v>
      </c>
    </row>
    <row r="284" spans="1:18" x14ac:dyDescent="0.3">
      <c r="A284" t="s">
        <v>0</v>
      </c>
      <c r="B284" s="1">
        <v>42696</v>
      </c>
      <c r="C284" s="2">
        <v>0.97730152777777779</v>
      </c>
      <c r="D284" t="s">
        <v>39</v>
      </c>
      <c r="E284" t="s">
        <v>46</v>
      </c>
      <c r="K284">
        <v>0.09</v>
      </c>
      <c r="L284">
        <v>0.09</v>
      </c>
      <c r="M284">
        <v>0.109953</v>
      </c>
      <c r="N284">
        <v>1.4779999999999999E-3</v>
      </c>
      <c r="O284">
        <v>6.6670000000000002E-3</v>
      </c>
      <c r="P284">
        <v>1.6670000000000001E-3</v>
      </c>
      <c r="Q284">
        <v>-1.4009999999999999E-3</v>
      </c>
      <c r="R284">
        <v>3</v>
      </c>
    </row>
    <row r="285" spans="1:18" x14ac:dyDescent="0.3">
      <c r="A285" t="s">
        <v>0</v>
      </c>
      <c r="B285" s="1">
        <v>42696</v>
      </c>
      <c r="C285" s="2">
        <v>0.97730722222222222</v>
      </c>
      <c r="D285" t="s">
        <v>39</v>
      </c>
      <c r="E285" t="s">
        <v>51</v>
      </c>
      <c r="F285">
        <v>0.09</v>
      </c>
      <c r="G285">
        <v>177.740013</v>
      </c>
      <c r="H285">
        <v>32.075000000000003</v>
      </c>
      <c r="I285">
        <v>0.14124999999999999</v>
      </c>
    </row>
    <row r="286" spans="1:18" x14ac:dyDescent="0.3">
      <c r="A286" t="s">
        <v>0</v>
      </c>
      <c r="B286" s="1">
        <v>42696</v>
      </c>
      <c r="C286" s="2">
        <v>0.97733626157407405</v>
      </c>
      <c r="D286" t="s">
        <v>39</v>
      </c>
      <c r="E286" t="s">
        <v>46</v>
      </c>
      <c r="K286">
        <v>0.12</v>
      </c>
      <c r="L286">
        <v>0.12</v>
      </c>
      <c r="M286">
        <v>0.105767</v>
      </c>
      <c r="N286">
        <v>1.3613999999999999E-2</v>
      </c>
      <c r="O286">
        <v>-0.01</v>
      </c>
      <c r="P286">
        <v>-1.6670000000000001E-3</v>
      </c>
      <c r="Q286">
        <v>-1.2899999999999999E-3</v>
      </c>
      <c r="R286">
        <v>3</v>
      </c>
    </row>
    <row r="287" spans="1:18" x14ac:dyDescent="0.3">
      <c r="A287" t="s">
        <v>0</v>
      </c>
      <c r="B287" s="1">
        <v>42696</v>
      </c>
      <c r="C287" s="2">
        <v>0.97734247685185183</v>
      </c>
      <c r="D287" t="s">
        <v>39</v>
      </c>
      <c r="E287" t="s">
        <v>51</v>
      </c>
      <c r="F287">
        <v>0.12</v>
      </c>
      <c r="G287">
        <v>177.737742</v>
      </c>
      <c r="H287">
        <v>32.075000000000003</v>
      </c>
      <c r="I287">
        <v>0.14249999999999999</v>
      </c>
    </row>
    <row r="288" spans="1:18" x14ac:dyDescent="0.3">
      <c r="A288" t="s">
        <v>0</v>
      </c>
      <c r="B288" s="1">
        <v>42696</v>
      </c>
      <c r="C288" s="2">
        <v>0.97737098379629639</v>
      </c>
      <c r="D288" t="s">
        <v>39</v>
      </c>
      <c r="E288" t="s">
        <v>46</v>
      </c>
      <c r="K288">
        <v>0.12</v>
      </c>
      <c r="L288">
        <v>0.12</v>
      </c>
      <c r="M288">
        <v>0.103106</v>
      </c>
      <c r="N288">
        <v>1.9799000000000001E-2</v>
      </c>
      <c r="O288">
        <v>0</v>
      </c>
      <c r="P288">
        <v>-5.0000000000000001E-3</v>
      </c>
      <c r="Q288">
        <v>-1.1739999999999999E-3</v>
      </c>
      <c r="R288">
        <v>3</v>
      </c>
    </row>
    <row r="289" spans="1:22" x14ac:dyDescent="0.3">
      <c r="A289" t="s">
        <v>0</v>
      </c>
      <c r="B289" s="1">
        <v>42696</v>
      </c>
      <c r="C289" s="2">
        <v>0.97737775462962961</v>
      </c>
      <c r="D289" t="s">
        <v>39</v>
      </c>
      <c r="E289" t="s">
        <v>51</v>
      </c>
      <c r="F289">
        <v>0.12</v>
      </c>
      <c r="G289">
        <v>177.73933400000001</v>
      </c>
      <c r="H289">
        <v>32.075000000000003</v>
      </c>
      <c r="I289">
        <v>0.14249999999999999</v>
      </c>
    </row>
    <row r="290" spans="1:22" x14ac:dyDescent="0.3">
      <c r="A290" t="s">
        <v>0</v>
      </c>
      <c r="B290" s="1">
        <v>42696</v>
      </c>
      <c r="C290" s="2">
        <v>0.97740570601851851</v>
      </c>
      <c r="D290" t="s">
        <v>39</v>
      </c>
      <c r="E290" t="s">
        <v>46</v>
      </c>
      <c r="K290">
        <v>0.09</v>
      </c>
      <c r="L290">
        <v>0.09</v>
      </c>
      <c r="M290">
        <v>0.10226300000000001</v>
      </c>
      <c r="N290">
        <v>1.6934000000000001E-2</v>
      </c>
      <c r="O290">
        <v>0.01</v>
      </c>
      <c r="P290">
        <v>5.0000000000000001E-3</v>
      </c>
      <c r="Q290">
        <v>-1.0579999999999999E-3</v>
      </c>
      <c r="R290">
        <v>3</v>
      </c>
    </row>
    <row r="291" spans="1:22" x14ac:dyDescent="0.3">
      <c r="A291" t="s">
        <v>0</v>
      </c>
      <c r="B291" s="1">
        <v>42696</v>
      </c>
      <c r="C291" s="2">
        <v>0.9774130324074074</v>
      </c>
      <c r="D291" t="s">
        <v>39</v>
      </c>
      <c r="E291" t="s">
        <v>51</v>
      </c>
      <c r="F291">
        <v>0.09</v>
      </c>
      <c r="G291">
        <v>177.740149</v>
      </c>
      <c r="H291">
        <v>32.075000000000003</v>
      </c>
      <c r="I291">
        <v>0.14124999999999999</v>
      </c>
    </row>
    <row r="292" spans="1:22" x14ac:dyDescent="0.3">
      <c r="A292" t="s">
        <v>0</v>
      </c>
      <c r="B292" s="1">
        <v>42696</v>
      </c>
      <c r="C292" s="2">
        <v>0.97744042824074073</v>
      </c>
      <c r="D292" t="s">
        <v>39</v>
      </c>
      <c r="E292" t="s">
        <v>46</v>
      </c>
      <c r="K292">
        <v>0.1</v>
      </c>
      <c r="L292">
        <v>0.1</v>
      </c>
      <c r="M292">
        <v>0.1032</v>
      </c>
      <c r="N292">
        <v>8.8229999999999992E-3</v>
      </c>
      <c r="O292">
        <v>-3.333E-3</v>
      </c>
      <c r="P292">
        <v>3.333E-3</v>
      </c>
      <c r="Q292">
        <v>-9.4600000000000001E-4</v>
      </c>
      <c r="R292">
        <v>3</v>
      </c>
    </row>
    <row r="293" spans="1:22" x14ac:dyDescent="0.3">
      <c r="A293" t="s">
        <v>0</v>
      </c>
      <c r="B293" s="1">
        <v>42696</v>
      </c>
      <c r="C293" s="2">
        <v>0.97744831018518508</v>
      </c>
      <c r="D293" t="s">
        <v>39</v>
      </c>
      <c r="E293" t="s">
        <v>51</v>
      </c>
      <c r="F293">
        <v>0.1</v>
      </c>
      <c r="G293">
        <v>177.738069</v>
      </c>
      <c r="H293">
        <v>32.075000000000003</v>
      </c>
      <c r="I293">
        <v>0.14249999999999999</v>
      </c>
    </row>
    <row r="294" spans="1:22" x14ac:dyDescent="0.3">
      <c r="A294" t="s">
        <v>0</v>
      </c>
      <c r="B294" s="1">
        <v>42696</v>
      </c>
      <c r="C294" s="2">
        <v>0.97747515046296296</v>
      </c>
      <c r="D294" t="s">
        <v>39</v>
      </c>
      <c r="E294" t="s">
        <v>46</v>
      </c>
      <c r="K294">
        <v>0.11</v>
      </c>
      <c r="L294">
        <v>0.11</v>
      </c>
      <c r="M294">
        <v>0.105666</v>
      </c>
      <c r="N294">
        <v>2.4819999999999998E-3</v>
      </c>
      <c r="O294">
        <v>-3.333E-3</v>
      </c>
      <c r="P294">
        <v>-3.333E-3</v>
      </c>
      <c r="Q294">
        <v>-8.4000000000000003E-4</v>
      </c>
      <c r="R294">
        <v>3</v>
      </c>
    </row>
    <row r="295" spans="1:22" x14ac:dyDescent="0.3">
      <c r="A295" t="s">
        <v>0</v>
      </c>
      <c r="B295" s="1">
        <v>42696</v>
      </c>
      <c r="C295" s="2">
        <v>0.97748358796296297</v>
      </c>
      <c r="D295" t="s">
        <v>39</v>
      </c>
      <c r="E295" t="s">
        <v>51</v>
      </c>
      <c r="F295">
        <v>0.11</v>
      </c>
      <c r="G295">
        <v>177.73775800000001</v>
      </c>
      <c r="H295">
        <v>32.075000000000003</v>
      </c>
      <c r="I295">
        <v>0.14124999999999999</v>
      </c>
    </row>
    <row r="296" spans="1:22" x14ac:dyDescent="0.3">
      <c r="A296" t="s">
        <v>0</v>
      </c>
      <c r="B296" s="1">
        <v>42696</v>
      </c>
      <c r="C296" s="2">
        <v>0.97750987268518508</v>
      </c>
      <c r="D296" t="s">
        <v>39</v>
      </c>
      <c r="E296" t="s">
        <v>46</v>
      </c>
      <c r="K296">
        <v>0.11</v>
      </c>
      <c r="L296">
        <v>0.11</v>
      </c>
      <c r="M296">
        <v>0.108112</v>
      </c>
      <c r="N296">
        <v>2.42E-4</v>
      </c>
      <c r="O296">
        <v>0</v>
      </c>
      <c r="P296">
        <v>-1.6670000000000001E-3</v>
      </c>
      <c r="Q296">
        <v>-7.3700000000000002E-4</v>
      </c>
      <c r="R296">
        <v>3</v>
      </c>
    </row>
    <row r="297" spans="1:22" x14ac:dyDescent="0.3">
      <c r="A297" t="s">
        <v>0</v>
      </c>
      <c r="B297" s="1">
        <v>42696</v>
      </c>
      <c r="C297" s="2">
        <v>0.97751881944444452</v>
      </c>
      <c r="D297" t="s">
        <v>39</v>
      </c>
      <c r="E297" t="s">
        <v>51</v>
      </c>
      <c r="F297">
        <v>0.11</v>
      </c>
      <c r="G297">
        <v>177.736512</v>
      </c>
      <c r="H297">
        <v>32.075000000000003</v>
      </c>
      <c r="I297">
        <v>0.14249999999999999</v>
      </c>
    </row>
    <row r="298" spans="1:22" x14ac:dyDescent="0.3">
      <c r="A298" t="s">
        <v>0</v>
      </c>
      <c r="B298" s="1">
        <v>42696</v>
      </c>
      <c r="C298" s="2">
        <v>0.97754458333333327</v>
      </c>
      <c r="D298" t="s">
        <v>39</v>
      </c>
      <c r="E298" t="s">
        <v>46</v>
      </c>
      <c r="K298">
        <v>0.11</v>
      </c>
      <c r="L298">
        <v>0.11</v>
      </c>
      <c r="M298">
        <v>0.107571</v>
      </c>
      <c r="N298">
        <v>-1.7000000000000001E-4</v>
      </c>
      <c r="O298">
        <v>0</v>
      </c>
      <c r="P298">
        <v>0</v>
      </c>
      <c r="Q298">
        <v>-6.3100000000000005E-4</v>
      </c>
      <c r="R298">
        <v>3</v>
      </c>
    </row>
    <row r="299" spans="1:22" x14ac:dyDescent="0.3">
      <c r="A299" t="s">
        <v>0</v>
      </c>
      <c r="B299" s="1">
        <v>42696</v>
      </c>
      <c r="C299" s="2">
        <v>0.97755406249999999</v>
      </c>
      <c r="D299" t="s">
        <v>39</v>
      </c>
      <c r="E299" t="s">
        <v>51</v>
      </c>
      <c r="F299">
        <v>0.11</v>
      </c>
      <c r="G299">
        <v>177.73551399999999</v>
      </c>
      <c r="H299">
        <v>32.049999999999997</v>
      </c>
      <c r="I299">
        <v>0.15</v>
      </c>
    </row>
    <row r="300" spans="1:22" x14ac:dyDescent="0.3">
      <c r="A300" t="s">
        <v>0</v>
      </c>
      <c r="B300" s="1">
        <v>42696</v>
      </c>
      <c r="C300" s="2">
        <v>0.97757931712962964</v>
      </c>
      <c r="D300" t="s">
        <v>39</v>
      </c>
      <c r="E300" t="s">
        <v>46</v>
      </c>
      <c r="K300">
        <v>0.08</v>
      </c>
      <c r="L300">
        <v>0.08</v>
      </c>
      <c r="M300">
        <v>0.10471</v>
      </c>
      <c r="N300">
        <v>-4.0400000000000001E-4</v>
      </c>
      <c r="O300">
        <v>0.01</v>
      </c>
      <c r="P300">
        <v>5.0000000000000001E-3</v>
      </c>
      <c r="Q300">
        <v>-5.1699999999999999E-4</v>
      </c>
      <c r="R300">
        <v>3</v>
      </c>
    </row>
    <row r="301" spans="1:22" x14ac:dyDescent="0.3">
      <c r="A301" t="s">
        <v>0</v>
      </c>
      <c r="B301" s="1">
        <v>42696</v>
      </c>
      <c r="C301" s="2">
        <v>0.9775893171296296</v>
      </c>
      <c r="D301" t="s">
        <v>39</v>
      </c>
      <c r="E301" t="s">
        <v>51</v>
      </c>
      <c r="F301">
        <v>0.08</v>
      </c>
      <c r="G301">
        <v>177.73884100000001</v>
      </c>
      <c r="H301">
        <v>32.075000000000003</v>
      </c>
      <c r="I301">
        <v>0.14874999999999999</v>
      </c>
    </row>
    <row r="302" spans="1:22" x14ac:dyDescent="0.3">
      <c r="A302" t="s">
        <v>0</v>
      </c>
      <c r="B302" s="1">
        <v>42696</v>
      </c>
      <c r="C302" s="2">
        <v>0.97762189814814804</v>
      </c>
      <c r="D302" t="s">
        <v>39</v>
      </c>
      <c r="E302" t="s">
        <v>59</v>
      </c>
      <c r="S302">
        <v>745.40429700000004</v>
      </c>
      <c r="T302">
        <v>20.316666999999999</v>
      </c>
      <c r="U302">
        <v>14.374298</v>
      </c>
      <c r="V302">
        <v>20.535789000000001</v>
      </c>
    </row>
    <row r="303" spans="1:22" x14ac:dyDescent="0.3">
      <c r="A303" t="s">
        <v>0</v>
      </c>
      <c r="B303" s="1">
        <v>42696</v>
      </c>
      <c r="C303" s="2">
        <v>0.97761403935185187</v>
      </c>
      <c r="D303" t="s">
        <v>39</v>
      </c>
      <c r="E303" t="s">
        <v>46</v>
      </c>
      <c r="K303">
        <v>0.11</v>
      </c>
      <c r="L303">
        <v>0.11</v>
      </c>
      <c r="M303">
        <v>0.10372099999999999</v>
      </c>
      <c r="N303">
        <v>-4.0700000000000003E-4</v>
      </c>
      <c r="O303">
        <v>-0.01</v>
      </c>
      <c r="P303">
        <v>0</v>
      </c>
      <c r="Q303">
        <v>-4.0200000000000001E-4</v>
      </c>
      <c r="R303">
        <v>3</v>
      </c>
    </row>
    <row r="304" spans="1:22" x14ac:dyDescent="0.3">
      <c r="A304" t="s">
        <v>0</v>
      </c>
      <c r="B304" s="1">
        <v>42696</v>
      </c>
      <c r="C304" s="2">
        <v>0.97762680555555559</v>
      </c>
      <c r="D304" t="s">
        <v>39</v>
      </c>
      <c r="E304" t="s">
        <v>51</v>
      </c>
      <c r="F304">
        <v>0.11</v>
      </c>
      <c r="G304">
        <v>177.73672500000001</v>
      </c>
      <c r="H304">
        <v>32.075000000000003</v>
      </c>
      <c r="I304">
        <v>0.14249999999999999</v>
      </c>
    </row>
    <row r="305" spans="1:18" x14ac:dyDescent="0.3">
      <c r="A305" t="s">
        <v>0</v>
      </c>
      <c r="B305" s="1">
        <v>42696</v>
      </c>
      <c r="C305" s="2">
        <v>0.97764876157407399</v>
      </c>
      <c r="D305" t="s">
        <v>39</v>
      </c>
      <c r="E305" t="s">
        <v>46</v>
      </c>
      <c r="K305">
        <v>0.1</v>
      </c>
      <c r="L305">
        <v>0.1</v>
      </c>
      <c r="M305">
        <v>0.105238</v>
      </c>
      <c r="N305">
        <v>-1.37E-4</v>
      </c>
      <c r="O305">
        <v>3.333E-3</v>
      </c>
      <c r="P305">
        <v>-3.333E-3</v>
      </c>
      <c r="Q305">
        <v>-2.8800000000000001E-4</v>
      </c>
      <c r="R305">
        <v>3</v>
      </c>
    </row>
    <row r="306" spans="1:18" x14ac:dyDescent="0.3">
      <c r="A306" t="s">
        <v>0</v>
      </c>
      <c r="B306" s="1">
        <v>42696</v>
      </c>
      <c r="C306" s="2">
        <v>0.97765969907407413</v>
      </c>
      <c r="D306" t="s">
        <v>39</v>
      </c>
      <c r="E306" t="s">
        <v>51</v>
      </c>
      <c r="F306">
        <v>0.1</v>
      </c>
      <c r="G306">
        <v>177.73576600000001</v>
      </c>
      <c r="H306">
        <v>32.075000000000003</v>
      </c>
      <c r="I306">
        <v>0.14374999999999999</v>
      </c>
    </row>
    <row r="307" spans="1:18" x14ac:dyDescent="0.3">
      <c r="A307" t="s">
        <v>0</v>
      </c>
      <c r="B307" s="1">
        <v>42696</v>
      </c>
      <c r="C307" s="2">
        <v>0.97768349537037036</v>
      </c>
      <c r="D307" t="s">
        <v>39</v>
      </c>
      <c r="E307" t="s">
        <v>46</v>
      </c>
      <c r="K307">
        <v>0.09</v>
      </c>
      <c r="L307">
        <v>0.09</v>
      </c>
      <c r="M307">
        <v>0.105435</v>
      </c>
      <c r="N307">
        <v>1.12E-4</v>
      </c>
      <c r="O307">
        <v>3.333E-3</v>
      </c>
      <c r="P307">
        <v>3.333E-3</v>
      </c>
      <c r="Q307">
        <v>-1.75E-4</v>
      </c>
      <c r="R307">
        <v>3</v>
      </c>
    </row>
    <row r="308" spans="1:18" x14ac:dyDescent="0.3">
      <c r="A308" t="s">
        <v>0</v>
      </c>
      <c r="B308" s="1">
        <v>42696</v>
      </c>
      <c r="C308" s="2">
        <v>0.97769520833333334</v>
      </c>
      <c r="D308" t="s">
        <v>39</v>
      </c>
      <c r="E308" t="s">
        <v>51</v>
      </c>
      <c r="F308">
        <v>0.09</v>
      </c>
      <c r="G308">
        <v>177.73496299999999</v>
      </c>
      <c r="H308">
        <v>32.075000000000003</v>
      </c>
      <c r="I308">
        <v>0.14374999999999999</v>
      </c>
    </row>
    <row r="309" spans="1:18" x14ac:dyDescent="0.3">
      <c r="A309" t="s">
        <v>0</v>
      </c>
      <c r="B309" s="1">
        <v>42696</v>
      </c>
      <c r="C309" s="2">
        <v>0.97771820601851855</v>
      </c>
      <c r="D309" t="s">
        <v>39</v>
      </c>
      <c r="E309" t="s">
        <v>46</v>
      </c>
      <c r="K309">
        <v>0.1</v>
      </c>
      <c r="L309">
        <v>0.1</v>
      </c>
      <c r="M309">
        <v>0.102656</v>
      </c>
      <c r="N309">
        <v>2.05E-4</v>
      </c>
      <c r="O309">
        <v>-3.333E-3</v>
      </c>
      <c r="P309">
        <v>0</v>
      </c>
      <c r="Q309">
        <v>-5.7000000000000003E-5</v>
      </c>
      <c r="R309">
        <v>3</v>
      </c>
    </row>
    <row r="310" spans="1:18" x14ac:dyDescent="0.3">
      <c r="A310" t="s">
        <v>0</v>
      </c>
      <c r="B310" s="1">
        <v>42696</v>
      </c>
      <c r="C310" s="2">
        <v>0.97773045138888881</v>
      </c>
      <c r="D310" t="s">
        <v>39</v>
      </c>
      <c r="E310" t="s">
        <v>51</v>
      </c>
      <c r="F310">
        <v>0.1</v>
      </c>
      <c r="G310">
        <v>177.75083699999999</v>
      </c>
      <c r="H310">
        <v>32.075000000000003</v>
      </c>
      <c r="I310">
        <v>0.14374999999999999</v>
      </c>
    </row>
    <row r="311" spans="1:18" x14ac:dyDescent="0.3">
      <c r="A311" t="s">
        <v>0</v>
      </c>
      <c r="B311" s="1">
        <v>42696</v>
      </c>
      <c r="C311" s="2">
        <v>0.97775291666666664</v>
      </c>
      <c r="D311" t="s">
        <v>39</v>
      </c>
      <c r="E311" t="s">
        <v>46</v>
      </c>
      <c r="K311">
        <v>0.09</v>
      </c>
      <c r="L311">
        <v>0.09</v>
      </c>
      <c r="M311">
        <v>9.9709999999999993E-2</v>
      </c>
      <c r="N311">
        <v>2.1499999999999999E-4</v>
      </c>
      <c r="O311">
        <v>3.333E-3</v>
      </c>
      <c r="P311">
        <v>0</v>
      </c>
      <c r="Q311">
        <v>6.7999999999999999E-5</v>
      </c>
      <c r="R311">
        <v>3</v>
      </c>
    </row>
    <row r="312" spans="1:18" x14ac:dyDescent="0.3">
      <c r="A312" t="s">
        <v>0</v>
      </c>
      <c r="B312" s="1">
        <v>42696</v>
      </c>
      <c r="C312" s="2">
        <v>0.97776568287037036</v>
      </c>
      <c r="D312" t="s">
        <v>39</v>
      </c>
      <c r="E312" t="s">
        <v>51</v>
      </c>
      <c r="F312">
        <v>0.09</v>
      </c>
      <c r="G312">
        <v>177.73711</v>
      </c>
      <c r="H312">
        <v>32.075000000000003</v>
      </c>
      <c r="I312">
        <v>0.14249999999999999</v>
      </c>
    </row>
    <row r="313" spans="1:18" x14ac:dyDescent="0.3">
      <c r="A313" t="s">
        <v>0</v>
      </c>
      <c r="B313" s="1">
        <v>42696</v>
      </c>
      <c r="C313" s="2">
        <v>0.9777876504629629</v>
      </c>
      <c r="D313" t="s">
        <v>39</v>
      </c>
      <c r="E313" t="s">
        <v>46</v>
      </c>
      <c r="K313">
        <v>0.09</v>
      </c>
      <c r="L313">
        <v>0.09</v>
      </c>
      <c r="M313">
        <v>9.8636000000000001E-2</v>
      </c>
      <c r="N313">
        <v>2.3699999999999999E-4</v>
      </c>
      <c r="O313">
        <v>0</v>
      </c>
      <c r="P313">
        <v>1.6670000000000001E-3</v>
      </c>
      <c r="Q313">
        <v>1.9900000000000001E-4</v>
      </c>
      <c r="R313">
        <v>3</v>
      </c>
    </row>
    <row r="314" spans="1:18" x14ac:dyDescent="0.3">
      <c r="A314" t="s">
        <v>0</v>
      </c>
      <c r="B314" s="1">
        <v>42696</v>
      </c>
      <c r="C314" s="2">
        <v>0.97780093749999997</v>
      </c>
      <c r="D314" t="s">
        <v>39</v>
      </c>
      <c r="E314" t="s">
        <v>51</v>
      </c>
      <c r="F314">
        <v>0.09</v>
      </c>
      <c r="G314">
        <v>177.73835199999999</v>
      </c>
      <c r="H314">
        <v>32.075000000000003</v>
      </c>
      <c r="I314">
        <v>0.14249999999999999</v>
      </c>
    </row>
    <row r="315" spans="1:18" x14ac:dyDescent="0.3">
      <c r="A315" t="s">
        <v>0</v>
      </c>
      <c r="B315" s="1">
        <v>42696</v>
      </c>
      <c r="C315" s="2">
        <v>0.97782237268518513</v>
      </c>
      <c r="D315" t="s">
        <v>39</v>
      </c>
      <c r="E315" t="s">
        <v>46</v>
      </c>
      <c r="K315">
        <v>0.1</v>
      </c>
      <c r="L315">
        <v>0.1</v>
      </c>
      <c r="M315">
        <v>9.7958000000000003E-2</v>
      </c>
      <c r="N315">
        <v>3.4299999999999999E-4</v>
      </c>
      <c r="O315">
        <v>-3.333E-3</v>
      </c>
      <c r="P315">
        <v>-1.6670000000000001E-3</v>
      </c>
      <c r="Q315">
        <v>3.3199999999999999E-4</v>
      </c>
      <c r="R315">
        <v>3</v>
      </c>
    </row>
    <row r="316" spans="1:18" x14ac:dyDescent="0.3">
      <c r="A316" t="s">
        <v>0</v>
      </c>
      <c r="B316" s="1">
        <v>42696</v>
      </c>
      <c r="C316" s="2">
        <v>0.97783619212962958</v>
      </c>
      <c r="D316" t="s">
        <v>39</v>
      </c>
      <c r="E316" t="s">
        <v>51</v>
      </c>
      <c r="F316">
        <v>0.1</v>
      </c>
      <c r="G316">
        <v>177.73627500000001</v>
      </c>
      <c r="H316">
        <v>32.075000000000003</v>
      </c>
      <c r="I316">
        <v>0.14249999999999999</v>
      </c>
    </row>
    <row r="317" spans="1:18" x14ac:dyDescent="0.3">
      <c r="A317" t="s">
        <v>0</v>
      </c>
      <c r="B317" s="1">
        <v>42696</v>
      </c>
      <c r="C317" s="2">
        <v>0.97785709490740746</v>
      </c>
      <c r="D317" t="s">
        <v>39</v>
      </c>
      <c r="E317" t="s">
        <v>46</v>
      </c>
      <c r="K317">
        <v>0.1</v>
      </c>
      <c r="L317">
        <v>0.1</v>
      </c>
      <c r="M317">
        <v>9.6384999999999998E-2</v>
      </c>
      <c r="N317">
        <v>5.1999999999999995E-4</v>
      </c>
      <c r="O317">
        <v>0</v>
      </c>
      <c r="P317">
        <v>-1.6670000000000001E-3</v>
      </c>
      <c r="Q317">
        <v>4.66E-4</v>
      </c>
      <c r="R317">
        <v>3</v>
      </c>
    </row>
    <row r="318" spans="1:18" x14ac:dyDescent="0.3">
      <c r="A318" t="s">
        <v>0</v>
      </c>
      <c r="B318" s="1">
        <v>42696</v>
      </c>
      <c r="C318" s="2">
        <v>0.97787141203703698</v>
      </c>
      <c r="D318" t="s">
        <v>39</v>
      </c>
      <c r="E318" t="s">
        <v>51</v>
      </c>
      <c r="F318">
        <v>0.1</v>
      </c>
      <c r="G318">
        <v>177.72593699999999</v>
      </c>
      <c r="H318">
        <v>32.075000000000003</v>
      </c>
      <c r="I318">
        <v>0.15875</v>
      </c>
    </row>
    <row r="319" spans="1:18" x14ac:dyDescent="0.3">
      <c r="A319" t="s">
        <v>0</v>
      </c>
      <c r="B319" s="1">
        <v>42696</v>
      </c>
      <c r="C319" s="2">
        <v>0.97789181712962969</v>
      </c>
      <c r="D319" t="s">
        <v>39</v>
      </c>
      <c r="E319" t="s">
        <v>46</v>
      </c>
      <c r="K319">
        <v>0.11</v>
      </c>
      <c r="L319">
        <v>0.11</v>
      </c>
      <c r="M319">
        <v>9.4657000000000005E-2</v>
      </c>
      <c r="N319">
        <v>6.2500000000000001E-4</v>
      </c>
      <c r="O319">
        <v>-3.333E-3</v>
      </c>
      <c r="P319">
        <v>-1.6670000000000001E-3</v>
      </c>
      <c r="Q319">
        <v>5.9599999999999996E-4</v>
      </c>
      <c r="R319">
        <v>3</v>
      </c>
    </row>
    <row r="320" spans="1:18" x14ac:dyDescent="0.3">
      <c r="A320" t="s">
        <v>0</v>
      </c>
      <c r="B320" s="1">
        <v>42696</v>
      </c>
      <c r="C320" s="2">
        <v>0.9779066666666667</v>
      </c>
      <c r="D320" t="s">
        <v>39</v>
      </c>
      <c r="E320" t="s">
        <v>51</v>
      </c>
      <c r="F320">
        <v>0.11</v>
      </c>
      <c r="G320">
        <v>177.71976799999999</v>
      </c>
      <c r="H320">
        <v>32.049999999999997</v>
      </c>
      <c r="I320">
        <v>0.15125</v>
      </c>
    </row>
    <row r="321" spans="1:18" x14ac:dyDescent="0.3">
      <c r="A321" t="s">
        <v>0</v>
      </c>
      <c r="B321" s="1">
        <v>42696</v>
      </c>
      <c r="C321" s="2">
        <v>0.97792652777777789</v>
      </c>
      <c r="D321" t="s">
        <v>39</v>
      </c>
      <c r="E321" t="s">
        <v>46</v>
      </c>
      <c r="K321">
        <v>0.09</v>
      </c>
      <c r="L321">
        <v>0.09</v>
      </c>
      <c r="M321">
        <v>9.3845999999999999E-2</v>
      </c>
      <c r="N321">
        <v>5.7399999999999997E-4</v>
      </c>
      <c r="O321">
        <v>6.6670000000000002E-3</v>
      </c>
      <c r="P321">
        <v>1.6670000000000001E-3</v>
      </c>
      <c r="Q321">
        <v>7.2199999999999999E-4</v>
      </c>
      <c r="R321">
        <v>3</v>
      </c>
    </row>
    <row r="322" spans="1:18" x14ac:dyDescent="0.3">
      <c r="A322" t="s">
        <v>0</v>
      </c>
      <c r="B322" s="1">
        <v>42696</v>
      </c>
      <c r="C322" s="2">
        <v>0.9779419212962962</v>
      </c>
      <c r="D322" t="s">
        <v>39</v>
      </c>
      <c r="E322" t="s">
        <v>51</v>
      </c>
      <c r="F322">
        <v>0.09</v>
      </c>
      <c r="G322">
        <v>177.740534</v>
      </c>
      <c r="H322">
        <v>32.075000000000003</v>
      </c>
      <c r="I322">
        <v>0.16750000000000001</v>
      </c>
    </row>
    <row r="323" spans="1:18" x14ac:dyDescent="0.3">
      <c r="A323" t="s">
        <v>0</v>
      </c>
      <c r="B323" s="1">
        <v>42696</v>
      </c>
      <c r="C323" s="2">
        <v>0.97796126157407404</v>
      </c>
      <c r="D323" t="s">
        <v>39</v>
      </c>
      <c r="E323" t="s">
        <v>46</v>
      </c>
      <c r="K323">
        <v>0.11</v>
      </c>
      <c r="L323">
        <v>0.11</v>
      </c>
      <c r="M323">
        <v>9.4803999999999999E-2</v>
      </c>
      <c r="N323">
        <v>4.7100000000000001E-4</v>
      </c>
      <c r="O323">
        <v>-6.6670000000000002E-3</v>
      </c>
      <c r="P323">
        <v>0</v>
      </c>
      <c r="Q323">
        <v>8.4199999999999998E-4</v>
      </c>
      <c r="R323">
        <v>3</v>
      </c>
    </row>
    <row r="324" spans="1:18" x14ac:dyDescent="0.3">
      <c r="A324" t="s">
        <v>0</v>
      </c>
      <c r="B324" s="1">
        <v>42696</v>
      </c>
      <c r="C324" s="2">
        <v>0.97797715277777775</v>
      </c>
      <c r="D324" t="s">
        <v>39</v>
      </c>
      <c r="E324" t="s">
        <v>51</v>
      </c>
      <c r="F324">
        <v>0.11</v>
      </c>
      <c r="G324">
        <v>177.73720299999999</v>
      </c>
      <c r="H324">
        <v>32.049999999999997</v>
      </c>
      <c r="I324">
        <v>0.14249999999999999</v>
      </c>
    </row>
    <row r="325" spans="1:18" x14ac:dyDescent="0.3">
      <c r="A325" t="s">
        <v>0</v>
      </c>
      <c r="B325" s="1">
        <v>42696</v>
      </c>
      <c r="C325" s="2">
        <v>0.97799598379629626</v>
      </c>
      <c r="D325" t="s">
        <v>39</v>
      </c>
      <c r="E325" t="s">
        <v>46</v>
      </c>
      <c r="K325">
        <v>0.1</v>
      </c>
      <c r="L325">
        <v>0.1</v>
      </c>
      <c r="M325">
        <v>9.7500000000000003E-2</v>
      </c>
      <c r="N325">
        <v>3.9599999999999998E-4</v>
      </c>
      <c r="O325">
        <v>3.333E-3</v>
      </c>
      <c r="P325">
        <v>-1.6670000000000001E-3</v>
      </c>
      <c r="Q325">
        <v>9.59E-4</v>
      </c>
      <c r="R325">
        <v>3</v>
      </c>
    </row>
    <row r="326" spans="1:18" x14ac:dyDescent="0.3">
      <c r="A326" t="s">
        <v>0</v>
      </c>
      <c r="B326" s="1">
        <v>42696</v>
      </c>
      <c r="C326" s="2">
        <v>0.97801239583333333</v>
      </c>
      <c r="D326" t="s">
        <v>39</v>
      </c>
      <c r="E326" t="s">
        <v>51</v>
      </c>
      <c r="F326">
        <v>0.1</v>
      </c>
      <c r="G326">
        <v>177.73841400000001</v>
      </c>
      <c r="H326">
        <v>32.075000000000003</v>
      </c>
      <c r="I326">
        <v>0.14624999999999999</v>
      </c>
    </row>
    <row r="327" spans="1:18" x14ac:dyDescent="0.3">
      <c r="A327" t="s">
        <v>0</v>
      </c>
      <c r="B327" s="1">
        <v>42696</v>
      </c>
      <c r="C327" s="2">
        <v>0.9780307060185186</v>
      </c>
      <c r="D327" t="s">
        <v>39</v>
      </c>
      <c r="E327" t="s">
        <v>46</v>
      </c>
      <c r="K327">
        <v>0.1</v>
      </c>
      <c r="L327">
        <v>0.1</v>
      </c>
      <c r="M327">
        <v>0.100217</v>
      </c>
      <c r="N327">
        <v>2.31E-4</v>
      </c>
      <c r="O327">
        <v>0</v>
      </c>
      <c r="P327">
        <v>1.6670000000000001E-3</v>
      </c>
      <c r="Q327">
        <v>1.075E-3</v>
      </c>
      <c r="R327">
        <v>3</v>
      </c>
    </row>
    <row r="328" spans="1:18" x14ac:dyDescent="0.3">
      <c r="A328" t="s">
        <v>0</v>
      </c>
      <c r="B328" s="1">
        <v>42696</v>
      </c>
      <c r="C328" s="2">
        <v>0.97804765046296305</v>
      </c>
      <c r="D328" t="s">
        <v>39</v>
      </c>
      <c r="E328" t="s">
        <v>51</v>
      </c>
      <c r="F328">
        <v>0.1</v>
      </c>
      <c r="G328">
        <v>177.74113500000001</v>
      </c>
      <c r="H328">
        <v>32.075000000000003</v>
      </c>
      <c r="I328">
        <v>0.14249999999999999</v>
      </c>
    </row>
    <row r="329" spans="1:18" x14ac:dyDescent="0.3">
      <c r="A329" t="s">
        <v>0</v>
      </c>
      <c r="B329" s="1">
        <v>42696</v>
      </c>
      <c r="C329" s="2">
        <v>0.97806542824074072</v>
      </c>
      <c r="D329" t="s">
        <v>39</v>
      </c>
      <c r="E329" t="s">
        <v>46</v>
      </c>
      <c r="K329">
        <v>0.11</v>
      </c>
      <c r="L329">
        <v>0.11</v>
      </c>
      <c r="M329">
        <v>0.10141600000000001</v>
      </c>
      <c r="N329">
        <v>-1.03E-4</v>
      </c>
      <c r="O329">
        <v>-3.333E-3</v>
      </c>
      <c r="P329">
        <v>-1.6670000000000001E-3</v>
      </c>
      <c r="Q329">
        <v>1.193E-3</v>
      </c>
      <c r="R329">
        <v>3</v>
      </c>
    </row>
    <row r="330" spans="1:18" x14ac:dyDescent="0.3">
      <c r="A330" t="s">
        <v>0</v>
      </c>
      <c r="B330" s="1">
        <v>42696</v>
      </c>
      <c r="C330" s="2">
        <v>0.97808288194444437</v>
      </c>
      <c r="D330" t="s">
        <v>39</v>
      </c>
      <c r="E330" t="s">
        <v>51</v>
      </c>
      <c r="F330">
        <v>0.11</v>
      </c>
      <c r="G330">
        <v>177.73711700000001</v>
      </c>
      <c r="H330">
        <v>32.075000000000003</v>
      </c>
      <c r="I330">
        <v>0.14249999999999999</v>
      </c>
    </row>
    <row r="331" spans="1:18" x14ac:dyDescent="0.3">
      <c r="A331" t="s">
        <v>0</v>
      </c>
      <c r="B331" s="1">
        <v>42696</v>
      </c>
      <c r="C331" s="2">
        <v>0.97810013888888891</v>
      </c>
      <c r="D331" t="s">
        <v>39</v>
      </c>
      <c r="E331" t="s">
        <v>46</v>
      </c>
      <c r="K331">
        <v>0.12</v>
      </c>
      <c r="L331">
        <v>0.12</v>
      </c>
      <c r="M331">
        <v>0.101604</v>
      </c>
      <c r="N331">
        <v>-4.5600000000000003E-4</v>
      </c>
      <c r="O331">
        <v>-3.333E-3</v>
      </c>
      <c r="P331">
        <v>-3.333E-3</v>
      </c>
      <c r="Q331">
        <v>1.31E-3</v>
      </c>
      <c r="R331">
        <v>3</v>
      </c>
    </row>
    <row r="332" spans="1:18" x14ac:dyDescent="0.3">
      <c r="A332" t="s">
        <v>0</v>
      </c>
      <c r="B332" s="1">
        <v>42696</v>
      </c>
      <c r="C332" s="2">
        <v>0.97811813657407409</v>
      </c>
      <c r="D332" t="s">
        <v>39</v>
      </c>
      <c r="E332" t="s">
        <v>51</v>
      </c>
      <c r="F332">
        <v>0.12</v>
      </c>
      <c r="G332">
        <v>177.74293299999999</v>
      </c>
      <c r="H332">
        <v>32.075000000000003</v>
      </c>
      <c r="I332">
        <v>0.14374999999999999</v>
      </c>
    </row>
    <row r="333" spans="1:18" x14ac:dyDescent="0.3">
      <c r="A333" t="s">
        <v>0</v>
      </c>
      <c r="B333" s="1">
        <v>42696</v>
      </c>
      <c r="C333" s="2">
        <v>0.97813487268518517</v>
      </c>
      <c r="D333" t="s">
        <v>39</v>
      </c>
      <c r="E333" t="s">
        <v>46</v>
      </c>
      <c r="K333">
        <v>0.1</v>
      </c>
      <c r="L333">
        <v>0.1</v>
      </c>
      <c r="M333">
        <v>0.10195899999999999</v>
      </c>
      <c r="N333">
        <v>-6.2799999999999998E-4</v>
      </c>
      <c r="O333">
        <v>6.6670000000000002E-3</v>
      </c>
      <c r="P333">
        <v>1.6670000000000001E-3</v>
      </c>
      <c r="Q333">
        <v>1.428E-3</v>
      </c>
      <c r="R333">
        <v>3</v>
      </c>
    </row>
    <row r="334" spans="1:18" x14ac:dyDescent="0.3">
      <c r="A334" t="s">
        <v>0</v>
      </c>
      <c r="B334" s="1">
        <v>42696</v>
      </c>
      <c r="C334" s="2">
        <v>0.97815339120370359</v>
      </c>
      <c r="D334" t="s">
        <v>39</v>
      </c>
      <c r="E334" t="s">
        <v>51</v>
      </c>
      <c r="F334">
        <v>0.1</v>
      </c>
      <c r="G334">
        <v>177.738496</v>
      </c>
      <c r="H334">
        <v>32.075000000000003</v>
      </c>
      <c r="I334">
        <v>0.14249999999999999</v>
      </c>
    </row>
    <row r="335" spans="1:18" x14ac:dyDescent="0.3">
      <c r="A335" t="s">
        <v>0</v>
      </c>
      <c r="B335" s="1">
        <v>42696</v>
      </c>
      <c r="C335" s="2">
        <v>0.97816959490740751</v>
      </c>
      <c r="D335" t="s">
        <v>39</v>
      </c>
      <c r="E335" t="s">
        <v>46</v>
      </c>
      <c r="K335">
        <v>0.11</v>
      </c>
      <c r="L335">
        <v>0.11</v>
      </c>
      <c r="M335">
        <v>0.10298</v>
      </c>
      <c r="N335">
        <v>-5.7700000000000004E-4</v>
      </c>
      <c r="O335">
        <v>-3.333E-3</v>
      </c>
      <c r="P335">
        <v>1.6670000000000001E-3</v>
      </c>
      <c r="Q335">
        <v>1.5529999999999999E-3</v>
      </c>
      <c r="R335">
        <v>3</v>
      </c>
    </row>
    <row r="336" spans="1:18" x14ac:dyDescent="0.3">
      <c r="A336" t="s">
        <v>0</v>
      </c>
      <c r="B336" s="1">
        <v>42696</v>
      </c>
      <c r="C336" s="2">
        <v>0.97818863425925928</v>
      </c>
      <c r="D336" t="s">
        <v>39</v>
      </c>
      <c r="E336" t="s">
        <v>51</v>
      </c>
      <c r="F336">
        <v>0.11</v>
      </c>
      <c r="G336">
        <v>177.73964100000001</v>
      </c>
      <c r="H336">
        <v>32.075000000000003</v>
      </c>
      <c r="I336">
        <v>0.14499999999999999</v>
      </c>
    </row>
    <row r="337" spans="1:22" x14ac:dyDescent="0.3">
      <c r="A337" t="s">
        <v>0</v>
      </c>
      <c r="B337" s="1">
        <v>42696</v>
      </c>
      <c r="C337" s="2">
        <v>0.97820431712962963</v>
      </c>
      <c r="D337" t="s">
        <v>39</v>
      </c>
      <c r="E337" t="s">
        <v>46</v>
      </c>
      <c r="K337">
        <v>0.11</v>
      </c>
      <c r="L337">
        <v>0.11</v>
      </c>
      <c r="M337">
        <v>0.105126</v>
      </c>
      <c r="N337">
        <v>-3.9500000000000001E-4</v>
      </c>
      <c r="O337">
        <v>0</v>
      </c>
      <c r="P337">
        <v>-1.6670000000000001E-3</v>
      </c>
      <c r="Q337">
        <v>1.6850000000000001E-3</v>
      </c>
      <c r="R337">
        <v>3</v>
      </c>
    </row>
    <row r="338" spans="1:22" x14ac:dyDescent="0.3">
      <c r="A338" t="s">
        <v>0</v>
      </c>
      <c r="B338" s="1">
        <v>42696</v>
      </c>
      <c r="C338" s="2">
        <v>0.97822388888888889</v>
      </c>
      <c r="D338" t="s">
        <v>39</v>
      </c>
      <c r="E338" t="s">
        <v>51</v>
      </c>
      <c r="F338">
        <v>0.11</v>
      </c>
      <c r="G338">
        <v>177.737234</v>
      </c>
      <c r="H338">
        <v>32.075000000000003</v>
      </c>
      <c r="I338">
        <v>0.14374999999999999</v>
      </c>
    </row>
    <row r="339" spans="1:22" x14ac:dyDescent="0.3">
      <c r="A339" t="s">
        <v>0</v>
      </c>
      <c r="B339" s="1">
        <v>42696</v>
      </c>
      <c r="C339" s="2">
        <v>0.97823903935185186</v>
      </c>
      <c r="D339" t="s">
        <v>39</v>
      </c>
      <c r="E339" t="s">
        <v>46</v>
      </c>
      <c r="K339">
        <v>0.11</v>
      </c>
      <c r="L339">
        <v>0.11</v>
      </c>
      <c r="M339">
        <v>0.107915</v>
      </c>
      <c r="N339">
        <v>-2.6699999999999998E-4</v>
      </c>
      <c r="O339">
        <v>0</v>
      </c>
      <c r="P339">
        <v>0</v>
      </c>
      <c r="Q339">
        <v>1.769E-3</v>
      </c>
      <c r="R339">
        <v>3</v>
      </c>
    </row>
    <row r="340" spans="1:22" x14ac:dyDescent="0.3">
      <c r="A340" t="s">
        <v>0</v>
      </c>
      <c r="B340" s="1">
        <v>42696</v>
      </c>
      <c r="C340" s="2">
        <v>0.97825915509259254</v>
      </c>
      <c r="D340" t="s">
        <v>39</v>
      </c>
      <c r="E340" t="s">
        <v>51</v>
      </c>
      <c r="F340">
        <v>0.11</v>
      </c>
      <c r="G340">
        <v>177.739485</v>
      </c>
      <c r="H340">
        <v>32.075000000000003</v>
      </c>
      <c r="I340">
        <v>0.14249999999999999</v>
      </c>
    </row>
    <row r="341" spans="1:22" x14ac:dyDescent="0.3">
      <c r="A341" t="s">
        <v>0</v>
      </c>
      <c r="B341" s="1">
        <v>42696</v>
      </c>
      <c r="C341" s="2">
        <v>0.97827375000000005</v>
      </c>
      <c r="D341" t="s">
        <v>39</v>
      </c>
      <c r="E341" t="s">
        <v>46</v>
      </c>
      <c r="K341">
        <v>0.1</v>
      </c>
      <c r="L341">
        <v>0.1</v>
      </c>
      <c r="M341">
        <v>0.10939400000000001</v>
      </c>
      <c r="N341">
        <v>-3.4000000000000002E-4</v>
      </c>
      <c r="O341">
        <v>3.333E-3</v>
      </c>
      <c r="P341">
        <v>1.6670000000000001E-3</v>
      </c>
      <c r="Q341">
        <v>1.6969999999999999E-3</v>
      </c>
      <c r="R341">
        <v>3</v>
      </c>
    </row>
    <row r="342" spans="1:22" x14ac:dyDescent="0.3">
      <c r="A342" t="s">
        <v>0</v>
      </c>
      <c r="B342" s="1">
        <v>42696</v>
      </c>
      <c r="C342" s="2">
        <v>0.97829438657407408</v>
      </c>
      <c r="D342" t="s">
        <v>39</v>
      </c>
      <c r="E342" t="s">
        <v>51</v>
      </c>
      <c r="F342">
        <v>0.1</v>
      </c>
      <c r="G342">
        <v>177.74070399999999</v>
      </c>
      <c r="H342">
        <v>32.075000000000003</v>
      </c>
      <c r="I342">
        <v>0.14749999999999999</v>
      </c>
    </row>
    <row r="343" spans="1:22" x14ac:dyDescent="0.3">
      <c r="A343" t="s">
        <v>0</v>
      </c>
      <c r="B343" s="1">
        <v>42696</v>
      </c>
      <c r="C343" s="2">
        <v>0.97832702546296302</v>
      </c>
      <c r="D343" t="s">
        <v>39</v>
      </c>
      <c r="E343" t="s">
        <v>59</v>
      </c>
      <c r="S343">
        <v>745.57250999999997</v>
      </c>
      <c r="T343">
        <v>20.274999999999999</v>
      </c>
      <c r="U343">
        <v>14.259857</v>
      </c>
      <c r="V343">
        <v>20.503613000000001</v>
      </c>
    </row>
    <row r="344" spans="1:22" x14ac:dyDescent="0.3">
      <c r="A344" t="s">
        <v>0</v>
      </c>
      <c r="B344" s="1">
        <v>42696</v>
      </c>
      <c r="C344" s="2">
        <v>0.9783084837962962</v>
      </c>
      <c r="D344" t="s">
        <v>39</v>
      </c>
      <c r="E344" t="s">
        <v>46</v>
      </c>
      <c r="K344">
        <v>0.1</v>
      </c>
      <c r="L344">
        <v>0.1</v>
      </c>
      <c r="M344">
        <v>0.10906200000000001</v>
      </c>
      <c r="N344">
        <v>-5.2800000000000004E-4</v>
      </c>
      <c r="O344">
        <v>0</v>
      </c>
      <c r="P344">
        <v>1.6670000000000001E-3</v>
      </c>
      <c r="Q344">
        <v>1.456E-3</v>
      </c>
      <c r="R344">
        <v>3</v>
      </c>
    </row>
    <row r="345" spans="1:22" x14ac:dyDescent="0.3">
      <c r="A345" t="s">
        <v>0</v>
      </c>
      <c r="B345" s="1">
        <v>42696</v>
      </c>
      <c r="C345" s="2">
        <v>0.97833190972222228</v>
      </c>
      <c r="D345" t="s">
        <v>39</v>
      </c>
      <c r="E345" t="s">
        <v>51</v>
      </c>
      <c r="F345">
        <v>0.1</v>
      </c>
      <c r="G345">
        <v>177.740083</v>
      </c>
      <c r="H345">
        <v>32.075000000000003</v>
      </c>
      <c r="I345">
        <v>0.14874999999999999</v>
      </c>
    </row>
    <row r="346" spans="1:22" x14ac:dyDescent="0.3">
      <c r="A346" t="s">
        <v>0</v>
      </c>
      <c r="B346" s="1">
        <v>42696</v>
      </c>
      <c r="C346" s="2">
        <v>0.97834320601851854</v>
      </c>
      <c r="D346" t="s">
        <v>39</v>
      </c>
      <c r="E346" t="s">
        <v>46</v>
      </c>
      <c r="K346">
        <v>0.11</v>
      </c>
      <c r="L346">
        <v>0.11</v>
      </c>
      <c r="M346">
        <v>0.10847900000000001</v>
      </c>
      <c r="N346">
        <v>-6.1399999999999996E-4</v>
      </c>
      <c r="O346">
        <v>-3.333E-3</v>
      </c>
      <c r="P346">
        <v>-1.6670000000000001E-3</v>
      </c>
      <c r="Q346">
        <v>1.194E-3</v>
      </c>
      <c r="R346">
        <v>3</v>
      </c>
    </row>
    <row r="347" spans="1:22" x14ac:dyDescent="0.3">
      <c r="A347" t="s">
        <v>0</v>
      </c>
      <c r="B347" s="1">
        <v>42696</v>
      </c>
      <c r="C347" s="2">
        <v>0.97836506944444446</v>
      </c>
      <c r="D347" t="s">
        <v>39</v>
      </c>
      <c r="E347" t="s">
        <v>51</v>
      </c>
      <c r="F347">
        <v>0.11</v>
      </c>
      <c r="G347">
        <v>177.74054100000001</v>
      </c>
      <c r="H347">
        <v>32.075000000000003</v>
      </c>
      <c r="I347">
        <v>0.14874999999999999</v>
      </c>
    </row>
    <row r="348" spans="1:22" x14ac:dyDescent="0.3">
      <c r="A348" t="s">
        <v>0</v>
      </c>
      <c r="B348" s="1">
        <v>42696</v>
      </c>
      <c r="C348" s="2">
        <v>0.97837792824074077</v>
      </c>
      <c r="D348" t="s">
        <v>39</v>
      </c>
      <c r="E348" t="s">
        <v>46</v>
      </c>
      <c r="K348">
        <v>0.11</v>
      </c>
      <c r="L348">
        <v>0.11</v>
      </c>
      <c r="M348">
        <v>0.107958</v>
      </c>
      <c r="N348">
        <v>-5.1800000000000001E-4</v>
      </c>
      <c r="O348">
        <v>0</v>
      </c>
      <c r="P348">
        <v>-1.6670000000000001E-3</v>
      </c>
      <c r="Q348">
        <v>1.0369999999999999E-3</v>
      </c>
      <c r="R348">
        <v>3</v>
      </c>
    </row>
    <row r="349" spans="1:22" x14ac:dyDescent="0.3">
      <c r="A349" t="s">
        <v>0</v>
      </c>
      <c r="B349" s="1">
        <v>42696</v>
      </c>
      <c r="C349" s="2">
        <v>0.97840032407407407</v>
      </c>
      <c r="D349" t="s">
        <v>39</v>
      </c>
      <c r="E349" t="s">
        <v>51</v>
      </c>
      <c r="F349">
        <v>0.11</v>
      </c>
      <c r="G349">
        <v>177.74395799999999</v>
      </c>
      <c r="H349">
        <v>32.075000000000003</v>
      </c>
      <c r="I349">
        <v>0.15</v>
      </c>
    </row>
    <row r="350" spans="1:22" x14ac:dyDescent="0.3">
      <c r="A350" t="s">
        <v>0</v>
      </c>
      <c r="B350" s="1">
        <v>42696</v>
      </c>
      <c r="C350" s="2">
        <v>0.978412650462963</v>
      </c>
      <c r="D350" t="s">
        <v>39</v>
      </c>
      <c r="E350" t="s">
        <v>46</v>
      </c>
      <c r="K350">
        <v>0.1</v>
      </c>
      <c r="L350">
        <v>0.1</v>
      </c>
      <c r="M350">
        <v>0.1065</v>
      </c>
      <c r="N350">
        <v>-2.99E-4</v>
      </c>
      <c r="O350">
        <v>3.333E-3</v>
      </c>
      <c r="P350">
        <v>1.6670000000000001E-3</v>
      </c>
      <c r="Q350">
        <v>9.7499999999999996E-4</v>
      </c>
      <c r="R350">
        <v>3</v>
      </c>
    </row>
    <row r="351" spans="1:22" x14ac:dyDescent="0.3">
      <c r="A351" t="s">
        <v>0</v>
      </c>
      <c r="B351" s="1">
        <v>42696</v>
      </c>
      <c r="C351" s="2">
        <v>0.97843554398148147</v>
      </c>
      <c r="D351" t="s">
        <v>39</v>
      </c>
      <c r="E351" t="s">
        <v>51</v>
      </c>
      <c r="F351">
        <v>0.1</v>
      </c>
      <c r="G351">
        <v>177.743371</v>
      </c>
      <c r="H351">
        <v>32.075000000000003</v>
      </c>
      <c r="I351">
        <v>0.14499999999999999</v>
      </c>
    </row>
    <row r="352" spans="1:22" x14ac:dyDescent="0.3">
      <c r="A352" t="s">
        <v>0</v>
      </c>
      <c r="B352" s="1">
        <v>42696</v>
      </c>
      <c r="C352" s="2">
        <v>0.97844736111111119</v>
      </c>
      <c r="D352" t="s">
        <v>39</v>
      </c>
      <c r="E352" t="s">
        <v>46</v>
      </c>
      <c r="K352">
        <v>0.11</v>
      </c>
      <c r="L352">
        <v>0.11</v>
      </c>
      <c r="M352">
        <v>0.104783</v>
      </c>
      <c r="N352">
        <v>-1.2999999999999999E-5</v>
      </c>
      <c r="O352">
        <v>-3.333E-3</v>
      </c>
      <c r="P352">
        <v>0</v>
      </c>
      <c r="Q352">
        <v>9.4200000000000002E-4</v>
      </c>
      <c r="R352">
        <v>3</v>
      </c>
    </row>
    <row r="353" spans="1:18" x14ac:dyDescent="0.3">
      <c r="A353" t="s">
        <v>0</v>
      </c>
      <c r="B353" s="1">
        <v>42696</v>
      </c>
      <c r="C353" s="2">
        <v>0.97847079861111108</v>
      </c>
      <c r="D353" t="s">
        <v>39</v>
      </c>
      <c r="E353" t="s">
        <v>51</v>
      </c>
      <c r="F353">
        <v>0.11</v>
      </c>
      <c r="G353">
        <v>177.74159</v>
      </c>
      <c r="H353">
        <v>32.075000000000003</v>
      </c>
      <c r="I353">
        <v>0.14374999999999999</v>
      </c>
    </row>
    <row r="354" spans="1:18" x14ac:dyDescent="0.3">
      <c r="A354" t="s">
        <v>0</v>
      </c>
      <c r="B354" s="1">
        <v>42696</v>
      </c>
      <c r="C354" s="2">
        <v>0.97848209490740734</v>
      </c>
      <c r="D354" t="s">
        <v>39</v>
      </c>
      <c r="E354" t="s">
        <v>46</v>
      </c>
      <c r="K354">
        <v>0.1</v>
      </c>
      <c r="L354">
        <v>0.1</v>
      </c>
      <c r="M354">
        <v>0.104585</v>
      </c>
      <c r="N354">
        <v>2.5399999999999999E-4</v>
      </c>
      <c r="O354">
        <v>3.333E-3</v>
      </c>
      <c r="P354">
        <v>0</v>
      </c>
      <c r="Q354">
        <v>8.5599999999999999E-4</v>
      </c>
      <c r="R354">
        <v>3</v>
      </c>
    </row>
    <row r="355" spans="1:18" x14ac:dyDescent="0.3">
      <c r="A355" t="s">
        <v>0</v>
      </c>
      <c r="B355" s="1">
        <v>42696</v>
      </c>
      <c r="C355" s="2">
        <v>0.9785083912037037</v>
      </c>
      <c r="D355" t="s">
        <v>39</v>
      </c>
      <c r="E355" t="s">
        <v>51</v>
      </c>
      <c r="F355">
        <v>0.1</v>
      </c>
      <c r="G355">
        <v>177.741038</v>
      </c>
      <c r="H355">
        <v>32.075000000000003</v>
      </c>
      <c r="I355">
        <v>0.14374999999999999</v>
      </c>
    </row>
    <row r="356" spans="1:18" x14ac:dyDescent="0.3">
      <c r="A356" t="s">
        <v>0</v>
      </c>
      <c r="B356" s="1">
        <v>42696</v>
      </c>
      <c r="C356" s="2">
        <v>0.97851681712962968</v>
      </c>
      <c r="D356" t="s">
        <v>39</v>
      </c>
      <c r="E356" t="s">
        <v>46</v>
      </c>
      <c r="K356">
        <v>0.12</v>
      </c>
      <c r="L356">
        <v>0.12</v>
      </c>
      <c r="M356">
        <v>0.10567699999999999</v>
      </c>
      <c r="N356">
        <v>3.7399999999999998E-4</v>
      </c>
      <c r="O356">
        <v>-6.6670000000000002E-3</v>
      </c>
      <c r="P356">
        <v>-1.6670000000000001E-3</v>
      </c>
      <c r="Q356">
        <v>6.4800000000000003E-4</v>
      </c>
      <c r="R356">
        <v>3</v>
      </c>
    </row>
    <row r="357" spans="1:18" x14ac:dyDescent="0.3">
      <c r="A357" t="s">
        <v>0</v>
      </c>
      <c r="B357" s="1">
        <v>42696</v>
      </c>
      <c r="C357" s="2">
        <v>0.9785389351851852</v>
      </c>
      <c r="D357" t="s">
        <v>39</v>
      </c>
      <c r="E357" t="s">
        <v>51</v>
      </c>
      <c r="F357">
        <v>0.12</v>
      </c>
      <c r="G357">
        <v>177.741038</v>
      </c>
      <c r="H357">
        <v>32.075000000000003</v>
      </c>
      <c r="I357">
        <v>0.14374999999999999</v>
      </c>
    </row>
    <row r="358" spans="1:18" x14ac:dyDescent="0.3">
      <c r="A358" t="s">
        <v>0</v>
      </c>
      <c r="B358" s="1">
        <v>42696</v>
      </c>
      <c r="C358" s="2">
        <v>0.97855153935185191</v>
      </c>
      <c r="D358" t="s">
        <v>39</v>
      </c>
      <c r="E358" t="s">
        <v>46</v>
      </c>
      <c r="K358">
        <v>0.1</v>
      </c>
      <c r="L358">
        <v>0.1</v>
      </c>
      <c r="M358">
        <v>0.10625999999999999</v>
      </c>
      <c r="N358">
        <v>3.2200000000000002E-4</v>
      </c>
      <c r="O358">
        <v>6.6670000000000002E-3</v>
      </c>
      <c r="P358">
        <v>0</v>
      </c>
      <c r="Q358">
        <v>3.5799999999999997E-4</v>
      </c>
      <c r="R358">
        <v>3</v>
      </c>
    </row>
    <row r="359" spans="1:18" x14ac:dyDescent="0.3">
      <c r="A359" t="s">
        <v>0</v>
      </c>
      <c r="B359" s="1">
        <v>42696</v>
      </c>
      <c r="C359" s="2">
        <v>0.97857886574074071</v>
      </c>
      <c r="D359" t="s">
        <v>39</v>
      </c>
      <c r="E359" t="s">
        <v>51</v>
      </c>
      <c r="F359">
        <v>0.1</v>
      </c>
      <c r="G359">
        <v>177.74719899999999</v>
      </c>
      <c r="H359">
        <v>32.075000000000003</v>
      </c>
      <c r="I359">
        <v>0.14374999999999999</v>
      </c>
    </row>
    <row r="360" spans="1:18" x14ac:dyDescent="0.3">
      <c r="A360" t="s">
        <v>0</v>
      </c>
      <c r="B360" s="1">
        <v>42696</v>
      </c>
      <c r="C360" s="2">
        <v>0.97858626157407402</v>
      </c>
      <c r="D360" t="s">
        <v>39</v>
      </c>
      <c r="E360" t="s">
        <v>46</v>
      </c>
      <c r="K360">
        <v>0.12</v>
      </c>
      <c r="L360">
        <v>0.12</v>
      </c>
      <c r="M360">
        <v>0.106021</v>
      </c>
      <c r="N360">
        <v>1.85E-4</v>
      </c>
      <c r="O360">
        <v>-6.6670000000000002E-3</v>
      </c>
      <c r="P360">
        <v>0</v>
      </c>
      <c r="Q360">
        <v>1.2400000000000001E-4</v>
      </c>
      <c r="R360">
        <v>3</v>
      </c>
    </row>
    <row r="361" spans="1:18" x14ac:dyDescent="0.3">
      <c r="A361" t="s">
        <v>0</v>
      </c>
      <c r="B361" s="1">
        <v>42696</v>
      </c>
      <c r="C361" s="2">
        <v>0.97860943287037039</v>
      </c>
      <c r="D361" t="s">
        <v>39</v>
      </c>
      <c r="E361" t="s">
        <v>51</v>
      </c>
      <c r="F361">
        <v>0.12</v>
      </c>
      <c r="G361">
        <v>177.74719899999999</v>
      </c>
      <c r="H361">
        <v>32.075000000000003</v>
      </c>
      <c r="I361">
        <v>0.14374999999999999</v>
      </c>
    </row>
    <row r="362" spans="1:18" x14ac:dyDescent="0.3">
      <c r="A362" t="s">
        <v>0</v>
      </c>
      <c r="B362" s="1">
        <v>42696</v>
      </c>
      <c r="C362" s="2">
        <v>0.97862098379629625</v>
      </c>
      <c r="D362" t="s">
        <v>39</v>
      </c>
      <c r="E362" t="s">
        <v>46</v>
      </c>
      <c r="K362">
        <v>0.1</v>
      </c>
      <c r="L362">
        <v>0.1</v>
      </c>
      <c r="M362">
        <v>0.10626099999999999</v>
      </c>
      <c r="N362">
        <v>3.8000000000000002E-5</v>
      </c>
      <c r="O362">
        <v>6.6670000000000002E-3</v>
      </c>
      <c r="P362">
        <v>0</v>
      </c>
      <c r="Q362">
        <v>1.2E-5</v>
      </c>
      <c r="R362">
        <v>3</v>
      </c>
    </row>
    <row r="363" spans="1:18" x14ac:dyDescent="0.3">
      <c r="A363" t="s">
        <v>0</v>
      </c>
      <c r="B363" s="1">
        <v>42696</v>
      </c>
      <c r="C363" s="2">
        <v>0.97864934027777783</v>
      </c>
      <c r="D363" t="s">
        <v>39</v>
      </c>
      <c r="E363" t="s">
        <v>51</v>
      </c>
      <c r="F363">
        <v>0.1</v>
      </c>
      <c r="G363">
        <v>177.74107699999999</v>
      </c>
      <c r="H363">
        <v>32.075000000000003</v>
      </c>
      <c r="I363">
        <v>0.14374999999999999</v>
      </c>
    </row>
    <row r="364" spans="1:18" x14ac:dyDescent="0.3">
      <c r="A364" t="s">
        <v>0</v>
      </c>
      <c r="B364" s="1">
        <v>42696</v>
      </c>
      <c r="C364" s="2">
        <v>0.97865570601851859</v>
      </c>
      <c r="D364" t="s">
        <v>39</v>
      </c>
      <c r="E364" t="s">
        <v>46</v>
      </c>
      <c r="K364">
        <v>0.11</v>
      </c>
      <c r="L364">
        <v>0.11</v>
      </c>
      <c r="M364">
        <v>0.10752100000000001</v>
      </c>
      <c r="N364">
        <v>-8.2999999999999998E-5</v>
      </c>
      <c r="O364">
        <v>-3.333E-3</v>
      </c>
      <c r="P364">
        <v>1.6670000000000001E-3</v>
      </c>
      <c r="Q364">
        <v>-2.3E-5</v>
      </c>
      <c r="R364">
        <v>3</v>
      </c>
    </row>
    <row r="365" spans="1:18" x14ac:dyDescent="0.3">
      <c r="A365" t="s">
        <v>0</v>
      </c>
      <c r="B365" s="1">
        <v>42696</v>
      </c>
      <c r="C365" s="2">
        <v>0.97868225694444444</v>
      </c>
      <c r="D365" t="s">
        <v>39</v>
      </c>
      <c r="E365" t="s">
        <v>51</v>
      </c>
      <c r="F365">
        <v>0.11</v>
      </c>
      <c r="G365">
        <v>177.736861</v>
      </c>
      <c r="H365">
        <v>32.075000000000003</v>
      </c>
      <c r="I365">
        <v>0.14374999999999999</v>
      </c>
    </row>
    <row r="366" spans="1:18" x14ac:dyDescent="0.3">
      <c r="A366" t="s">
        <v>0</v>
      </c>
      <c r="B366" s="1">
        <v>42696</v>
      </c>
      <c r="C366" s="2">
        <v>0.97869042824074082</v>
      </c>
      <c r="D366" t="s">
        <v>39</v>
      </c>
      <c r="E366" t="s">
        <v>46</v>
      </c>
      <c r="K366">
        <v>0.1</v>
      </c>
      <c r="L366">
        <v>0.1</v>
      </c>
      <c r="M366">
        <v>0.10893700000000001</v>
      </c>
      <c r="N366">
        <v>-1.5200000000000001E-4</v>
      </c>
      <c r="O366">
        <v>3.333E-3</v>
      </c>
      <c r="P366">
        <v>0</v>
      </c>
      <c r="Q366">
        <v>-3.6999999999999998E-5</v>
      </c>
      <c r="R366">
        <v>3</v>
      </c>
    </row>
    <row r="367" spans="1:18" x14ac:dyDescent="0.3">
      <c r="A367" t="s">
        <v>0</v>
      </c>
      <c r="B367" s="1">
        <v>42696</v>
      </c>
      <c r="C367" s="2">
        <v>0.97871752314814808</v>
      </c>
      <c r="D367" t="s">
        <v>39</v>
      </c>
      <c r="E367" t="s">
        <v>51</v>
      </c>
      <c r="F367">
        <v>0.1</v>
      </c>
      <c r="G367">
        <v>177.73963699999999</v>
      </c>
      <c r="H367">
        <v>32.075000000000003</v>
      </c>
      <c r="I367">
        <v>0.14374999999999999</v>
      </c>
    </row>
    <row r="368" spans="1:18" x14ac:dyDescent="0.3">
      <c r="A368" t="s">
        <v>0</v>
      </c>
      <c r="B368" s="1">
        <v>42696</v>
      </c>
      <c r="C368" s="2">
        <v>0.97872515046296293</v>
      </c>
      <c r="D368" t="s">
        <v>39</v>
      </c>
      <c r="E368" t="s">
        <v>46</v>
      </c>
      <c r="K368">
        <v>0.12</v>
      </c>
      <c r="L368">
        <v>0.12</v>
      </c>
      <c r="M368">
        <v>0.10952000000000001</v>
      </c>
      <c r="N368">
        <v>-1.8699999999999999E-4</v>
      </c>
      <c r="O368">
        <v>-6.6670000000000002E-3</v>
      </c>
      <c r="P368">
        <v>-1.6670000000000001E-3</v>
      </c>
      <c r="Q368">
        <v>-4.6999999999999997E-5</v>
      </c>
      <c r="R368">
        <v>3</v>
      </c>
    </row>
    <row r="369" spans="1:22" x14ac:dyDescent="0.3">
      <c r="A369" t="s">
        <v>0</v>
      </c>
      <c r="B369" s="1">
        <v>42696</v>
      </c>
      <c r="C369" s="2">
        <v>0.97875275462962963</v>
      </c>
      <c r="D369" t="s">
        <v>39</v>
      </c>
      <c r="E369" t="s">
        <v>51</v>
      </c>
      <c r="F369">
        <v>0.12</v>
      </c>
      <c r="G369">
        <v>177.73766900000001</v>
      </c>
      <c r="H369">
        <v>32.075000000000003</v>
      </c>
      <c r="I369">
        <v>0.14249999999999999</v>
      </c>
    </row>
    <row r="370" spans="1:22" x14ac:dyDescent="0.3">
      <c r="A370" t="s">
        <v>0</v>
      </c>
      <c r="B370" s="1">
        <v>42696</v>
      </c>
      <c r="C370" s="2">
        <v>0.97875988425925931</v>
      </c>
      <c r="D370" t="s">
        <v>39</v>
      </c>
      <c r="E370" t="s">
        <v>46</v>
      </c>
      <c r="K370">
        <v>0.12</v>
      </c>
      <c r="L370">
        <v>0.12</v>
      </c>
      <c r="M370">
        <v>0.108958</v>
      </c>
      <c r="N370">
        <v>-2.3900000000000001E-4</v>
      </c>
      <c r="O370">
        <v>0</v>
      </c>
      <c r="P370">
        <v>-3.333E-3</v>
      </c>
      <c r="Q370">
        <v>-5.3000000000000001E-5</v>
      </c>
      <c r="R370">
        <v>3</v>
      </c>
    </row>
    <row r="371" spans="1:22" x14ac:dyDescent="0.3">
      <c r="A371" t="s">
        <v>0</v>
      </c>
      <c r="B371" s="1">
        <v>42696</v>
      </c>
      <c r="C371" s="2">
        <v>0.97878800925925924</v>
      </c>
      <c r="D371" t="s">
        <v>39</v>
      </c>
      <c r="E371" t="s">
        <v>51</v>
      </c>
      <c r="F371">
        <v>0.12</v>
      </c>
      <c r="G371">
        <v>177.73862399999999</v>
      </c>
      <c r="H371">
        <v>32.075000000000003</v>
      </c>
      <c r="I371">
        <v>0.14249999999999999</v>
      </c>
    </row>
    <row r="372" spans="1:22" x14ac:dyDescent="0.3">
      <c r="A372" t="s">
        <v>0</v>
      </c>
      <c r="B372" s="1">
        <v>42696</v>
      </c>
      <c r="C372" s="2">
        <v>0.97879459490740739</v>
      </c>
      <c r="D372" t="s">
        <v>39</v>
      </c>
      <c r="E372" t="s">
        <v>46</v>
      </c>
      <c r="K372">
        <v>0.11</v>
      </c>
      <c r="L372">
        <v>0.11</v>
      </c>
      <c r="M372">
        <v>0.107782</v>
      </c>
      <c r="N372">
        <v>-2.7900000000000001E-4</v>
      </c>
      <c r="O372">
        <v>3.333E-3</v>
      </c>
      <c r="P372">
        <v>1.6670000000000001E-3</v>
      </c>
      <c r="Q372">
        <v>-5.5999999999999999E-5</v>
      </c>
      <c r="R372">
        <v>3</v>
      </c>
    </row>
    <row r="373" spans="1:22" x14ac:dyDescent="0.3">
      <c r="A373" t="s">
        <v>0</v>
      </c>
      <c r="B373" s="1">
        <v>42696</v>
      </c>
      <c r="C373" s="2">
        <v>0.97882327546296299</v>
      </c>
      <c r="D373" t="s">
        <v>39</v>
      </c>
      <c r="E373" t="s">
        <v>51</v>
      </c>
      <c r="F373">
        <v>0.11</v>
      </c>
      <c r="G373">
        <v>177.73620099999999</v>
      </c>
      <c r="H373">
        <v>32.075000000000003</v>
      </c>
      <c r="I373">
        <v>0.14374999999999999</v>
      </c>
    </row>
    <row r="374" spans="1:22" x14ac:dyDescent="0.3">
      <c r="A374" t="s">
        <v>0</v>
      </c>
      <c r="B374" s="1">
        <v>42696</v>
      </c>
      <c r="C374" s="2">
        <v>0.97882931712962973</v>
      </c>
      <c r="D374" t="s">
        <v>39</v>
      </c>
      <c r="E374" t="s">
        <v>46</v>
      </c>
      <c r="K374">
        <v>0.11</v>
      </c>
      <c r="L374">
        <v>0.11</v>
      </c>
      <c r="M374">
        <v>0.107544</v>
      </c>
      <c r="N374">
        <v>-2.05E-4</v>
      </c>
      <c r="O374">
        <v>0</v>
      </c>
      <c r="P374">
        <v>1.6670000000000001E-3</v>
      </c>
      <c r="Q374">
        <v>-5.8999999999999998E-5</v>
      </c>
      <c r="R374">
        <v>3</v>
      </c>
    </row>
    <row r="375" spans="1:22" x14ac:dyDescent="0.3">
      <c r="A375" t="s">
        <v>0</v>
      </c>
      <c r="B375" s="1">
        <v>42696</v>
      </c>
      <c r="C375" s="2">
        <v>0.9788585300925926</v>
      </c>
      <c r="D375" t="s">
        <v>39</v>
      </c>
      <c r="E375" t="s">
        <v>51</v>
      </c>
      <c r="F375">
        <v>0.11</v>
      </c>
      <c r="G375">
        <v>177.72859199999999</v>
      </c>
      <c r="H375">
        <v>32.075000000000003</v>
      </c>
      <c r="I375">
        <v>0.14249999999999999</v>
      </c>
    </row>
    <row r="376" spans="1:22" x14ac:dyDescent="0.3">
      <c r="A376" t="s">
        <v>0</v>
      </c>
      <c r="B376" s="1">
        <v>42696</v>
      </c>
      <c r="C376" s="2">
        <v>0.97886425925925924</v>
      </c>
      <c r="D376" t="s">
        <v>39</v>
      </c>
      <c r="E376" t="s">
        <v>46</v>
      </c>
      <c r="K376">
        <v>0.11</v>
      </c>
      <c r="L376">
        <v>0.11</v>
      </c>
      <c r="M376">
        <v>0.10956299999999999</v>
      </c>
      <c r="N376">
        <v>-2.0000000000000002E-5</v>
      </c>
      <c r="O376">
        <v>0</v>
      </c>
      <c r="P376">
        <v>0</v>
      </c>
      <c r="Q376">
        <v>-6.7999999999999999E-5</v>
      </c>
      <c r="R376">
        <v>3</v>
      </c>
    </row>
    <row r="377" spans="1:22" x14ac:dyDescent="0.3">
      <c r="A377" t="s">
        <v>0</v>
      </c>
      <c r="B377" s="1">
        <v>42696</v>
      </c>
      <c r="C377" s="2">
        <v>0.97889378472222222</v>
      </c>
      <c r="D377" t="s">
        <v>39</v>
      </c>
      <c r="E377" t="s">
        <v>51</v>
      </c>
      <c r="F377">
        <v>0.11</v>
      </c>
      <c r="G377">
        <v>177.73228</v>
      </c>
      <c r="H377">
        <v>32.075000000000003</v>
      </c>
      <c r="I377">
        <v>0.14374999999999999</v>
      </c>
    </row>
    <row r="378" spans="1:22" x14ac:dyDescent="0.3">
      <c r="A378" t="s">
        <v>0</v>
      </c>
      <c r="B378" s="1">
        <v>42696</v>
      </c>
      <c r="C378" s="2">
        <v>0.97889951388888896</v>
      </c>
      <c r="D378" t="s">
        <v>39</v>
      </c>
      <c r="E378" t="s">
        <v>46</v>
      </c>
      <c r="K378">
        <v>0.11</v>
      </c>
      <c r="L378">
        <v>0.11</v>
      </c>
      <c r="M378">
        <v>0.112696</v>
      </c>
      <c r="N378">
        <v>8.8999999999999995E-5</v>
      </c>
      <c r="O378">
        <v>0</v>
      </c>
      <c r="P378">
        <v>0</v>
      </c>
      <c r="Q378">
        <v>-8.2999999999999998E-5</v>
      </c>
      <c r="R378">
        <v>3</v>
      </c>
    </row>
    <row r="379" spans="1:22" x14ac:dyDescent="0.3">
      <c r="A379" t="s">
        <v>0</v>
      </c>
      <c r="B379" s="1">
        <v>42696</v>
      </c>
      <c r="C379" s="2">
        <v>0.97892905092592597</v>
      </c>
      <c r="D379" t="s">
        <v>39</v>
      </c>
      <c r="E379" t="s">
        <v>51</v>
      </c>
      <c r="F379">
        <v>0.11</v>
      </c>
      <c r="G379">
        <v>177.74864700000001</v>
      </c>
      <c r="H379">
        <v>32.075000000000003</v>
      </c>
      <c r="I379">
        <v>0.14374999999999999</v>
      </c>
    </row>
    <row r="380" spans="1:22" x14ac:dyDescent="0.3">
      <c r="A380" t="s">
        <v>0</v>
      </c>
      <c r="B380" s="1">
        <v>42696</v>
      </c>
      <c r="C380" s="2">
        <v>0.9789334837962963</v>
      </c>
      <c r="D380" t="s">
        <v>39</v>
      </c>
      <c r="E380" t="s">
        <v>46</v>
      </c>
      <c r="K380">
        <v>0.1</v>
      </c>
      <c r="L380">
        <v>0.1</v>
      </c>
      <c r="M380">
        <v>0.114133</v>
      </c>
      <c r="N380">
        <v>-3.8999999999999999E-5</v>
      </c>
      <c r="O380">
        <v>3.333E-3</v>
      </c>
      <c r="P380">
        <v>1.6670000000000001E-3</v>
      </c>
      <c r="Q380">
        <v>-1E-4</v>
      </c>
      <c r="R380">
        <v>3</v>
      </c>
    </row>
    <row r="381" spans="1:22" x14ac:dyDescent="0.3">
      <c r="A381" t="s">
        <v>0</v>
      </c>
      <c r="B381" s="1">
        <v>42696</v>
      </c>
      <c r="C381" s="2">
        <v>0.97896431712962961</v>
      </c>
      <c r="D381" t="s">
        <v>39</v>
      </c>
      <c r="E381" t="s">
        <v>51</v>
      </c>
      <c r="F381">
        <v>0.1</v>
      </c>
      <c r="G381">
        <v>177.74982700000001</v>
      </c>
      <c r="H381">
        <v>32.075000000000003</v>
      </c>
      <c r="I381">
        <v>0.14249999999999999</v>
      </c>
    </row>
    <row r="382" spans="1:22" x14ac:dyDescent="0.3">
      <c r="A382" t="s">
        <v>0</v>
      </c>
      <c r="B382" s="1">
        <v>42696</v>
      </c>
      <c r="C382" s="2">
        <v>0.97896820601851842</v>
      </c>
      <c r="D382" t="s">
        <v>39</v>
      </c>
      <c r="E382" t="s">
        <v>46</v>
      </c>
      <c r="K382">
        <v>0.12</v>
      </c>
      <c r="L382">
        <v>0.12</v>
      </c>
      <c r="M382">
        <v>0.11302</v>
      </c>
      <c r="N382">
        <v>-3.2000000000000003E-4</v>
      </c>
      <c r="O382">
        <v>-6.6670000000000002E-3</v>
      </c>
      <c r="P382">
        <v>-1.6670000000000001E-3</v>
      </c>
      <c r="Q382">
        <v>-1.1E-4</v>
      </c>
      <c r="R382">
        <v>3</v>
      </c>
    </row>
    <row r="383" spans="1:22" x14ac:dyDescent="0.3">
      <c r="A383" t="s">
        <v>0</v>
      </c>
      <c r="B383" s="1">
        <v>42696</v>
      </c>
      <c r="C383" s="2">
        <v>0.97899821759259265</v>
      </c>
      <c r="D383" t="s">
        <v>39</v>
      </c>
      <c r="E383" t="s">
        <v>59</v>
      </c>
      <c r="S383">
        <v>745.00244099999998</v>
      </c>
      <c r="T383">
        <v>20.274999999999999</v>
      </c>
      <c r="U383">
        <v>14.214081</v>
      </c>
      <c r="V383">
        <v>20.482163</v>
      </c>
    </row>
    <row r="384" spans="1:22" x14ac:dyDescent="0.3">
      <c r="A384" t="s">
        <v>0</v>
      </c>
      <c r="B384" s="1">
        <v>42696</v>
      </c>
      <c r="C384" s="2">
        <v>0.97900182870370367</v>
      </c>
      <c r="D384" t="s">
        <v>39</v>
      </c>
      <c r="E384" t="s">
        <v>51</v>
      </c>
      <c r="F384">
        <v>0.12</v>
      </c>
      <c r="G384">
        <v>177.73656600000001</v>
      </c>
      <c r="H384">
        <v>32.075000000000003</v>
      </c>
      <c r="I384">
        <v>0.14374999999999999</v>
      </c>
    </row>
    <row r="385" spans="1:18" x14ac:dyDescent="0.3">
      <c r="A385" t="s">
        <v>0</v>
      </c>
      <c r="B385" s="1">
        <v>42696</v>
      </c>
      <c r="C385" s="2">
        <v>0.9790039236111111</v>
      </c>
      <c r="D385" t="s">
        <v>39</v>
      </c>
      <c r="E385" t="s">
        <v>46</v>
      </c>
      <c r="K385">
        <v>0.27</v>
      </c>
      <c r="L385">
        <v>0.27</v>
      </c>
      <c r="M385">
        <v>0.111023</v>
      </c>
      <c r="N385">
        <v>-5.0900000000000001E-4</v>
      </c>
      <c r="O385">
        <v>-0.05</v>
      </c>
      <c r="P385">
        <v>-2.8333000000000001E-2</v>
      </c>
      <c r="Q385">
        <v>-1.17E-4</v>
      </c>
      <c r="R385">
        <v>3</v>
      </c>
    </row>
    <row r="386" spans="1:18" x14ac:dyDescent="0.3">
      <c r="A386" t="s">
        <v>0</v>
      </c>
      <c r="B386" s="1">
        <v>42696</v>
      </c>
      <c r="C386" s="2">
        <v>0.97903493055555557</v>
      </c>
      <c r="D386" t="s">
        <v>39</v>
      </c>
      <c r="E386" t="s">
        <v>51</v>
      </c>
      <c r="F386">
        <v>0.27</v>
      </c>
      <c r="G386">
        <v>177.73527000000001</v>
      </c>
      <c r="H386">
        <v>32.075000000000003</v>
      </c>
      <c r="I386">
        <v>0.14499999999999999</v>
      </c>
    </row>
    <row r="387" spans="1:18" x14ac:dyDescent="0.3">
      <c r="A387" t="s">
        <v>0</v>
      </c>
      <c r="B387" s="1">
        <v>42696</v>
      </c>
      <c r="C387" s="2">
        <v>0.97903763888888884</v>
      </c>
      <c r="D387" t="s">
        <v>39</v>
      </c>
      <c r="E387" t="s">
        <v>46</v>
      </c>
      <c r="K387">
        <v>-0.12</v>
      </c>
      <c r="L387">
        <v>-0.12</v>
      </c>
      <c r="M387">
        <v>0.109817</v>
      </c>
      <c r="N387">
        <v>-4.3600000000000003E-4</v>
      </c>
      <c r="O387">
        <v>0.13</v>
      </c>
      <c r="P387">
        <v>0.04</v>
      </c>
      <c r="Q387">
        <v>-1.2300000000000001E-4</v>
      </c>
      <c r="R387">
        <v>3</v>
      </c>
    </row>
    <row r="388" spans="1:18" x14ac:dyDescent="0.3">
      <c r="A388" t="s">
        <v>0</v>
      </c>
      <c r="B388" s="1">
        <v>42696</v>
      </c>
      <c r="C388" s="2">
        <v>0.97907017361111104</v>
      </c>
      <c r="D388" t="s">
        <v>39</v>
      </c>
      <c r="E388" t="s">
        <v>51</v>
      </c>
      <c r="F388">
        <v>-0.12</v>
      </c>
      <c r="G388">
        <v>177.74030500000001</v>
      </c>
      <c r="H388">
        <v>32.075000000000003</v>
      </c>
      <c r="I388">
        <v>0.14374999999999999</v>
      </c>
    </row>
    <row r="389" spans="1:18" x14ac:dyDescent="0.3">
      <c r="A389" t="s">
        <v>0</v>
      </c>
      <c r="B389" s="1">
        <v>42696</v>
      </c>
      <c r="C389" s="2">
        <v>0.97907236111111118</v>
      </c>
      <c r="D389" t="s">
        <v>39</v>
      </c>
      <c r="E389" t="s">
        <v>46</v>
      </c>
      <c r="K389">
        <v>-0.05</v>
      </c>
      <c r="L389">
        <v>-0.05</v>
      </c>
      <c r="M389">
        <v>0.112137</v>
      </c>
      <c r="N389">
        <v>-1.02E-4</v>
      </c>
      <c r="O389">
        <v>-2.3333E-2</v>
      </c>
      <c r="P389">
        <v>5.3332999999999998E-2</v>
      </c>
      <c r="Q389">
        <v>-1.3300000000000001E-4</v>
      </c>
      <c r="R389">
        <v>3</v>
      </c>
    </row>
    <row r="390" spans="1:18" x14ac:dyDescent="0.3">
      <c r="A390" t="s">
        <v>0</v>
      </c>
      <c r="B390" s="1">
        <v>42696</v>
      </c>
      <c r="C390" s="2">
        <v>0.97910543981481479</v>
      </c>
      <c r="D390" t="s">
        <v>39</v>
      </c>
      <c r="E390" t="s">
        <v>51</v>
      </c>
      <c r="F390">
        <v>-0.05</v>
      </c>
      <c r="G390">
        <v>177.73901599999999</v>
      </c>
      <c r="H390">
        <v>32.075000000000003</v>
      </c>
      <c r="I390">
        <v>0.14374999999999999</v>
      </c>
    </row>
    <row r="391" spans="1:18" x14ac:dyDescent="0.3">
      <c r="A391" t="s">
        <v>0</v>
      </c>
      <c r="B391" s="1">
        <v>42696</v>
      </c>
      <c r="C391" s="2">
        <v>0.97910753472222212</v>
      </c>
      <c r="D391" t="s">
        <v>39</v>
      </c>
      <c r="E391" t="s">
        <v>46</v>
      </c>
      <c r="K391">
        <v>0.14000000000000001</v>
      </c>
      <c r="L391">
        <v>0.14000000000000001</v>
      </c>
      <c r="M391">
        <v>0.119822</v>
      </c>
      <c r="N391">
        <v>2.2499999999999999E-4</v>
      </c>
      <c r="O391">
        <v>-6.3333E-2</v>
      </c>
      <c r="P391">
        <v>-4.3333000000000003E-2</v>
      </c>
      <c r="Q391">
        <v>-1.4799999999999999E-4</v>
      </c>
      <c r="R391">
        <v>3</v>
      </c>
    </row>
    <row r="392" spans="1:18" x14ac:dyDescent="0.3">
      <c r="A392" t="s">
        <v>0</v>
      </c>
      <c r="B392" s="1">
        <v>42696</v>
      </c>
      <c r="C392" s="2">
        <v>0.97914072916666672</v>
      </c>
      <c r="D392" t="s">
        <v>39</v>
      </c>
      <c r="E392" t="s">
        <v>51</v>
      </c>
      <c r="F392">
        <v>0.14000000000000001</v>
      </c>
      <c r="G392">
        <v>177.79053500000001</v>
      </c>
      <c r="H392">
        <v>32.075000000000003</v>
      </c>
      <c r="I392">
        <v>0.14499999999999999</v>
      </c>
    </row>
    <row r="393" spans="1:18" x14ac:dyDescent="0.3">
      <c r="A393" t="s">
        <v>0</v>
      </c>
      <c r="B393" s="1">
        <v>42696</v>
      </c>
      <c r="C393" s="2">
        <v>0.97914282407407416</v>
      </c>
      <c r="D393" t="s">
        <v>39</v>
      </c>
      <c r="E393" t="s">
        <v>46</v>
      </c>
      <c r="K393">
        <v>0.24</v>
      </c>
      <c r="L393">
        <v>0.24</v>
      </c>
      <c r="M393">
        <v>0.119546</v>
      </c>
      <c r="N393">
        <v>-1.5999999999999999E-5</v>
      </c>
      <c r="O393">
        <v>-3.3333000000000002E-2</v>
      </c>
      <c r="P393">
        <v>-4.8333000000000001E-2</v>
      </c>
      <c r="Q393">
        <v>-1.5699999999999999E-4</v>
      </c>
      <c r="R393">
        <v>3</v>
      </c>
    </row>
    <row r="394" spans="1:18" x14ac:dyDescent="0.3">
      <c r="A394" t="s">
        <v>0</v>
      </c>
      <c r="B394" s="1">
        <v>42696</v>
      </c>
      <c r="C394" s="2">
        <v>0.97917596064814816</v>
      </c>
      <c r="D394" t="s">
        <v>39</v>
      </c>
      <c r="E394" t="s">
        <v>51</v>
      </c>
      <c r="F394">
        <v>0.24</v>
      </c>
      <c r="G394">
        <v>177.733565</v>
      </c>
      <c r="H394">
        <v>32.075000000000003</v>
      </c>
      <c r="I394">
        <v>0.14374999999999999</v>
      </c>
    </row>
    <row r="395" spans="1:18" x14ac:dyDescent="0.3">
      <c r="A395" t="s">
        <v>0</v>
      </c>
      <c r="B395" s="1">
        <v>42696</v>
      </c>
      <c r="C395" s="2">
        <v>0.97917719907407408</v>
      </c>
      <c r="D395" t="s">
        <v>39</v>
      </c>
      <c r="E395" t="s">
        <v>46</v>
      </c>
      <c r="K395">
        <v>0.12</v>
      </c>
      <c r="L395">
        <v>0.12</v>
      </c>
      <c r="M395">
        <v>9.0565999999999994E-2</v>
      </c>
      <c r="N395">
        <v>-7.5799999999999999E-4</v>
      </c>
      <c r="O395">
        <v>0.04</v>
      </c>
      <c r="P395">
        <v>3.333E-3</v>
      </c>
      <c r="Q395">
        <v>-1.2899999999999999E-4</v>
      </c>
      <c r="R395">
        <v>3</v>
      </c>
    </row>
    <row r="396" spans="1:18" x14ac:dyDescent="0.3">
      <c r="A396" t="s">
        <v>0</v>
      </c>
      <c r="B396" s="1">
        <v>42696</v>
      </c>
      <c r="C396" s="2">
        <v>0.97921127314814804</v>
      </c>
      <c r="D396" t="s">
        <v>39</v>
      </c>
      <c r="E396" t="s">
        <v>46</v>
      </c>
      <c r="K396">
        <v>-0.67</v>
      </c>
      <c r="L396">
        <v>-0.67</v>
      </c>
      <c r="M396">
        <v>4.9929000000000001E-2</v>
      </c>
      <c r="N396">
        <v>-4.1899999999999999E-4</v>
      </c>
      <c r="O396">
        <v>0.26333299999999998</v>
      </c>
      <c r="P396">
        <v>0.151667</v>
      </c>
      <c r="Q396">
        <v>-5.1E-5</v>
      </c>
      <c r="R396">
        <v>3</v>
      </c>
    </row>
    <row r="397" spans="1:18" x14ac:dyDescent="0.3">
      <c r="A397" t="s">
        <v>0</v>
      </c>
      <c r="B397" s="1">
        <v>42696</v>
      </c>
      <c r="C397" s="2">
        <v>0.97921260416666678</v>
      </c>
      <c r="D397" t="s">
        <v>39</v>
      </c>
      <c r="E397" t="s">
        <v>51</v>
      </c>
      <c r="F397">
        <v>-0.67</v>
      </c>
      <c r="G397">
        <v>177.73352299999999</v>
      </c>
      <c r="H397">
        <v>32.075000000000003</v>
      </c>
      <c r="I397">
        <v>0.14499999999999999</v>
      </c>
    </row>
    <row r="398" spans="1:18" x14ac:dyDescent="0.3">
      <c r="A398" t="s">
        <v>0</v>
      </c>
      <c r="B398" s="1">
        <v>42696</v>
      </c>
      <c r="C398" s="2">
        <v>0.97924533564814809</v>
      </c>
      <c r="D398" t="s">
        <v>39</v>
      </c>
      <c r="E398" t="s">
        <v>51</v>
      </c>
      <c r="F398">
        <v>-0.67</v>
      </c>
      <c r="G398">
        <v>177.73140699999999</v>
      </c>
      <c r="H398">
        <v>32.075000000000003</v>
      </c>
      <c r="I398">
        <v>0.14374999999999999</v>
      </c>
    </row>
    <row r="399" spans="1:18" x14ac:dyDescent="0.3">
      <c r="A399" t="s">
        <v>0</v>
      </c>
      <c r="B399" s="1">
        <v>42696</v>
      </c>
      <c r="C399" s="2">
        <v>0.97924659722222218</v>
      </c>
      <c r="D399" t="s">
        <v>39</v>
      </c>
      <c r="E399" t="s">
        <v>46</v>
      </c>
      <c r="K399">
        <v>0.13</v>
      </c>
      <c r="L399">
        <v>0.13</v>
      </c>
      <c r="M399">
        <v>4.6582999999999999E-2</v>
      </c>
      <c r="N399">
        <v>2.199E-3</v>
      </c>
      <c r="O399">
        <v>-0.26666699999999999</v>
      </c>
      <c r="P399">
        <v>-1.6670000000000001E-3</v>
      </c>
      <c r="Q399">
        <v>3.1000000000000001E-5</v>
      </c>
      <c r="R399">
        <v>3</v>
      </c>
    </row>
    <row r="400" spans="1:18" x14ac:dyDescent="0.3">
      <c r="A400" t="s">
        <v>0</v>
      </c>
      <c r="B400" s="1">
        <v>42696</v>
      </c>
      <c r="C400" s="2">
        <v>0.97928069444444443</v>
      </c>
      <c r="D400" t="s">
        <v>39</v>
      </c>
      <c r="E400" t="s">
        <v>46</v>
      </c>
      <c r="K400">
        <v>0.21</v>
      </c>
      <c r="L400">
        <v>0.21</v>
      </c>
      <c r="M400">
        <v>7.4675000000000005E-2</v>
      </c>
      <c r="N400">
        <v>5.1390000000000003E-3</v>
      </c>
      <c r="O400">
        <v>-2.6667E-2</v>
      </c>
      <c r="P400">
        <v>-0.14666699999999999</v>
      </c>
      <c r="Q400">
        <v>7.7000000000000001E-5</v>
      </c>
      <c r="R400">
        <v>3</v>
      </c>
    </row>
    <row r="401" spans="1:18" x14ac:dyDescent="0.3">
      <c r="A401" t="s">
        <v>0</v>
      </c>
      <c r="B401" s="1">
        <v>42696</v>
      </c>
      <c r="C401" s="2">
        <v>0.97928306712962965</v>
      </c>
      <c r="D401" t="s">
        <v>39</v>
      </c>
      <c r="E401" t="s">
        <v>51</v>
      </c>
      <c r="F401">
        <v>0.21</v>
      </c>
      <c r="G401">
        <v>177.736155</v>
      </c>
      <c r="H401">
        <v>32.075000000000003</v>
      </c>
      <c r="I401">
        <v>0.14374999999999999</v>
      </c>
    </row>
    <row r="402" spans="1:18" x14ac:dyDescent="0.3">
      <c r="A402" t="s">
        <v>0</v>
      </c>
      <c r="B402" s="1">
        <v>42696</v>
      </c>
      <c r="C402" s="2">
        <v>0.97931541666666666</v>
      </c>
      <c r="D402" t="s">
        <v>39</v>
      </c>
      <c r="E402" t="s">
        <v>46</v>
      </c>
      <c r="K402">
        <v>0.13</v>
      </c>
      <c r="L402">
        <v>0.13</v>
      </c>
      <c r="M402">
        <v>5.6453000000000003E-2</v>
      </c>
      <c r="N402">
        <v>5.3150000000000003E-3</v>
      </c>
      <c r="O402">
        <v>2.6667E-2</v>
      </c>
      <c r="P402">
        <v>0</v>
      </c>
      <c r="Q402">
        <v>1.45E-4</v>
      </c>
      <c r="R402">
        <v>3</v>
      </c>
    </row>
    <row r="403" spans="1:18" x14ac:dyDescent="0.3">
      <c r="A403" t="s">
        <v>0</v>
      </c>
      <c r="B403" s="1">
        <v>42696</v>
      </c>
      <c r="C403" s="2">
        <v>0.97931714120370372</v>
      </c>
      <c r="D403" t="s">
        <v>39</v>
      </c>
      <c r="E403" t="s">
        <v>51</v>
      </c>
      <c r="F403">
        <v>0.13</v>
      </c>
      <c r="G403">
        <v>177.73345699999999</v>
      </c>
      <c r="H403">
        <v>32.075000000000003</v>
      </c>
      <c r="I403">
        <v>0.14374999999999999</v>
      </c>
    </row>
    <row r="404" spans="1:18" x14ac:dyDescent="0.3">
      <c r="A404" t="s">
        <v>0</v>
      </c>
      <c r="B404" s="1">
        <v>42696</v>
      </c>
      <c r="C404" s="2">
        <v>0.97935015046296303</v>
      </c>
      <c r="D404" t="s">
        <v>39</v>
      </c>
      <c r="E404" t="s">
        <v>46</v>
      </c>
      <c r="K404">
        <v>0.13</v>
      </c>
      <c r="L404">
        <v>0.13</v>
      </c>
      <c r="M404">
        <v>-3.0745999999999999E-2</v>
      </c>
      <c r="N404">
        <v>3.6150000000000002E-3</v>
      </c>
      <c r="O404">
        <v>0</v>
      </c>
      <c r="P404">
        <v>1.3332999999999999E-2</v>
      </c>
      <c r="Q404">
        <v>3.1599999999999998E-4</v>
      </c>
      <c r="R404">
        <v>3</v>
      </c>
    </row>
    <row r="405" spans="1:18" x14ac:dyDescent="0.3">
      <c r="A405" t="s">
        <v>0</v>
      </c>
      <c r="B405" s="1">
        <v>42696</v>
      </c>
      <c r="C405" s="2">
        <v>0.97935238425925919</v>
      </c>
      <c r="D405" t="s">
        <v>39</v>
      </c>
      <c r="E405" t="s">
        <v>51</v>
      </c>
      <c r="F405">
        <v>0.13</v>
      </c>
      <c r="G405">
        <v>177.73357300000001</v>
      </c>
      <c r="H405">
        <v>32.075000000000003</v>
      </c>
      <c r="I405">
        <v>0.14624999999999999</v>
      </c>
    </row>
    <row r="406" spans="1:18" x14ac:dyDescent="0.3">
      <c r="A406" t="s">
        <v>0</v>
      </c>
      <c r="B406" s="1">
        <v>42696</v>
      </c>
      <c r="C406" s="2">
        <v>0.97938487268518515</v>
      </c>
      <c r="D406" t="s">
        <v>39</v>
      </c>
      <c r="E406" t="s">
        <v>46</v>
      </c>
      <c r="K406">
        <v>0.13</v>
      </c>
      <c r="L406">
        <v>0.13</v>
      </c>
      <c r="M406">
        <v>-8.6225999999999997E-2</v>
      </c>
      <c r="N406">
        <v>4.254E-3</v>
      </c>
      <c r="O406">
        <v>0</v>
      </c>
      <c r="P406">
        <v>0</v>
      </c>
      <c r="Q406">
        <v>5.4299999999999997E-4</v>
      </c>
      <c r="R406">
        <v>3</v>
      </c>
    </row>
    <row r="407" spans="1:18" x14ac:dyDescent="0.3">
      <c r="A407" t="s">
        <v>0</v>
      </c>
      <c r="B407" s="1">
        <v>42696</v>
      </c>
      <c r="C407" s="2">
        <v>0.97938760416666659</v>
      </c>
      <c r="D407" t="s">
        <v>39</v>
      </c>
      <c r="E407" t="s">
        <v>51</v>
      </c>
      <c r="F407">
        <v>0.13</v>
      </c>
      <c r="G407">
        <v>177.734295</v>
      </c>
      <c r="H407">
        <v>32.075000000000003</v>
      </c>
      <c r="I407">
        <v>0.14124999999999999</v>
      </c>
    </row>
    <row r="408" spans="1:18" x14ac:dyDescent="0.3">
      <c r="A408" t="s">
        <v>0</v>
      </c>
      <c r="B408" s="1">
        <v>42696</v>
      </c>
      <c r="C408" s="2">
        <v>0.97941959490740738</v>
      </c>
      <c r="D408" t="s">
        <v>39</v>
      </c>
      <c r="E408" t="s">
        <v>46</v>
      </c>
      <c r="K408">
        <v>0.11</v>
      </c>
      <c r="L408">
        <v>0.11</v>
      </c>
      <c r="M408">
        <v>-3.1060999999999998E-2</v>
      </c>
      <c r="N408">
        <v>8.064E-3</v>
      </c>
      <c r="O408">
        <v>6.6670000000000002E-3</v>
      </c>
      <c r="P408">
        <v>3.333E-3</v>
      </c>
      <c r="Q408">
        <v>6.8900000000000005E-4</v>
      </c>
      <c r="R408">
        <v>3</v>
      </c>
    </row>
    <row r="409" spans="1:18" x14ac:dyDescent="0.3">
      <c r="A409" t="s">
        <v>0</v>
      </c>
      <c r="B409" s="1">
        <v>42696</v>
      </c>
      <c r="C409" s="2">
        <v>0.97942284722222217</v>
      </c>
      <c r="D409" t="s">
        <v>39</v>
      </c>
      <c r="E409" t="s">
        <v>51</v>
      </c>
      <c r="F409">
        <v>0.11</v>
      </c>
      <c r="G409">
        <v>177.735219</v>
      </c>
      <c r="H409">
        <v>32.075000000000003</v>
      </c>
      <c r="I409">
        <v>0.14124999999999999</v>
      </c>
    </row>
    <row r="410" spans="1:18" x14ac:dyDescent="0.3">
      <c r="A410" t="s">
        <v>0</v>
      </c>
      <c r="B410" s="1">
        <v>42696</v>
      </c>
      <c r="C410" s="2">
        <v>0.9794543171296296</v>
      </c>
      <c r="D410" t="s">
        <v>39</v>
      </c>
      <c r="E410" t="s">
        <v>46</v>
      </c>
      <c r="K410">
        <v>0.12</v>
      </c>
      <c r="L410">
        <v>0.12</v>
      </c>
      <c r="M410">
        <v>7.1577000000000002E-2</v>
      </c>
      <c r="N410">
        <v>1.0564E-2</v>
      </c>
      <c r="O410">
        <v>-3.333E-3</v>
      </c>
      <c r="P410">
        <v>1.6670000000000001E-3</v>
      </c>
      <c r="Q410">
        <v>6.9899999999999997E-4</v>
      </c>
      <c r="R410">
        <v>3</v>
      </c>
    </row>
    <row r="411" spans="1:18" x14ac:dyDescent="0.3">
      <c r="A411" t="s">
        <v>0</v>
      </c>
      <c r="B411" s="1">
        <v>42696</v>
      </c>
      <c r="C411" s="2">
        <v>0.97945809027777775</v>
      </c>
      <c r="D411" t="s">
        <v>39</v>
      </c>
      <c r="E411" t="s">
        <v>51</v>
      </c>
      <c r="F411">
        <v>0.12</v>
      </c>
      <c r="G411">
        <v>177.73213699999999</v>
      </c>
      <c r="H411">
        <v>32.075000000000003</v>
      </c>
      <c r="I411">
        <v>0.14124999999999999</v>
      </c>
    </row>
    <row r="412" spans="1:18" x14ac:dyDescent="0.3">
      <c r="A412" t="s">
        <v>0</v>
      </c>
      <c r="B412" s="1">
        <v>42696</v>
      </c>
      <c r="C412" s="2">
        <v>0.9794890277777778</v>
      </c>
      <c r="D412" t="s">
        <v>39</v>
      </c>
      <c r="E412" t="s">
        <v>46</v>
      </c>
      <c r="K412">
        <v>0.12</v>
      </c>
      <c r="L412">
        <v>0.12</v>
      </c>
      <c r="M412">
        <v>0.12834400000000001</v>
      </c>
      <c r="N412">
        <v>7.3829999999999998E-3</v>
      </c>
      <c r="O412">
        <v>0</v>
      </c>
      <c r="P412">
        <v>-1.6670000000000001E-3</v>
      </c>
      <c r="Q412">
        <v>6.38E-4</v>
      </c>
      <c r="R412">
        <v>3</v>
      </c>
    </row>
    <row r="413" spans="1:18" x14ac:dyDescent="0.3">
      <c r="A413" t="s">
        <v>0</v>
      </c>
      <c r="B413" s="1">
        <v>42696</v>
      </c>
      <c r="C413" s="2">
        <v>0.97949331018518515</v>
      </c>
      <c r="D413" t="s">
        <v>39</v>
      </c>
      <c r="E413" t="s">
        <v>51</v>
      </c>
      <c r="F413">
        <v>0.12</v>
      </c>
      <c r="G413">
        <v>177.73755600000001</v>
      </c>
      <c r="H413">
        <v>32.075000000000003</v>
      </c>
      <c r="I413">
        <v>0.14124999999999999</v>
      </c>
    </row>
    <row r="414" spans="1:18" x14ac:dyDescent="0.3">
      <c r="A414" t="s">
        <v>0</v>
      </c>
      <c r="B414" s="1">
        <v>42696</v>
      </c>
      <c r="C414" s="2">
        <v>0.97952376157407406</v>
      </c>
      <c r="D414" t="s">
        <v>39</v>
      </c>
      <c r="E414" t="s">
        <v>46</v>
      </c>
      <c r="K414">
        <v>0.12</v>
      </c>
      <c r="L414">
        <v>0.12</v>
      </c>
      <c r="M414">
        <v>0.13417200000000001</v>
      </c>
      <c r="N414">
        <v>-1.6750000000000001E-3</v>
      </c>
      <c r="O414">
        <v>0</v>
      </c>
      <c r="P414">
        <v>0</v>
      </c>
      <c r="Q414">
        <v>5.71E-4</v>
      </c>
      <c r="R414">
        <v>3</v>
      </c>
    </row>
    <row r="415" spans="1:18" x14ac:dyDescent="0.3">
      <c r="A415" t="s">
        <v>0</v>
      </c>
      <c r="B415" s="1">
        <v>42696</v>
      </c>
      <c r="C415" s="2">
        <v>0.97952855324074084</v>
      </c>
      <c r="D415" t="s">
        <v>39</v>
      </c>
      <c r="E415" t="s">
        <v>51</v>
      </c>
      <c r="F415">
        <v>0.12</v>
      </c>
      <c r="G415">
        <v>177.732777</v>
      </c>
      <c r="H415">
        <v>32.075000000000003</v>
      </c>
      <c r="I415">
        <v>0.14624999999999999</v>
      </c>
    </row>
    <row r="416" spans="1:18" x14ac:dyDescent="0.3">
      <c r="A416" t="s">
        <v>0</v>
      </c>
      <c r="B416" s="1">
        <v>42696</v>
      </c>
      <c r="C416" s="2">
        <v>0.97955848379629629</v>
      </c>
      <c r="D416" t="s">
        <v>39</v>
      </c>
      <c r="E416" t="s">
        <v>46</v>
      </c>
      <c r="K416">
        <v>0.14000000000000001</v>
      </c>
      <c r="L416">
        <v>0.14000000000000001</v>
      </c>
      <c r="M416">
        <v>0.126112</v>
      </c>
      <c r="N416">
        <v>-1.2326999999999999E-2</v>
      </c>
      <c r="O416">
        <v>-6.6670000000000002E-3</v>
      </c>
      <c r="P416">
        <v>-3.333E-3</v>
      </c>
      <c r="Q416">
        <v>5.1400000000000003E-4</v>
      </c>
      <c r="R416">
        <v>3</v>
      </c>
    </row>
    <row r="417" spans="1:22" x14ac:dyDescent="0.3">
      <c r="A417" t="s">
        <v>0</v>
      </c>
      <c r="B417" s="1">
        <v>42696</v>
      </c>
      <c r="C417" s="2">
        <v>0.97956379629629631</v>
      </c>
      <c r="D417" t="s">
        <v>39</v>
      </c>
      <c r="E417" t="s">
        <v>51</v>
      </c>
      <c r="F417">
        <v>0.14000000000000001</v>
      </c>
      <c r="G417">
        <v>177.72822400000001</v>
      </c>
      <c r="H417">
        <v>32.075000000000003</v>
      </c>
      <c r="I417">
        <v>0.14374999999999999</v>
      </c>
    </row>
    <row r="418" spans="1:22" x14ac:dyDescent="0.3">
      <c r="A418" t="s">
        <v>0</v>
      </c>
      <c r="B418" s="1">
        <v>42696</v>
      </c>
      <c r="C418" s="2">
        <v>0.97959320601851851</v>
      </c>
      <c r="D418" t="s">
        <v>39</v>
      </c>
      <c r="E418" t="s">
        <v>46</v>
      </c>
      <c r="K418">
        <v>0.13</v>
      </c>
      <c r="L418">
        <v>0.13</v>
      </c>
      <c r="M418">
        <v>0.120839</v>
      </c>
      <c r="N418">
        <v>-1.7658E-2</v>
      </c>
      <c r="O418">
        <v>3.333E-3</v>
      </c>
      <c r="P418">
        <v>-1.6670000000000001E-3</v>
      </c>
      <c r="Q418">
        <v>4.6299999999999998E-4</v>
      </c>
      <c r="R418">
        <v>3</v>
      </c>
    </row>
    <row r="419" spans="1:22" x14ac:dyDescent="0.3">
      <c r="A419" t="s">
        <v>0</v>
      </c>
      <c r="B419" s="1">
        <v>42696</v>
      </c>
      <c r="C419" s="2">
        <v>0.97959901620370371</v>
      </c>
      <c r="D419" t="s">
        <v>39</v>
      </c>
      <c r="E419" t="s">
        <v>51</v>
      </c>
      <c r="F419">
        <v>0.13</v>
      </c>
      <c r="G419">
        <v>177.73795200000001</v>
      </c>
      <c r="H419">
        <v>32.075000000000003</v>
      </c>
      <c r="I419">
        <v>0.14124999999999999</v>
      </c>
    </row>
    <row r="420" spans="1:22" x14ac:dyDescent="0.3">
      <c r="A420" t="s">
        <v>0</v>
      </c>
      <c r="B420" s="1">
        <v>42696</v>
      </c>
      <c r="C420" s="2">
        <v>0.97962792824074063</v>
      </c>
      <c r="D420" t="s">
        <v>39</v>
      </c>
      <c r="E420" t="s">
        <v>46</v>
      </c>
      <c r="K420">
        <v>0.14000000000000001</v>
      </c>
      <c r="L420">
        <v>0.14000000000000001</v>
      </c>
      <c r="M420">
        <v>0.11952500000000001</v>
      </c>
      <c r="N420">
        <v>-1.3916E-2</v>
      </c>
      <c r="O420">
        <v>-3.333E-3</v>
      </c>
      <c r="P420">
        <v>0</v>
      </c>
      <c r="Q420">
        <v>4.1100000000000002E-4</v>
      </c>
      <c r="R420">
        <v>3</v>
      </c>
    </row>
    <row r="421" spans="1:22" x14ac:dyDescent="0.3">
      <c r="A421" t="s">
        <v>0</v>
      </c>
      <c r="B421" s="1">
        <v>42696</v>
      </c>
      <c r="C421" s="2">
        <v>0.97963424768518514</v>
      </c>
      <c r="D421" t="s">
        <v>39</v>
      </c>
      <c r="E421" t="s">
        <v>51</v>
      </c>
      <c r="F421">
        <v>0.14000000000000001</v>
      </c>
      <c r="G421">
        <v>177.733429</v>
      </c>
      <c r="H421">
        <v>32.075000000000003</v>
      </c>
      <c r="I421">
        <v>0.14124999999999999</v>
      </c>
    </row>
    <row r="422" spans="1:22" x14ac:dyDescent="0.3">
      <c r="A422" t="s">
        <v>0</v>
      </c>
      <c r="B422" s="1">
        <v>42696</v>
      </c>
      <c r="C422" s="2">
        <v>0.979662662037037</v>
      </c>
      <c r="D422" t="s">
        <v>39</v>
      </c>
      <c r="E422" t="s">
        <v>46</v>
      </c>
      <c r="K422">
        <v>0.13</v>
      </c>
      <c r="L422">
        <v>0.13</v>
      </c>
      <c r="M422">
        <v>0.12156500000000001</v>
      </c>
      <c r="N422">
        <v>-5.3670000000000002E-3</v>
      </c>
      <c r="O422">
        <v>3.333E-3</v>
      </c>
      <c r="P422">
        <v>0</v>
      </c>
      <c r="Q422">
        <v>3.5500000000000001E-4</v>
      </c>
      <c r="R422">
        <v>3</v>
      </c>
    </row>
    <row r="423" spans="1:22" x14ac:dyDescent="0.3">
      <c r="A423" t="s">
        <v>0</v>
      </c>
      <c r="B423" s="1">
        <v>42696</v>
      </c>
      <c r="C423" s="2">
        <v>0.97966952546296293</v>
      </c>
      <c r="D423" t="s">
        <v>39</v>
      </c>
      <c r="E423" t="s">
        <v>51</v>
      </c>
      <c r="F423">
        <v>0.13</v>
      </c>
      <c r="G423">
        <v>177.72574700000001</v>
      </c>
      <c r="H423">
        <v>32.075000000000003</v>
      </c>
      <c r="I423">
        <v>0.14624999999999999</v>
      </c>
    </row>
    <row r="424" spans="1:22" x14ac:dyDescent="0.3">
      <c r="A424" t="s">
        <v>0</v>
      </c>
      <c r="B424" s="1">
        <v>42696</v>
      </c>
      <c r="C424" s="2">
        <v>0.97970243055555561</v>
      </c>
      <c r="D424" t="s">
        <v>39</v>
      </c>
      <c r="E424" t="s">
        <v>59</v>
      </c>
      <c r="S424">
        <v>744.30273399999999</v>
      </c>
      <c r="T424">
        <v>20.233332999999998</v>
      </c>
      <c r="U424">
        <v>14.214081</v>
      </c>
      <c r="V424">
        <v>20.439263</v>
      </c>
    </row>
    <row r="425" spans="1:22" x14ac:dyDescent="0.3">
      <c r="A425" t="s">
        <v>0</v>
      </c>
      <c r="B425" s="1">
        <v>42696</v>
      </c>
      <c r="C425" s="2">
        <v>0.9796973726851852</v>
      </c>
      <c r="D425" t="s">
        <v>39</v>
      </c>
      <c r="E425" t="s">
        <v>46</v>
      </c>
      <c r="K425">
        <v>0.15</v>
      </c>
      <c r="L425">
        <v>0.15</v>
      </c>
      <c r="M425">
        <v>0.12582399999999999</v>
      </c>
      <c r="N425">
        <v>5.0000000000000001E-4</v>
      </c>
      <c r="O425">
        <v>-6.6670000000000002E-3</v>
      </c>
      <c r="P425">
        <v>-1.6670000000000001E-3</v>
      </c>
      <c r="Q425">
        <v>2.9500000000000001E-4</v>
      </c>
      <c r="R425">
        <v>3</v>
      </c>
    </row>
    <row r="426" spans="1:22" x14ac:dyDescent="0.3">
      <c r="A426" t="s">
        <v>0</v>
      </c>
      <c r="B426" s="1">
        <v>42696</v>
      </c>
      <c r="C426" s="2">
        <v>0.97970731481481488</v>
      </c>
      <c r="D426" t="s">
        <v>39</v>
      </c>
      <c r="E426" t="s">
        <v>51</v>
      </c>
      <c r="F426">
        <v>0.15</v>
      </c>
      <c r="G426">
        <v>177.73276999999999</v>
      </c>
      <c r="H426">
        <v>32.075000000000003</v>
      </c>
      <c r="I426">
        <v>0.14874999999999999</v>
      </c>
    </row>
    <row r="427" spans="1:22" x14ac:dyDescent="0.3">
      <c r="A427" t="s">
        <v>0</v>
      </c>
      <c r="B427" s="1">
        <v>42696</v>
      </c>
      <c r="C427" s="2">
        <v>0.97973209490740742</v>
      </c>
      <c r="D427" t="s">
        <v>39</v>
      </c>
      <c r="E427" t="s">
        <v>46</v>
      </c>
      <c r="K427">
        <v>0.14000000000000001</v>
      </c>
      <c r="L427">
        <v>0.14000000000000001</v>
      </c>
      <c r="M427">
        <v>0.130416</v>
      </c>
      <c r="N427">
        <v>1.4270000000000001E-3</v>
      </c>
      <c r="O427">
        <v>3.333E-3</v>
      </c>
      <c r="P427">
        <v>-1.6670000000000001E-3</v>
      </c>
      <c r="Q427">
        <v>2.31E-4</v>
      </c>
      <c r="R427">
        <v>3</v>
      </c>
    </row>
    <row r="428" spans="1:22" x14ac:dyDescent="0.3">
      <c r="A428" t="s">
        <v>0</v>
      </c>
      <c r="B428" s="1">
        <v>42696</v>
      </c>
      <c r="C428" s="2">
        <v>0.97974025462962955</v>
      </c>
      <c r="D428" t="s">
        <v>39</v>
      </c>
      <c r="E428" t="s">
        <v>51</v>
      </c>
      <c r="F428">
        <v>0.14000000000000001</v>
      </c>
      <c r="G428">
        <v>177.723938</v>
      </c>
      <c r="H428">
        <v>32.075000000000003</v>
      </c>
      <c r="I428">
        <v>0.14124999999999999</v>
      </c>
    </row>
    <row r="429" spans="1:22" x14ac:dyDescent="0.3">
      <c r="A429" t="s">
        <v>0</v>
      </c>
      <c r="B429" s="1">
        <v>42696</v>
      </c>
      <c r="C429" s="2">
        <v>0.97976681712962954</v>
      </c>
      <c r="D429" t="s">
        <v>39</v>
      </c>
      <c r="E429" t="s">
        <v>46</v>
      </c>
      <c r="K429">
        <v>0.14000000000000001</v>
      </c>
      <c r="L429">
        <v>0.14000000000000001</v>
      </c>
      <c r="M429">
        <v>0.133738</v>
      </c>
      <c r="N429">
        <v>2.0799999999999999E-4</v>
      </c>
      <c r="O429">
        <v>0</v>
      </c>
      <c r="P429">
        <v>1.6670000000000001E-3</v>
      </c>
      <c r="Q429">
        <v>1.65E-4</v>
      </c>
      <c r="R429">
        <v>3</v>
      </c>
    </row>
    <row r="430" spans="1:22" x14ac:dyDescent="0.3">
      <c r="A430" t="s">
        <v>0</v>
      </c>
      <c r="B430" s="1">
        <v>42696</v>
      </c>
      <c r="C430" s="2">
        <v>0.97977550925925927</v>
      </c>
      <c r="D430" t="s">
        <v>39</v>
      </c>
      <c r="E430" t="s">
        <v>51</v>
      </c>
      <c r="F430">
        <v>0.14000000000000001</v>
      </c>
      <c r="G430">
        <v>177.727599</v>
      </c>
      <c r="H430">
        <v>32.075000000000003</v>
      </c>
      <c r="I430">
        <v>0.14249999999999999</v>
      </c>
    </row>
    <row r="431" spans="1:22" x14ac:dyDescent="0.3">
      <c r="A431" t="s">
        <v>0</v>
      </c>
      <c r="B431" s="1">
        <v>42696</v>
      </c>
      <c r="C431" s="2">
        <v>0.97980153935185188</v>
      </c>
      <c r="D431" t="s">
        <v>39</v>
      </c>
      <c r="E431" t="s">
        <v>46</v>
      </c>
      <c r="K431">
        <v>0.13</v>
      </c>
      <c r="L431">
        <v>0.13</v>
      </c>
      <c r="M431">
        <v>0.13597899999999999</v>
      </c>
      <c r="N431">
        <v>-7.9600000000000005E-4</v>
      </c>
      <c r="O431">
        <v>3.333E-3</v>
      </c>
      <c r="P431">
        <v>1.6670000000000001E-3</v>
      </c>
      <c r="Q431">
        <v>1E-4</v>
      </c>
      <c r="R431">
        <v>3</v>
      </c>
    </row>
    <row r="432" spans="1:22" x14ac:dyDescent="0.3">
      <c r="A432" t="s">
        <v>0</v>
      </c>
      <c r="B432" s="1">
        <v>42696</v>
      </c>
      <c r="C432" s="2">
        <v>0.9798107407407407</v>
      </c>
      <c r="D432" t="s">
        <v>39</v>
      </c>
      <c r="E432" t="s">
        <v>51</v>
      </c>
      <c r="F432">
        <v>0.13</v>
      </c>
      <c r="G432">
        <v>177.73284699999999</v>
      </c>
      <c r="H432">
        <v>32.075000000000003</v>
      </c>
      <c r="I432">
        <v>0.14499999999999999</v>
      </c>
    </row>
    <row r="433" spans="1:18" x14ac:dyDescent="0.3">
      <c r="A433" t="s">
        <v>0</v>
      </c>
      <c r="B433" s="1">
        <v>42696</v>
      </c>
      <c r="C433" s="2">
        <v>0.97983626157407411</v>
      </c>
      <c r="D433" t="s">
        <v>39</v>
      </c>
      <c r="E433" t="s">
        <v>46</v>
      </c>
      <c r="K433">
        <v>0.15</v>
      </c>
      <c r="L433">
        <v>0.15</v>
      </c>
      <c r="M433">
        <v>0.13825999999999999</v>
      </c>
      <c r="N433">
        <v>-1.2110000000000001E-3</v>
      </c>
      <c r="O433">
        <v>-6.6670000000000002E-3</v>
      </c>
      <c r="P433">
        <v>-1.6670000000000001E-3</v>
      </c>
      <c r="Q433">
        <v>3.6000000000000001E-5</v>
      </c>
      <c r="R433">
        <v>3</v>
      </c>
    </row>
    <row r="434" spans="1:18" x14ac:dyDescent="0.3">
      <c r="A434" t="s">
        <v>0</v>
      </c>
      <c r="B434" s="1">
        <v>42696</v>
      </c>
      <c r="C434" s="2">
        <v>0.97984598379629639</v>
      </c>
      <c r="D434" t="s">
        <v>39</v>
      </c>
      <c r="E434" t="s">
        <v>51</v>
      </c>
      <c r="F434">
        <v>0.15</v>
      </c>
      <c r="G434">
        <v>177.73123200000001</v>
      </c>
      <c r="H434">
        <v>32.075000000000003</v>
      </c>
      <c r="I434">
        <v>0.14374999999999999</v>
      </c>
    </row>
    <row r="435" spans="1:18" x14ac:dyDescent="0.3">
      <c r="A435" t="s">
        <v>0</v>
      </c>
      <c r="B435" s="1">
        <v>42696</v>
      </c>
      <c r="C435" s="2">
        <v>0.97987098379629634</v>
      </c>
      <c r="D435" t="s">
        <v>39</v>
      </c>
      <c r="E435" t="s">
        <v>46</v>
      </c>
      <c r="K435">
        <v>0.14000000000000001</v>
      </c>
      <c r="L435">
        <v>0.14000000000000001</v>
      </c>
      <c r="M435">
        <v>0.14019599999999999</v>
      </c>
      <c r="N435">
        <v>-1.2539999999999999E-3</v>
      </c>
      <c r="O435">
        <v>3.333E-3</v>
      </c>
      <c r="P435">
        <v>-1.6670000000000001E-3</v>
      </c>
      <c r="Q435">
        <v>-2.6999999999999999E-5</v>
      </c>
      <c r="R435">
        <v>3</v>
      </c>
    </row>
    <row r="436" spans="1:18" x14ac:dyDescent="0.3">
      <c r="A436" t="s">
        <v>0</v>
      </c>
      <c r="B436" s="1">
        <v>42696</v>
      </c>
      <c r="C436" s="2">
        <v>0.97988123842592589</v>
      </c>
      <c r="D436" t="s">
        <v>39</v>
      </c>
      <c r="E436" t="s">
        <v>51</v>
      </c>
      <c r="F436">
        <v>0.14000000000000001</v>
      </c>
      <c r="G436">
        <v>177.73184599999999</v>
      </c>
      <c r="H436">
        <v>32.075000000000003</v>
      </c>
      <c r="I436">
        <v>0.14874999999999999</v>
      </c>
    </row>
    <row r="437" spans="1:18" x14ac:dyDescent="0.3">
      <c r="A437" t="s">
        <v>0</v>
      </c>
      <c r="B437" s="1">
        <v>42696</v>
      </c>
      <c r="C437" s="2">
        <v>0.97990569444444453</v>
      </c>
      <c r="D437" t="s">
        <v>39</v>
      </c>
      <c r="E437" t="s">
        <v>46</v>
      </c>
      <c r="K437">
        <v>0.15</v>
      </c>
      <c r="L437">
        <v>0.15</v>
      </c>
      <c r="M437">
        <v>0.14043600000000001</v>
      </c>
      <c r="N437">
        <v>-1.1000000000000001E-3</v>
      </c>
      <c r="O437">
        <v>-3.333E-3</v>
      </c>
      <c r="P437">
        <v>0</v>
      </c>
      <c r="Q437">
        <v>-9.1000000000000003E-5</v>
      </c>
      <c r="R437">
        <v>3</v>
      </c>
    </row>
    <row r="438" spans="1:18" x14ac:dyDescent="0.3">
      <c r="A438" t="s">
        <v>0</v>
      </c>
      <c r="B438" s="1">
        <v>42696</v>
      </c>
      <c r="C438" s="2">
        <v>0.97991651620370368</v>
      </c>
      <c r="D438" t="s">
        <v>39</v>
      </c>
      <c r="E438" t="s">
        <v>51</v>
      </c>
      <c r="F438">
        <v>0.15</v>
      </c>
      <c r="G438">
        <v>177.736527</v>
      </c>
      <c r="H438">
        <v>32.049999999999997</v>
      </c>
      <c r="I438">
        <v>0.14374999999999999</v>
      </c>
    </row>
    <row r="439" spans="1:18" x14ac:dyDescent="0.3">
      <c r="A439" t="s">
        <v>0</v>
      </c>
      <c r="B439" s="1">
        <v>42696</v>
      </c>
      <c r="C439" s="2">
        <v>0.97994041666666665</v>
      </c>
      <c r="D439" t="s">
        <v>39</v>
      </c>
      <c r="E439" t="s">
        <v>46</v>
      </c>
      <c r="K439">
        <v>0.15</v>
      </c>
      <c r="L439">
        <v>0.15</v>
      </c>
      <c r="M439">
        <v>0.13956399999999999</v>
      </c>
      <c r="N439">
        <v>-8.4900000000000004E-4</v>
      </c>
      <c r="O439">
        <v>0</v>
      </c>
      <c r="P439">
        <v>-1.6670000000000001E-3</v>
      </c>
      <c r="Q439">
        <v>-1.5200000000000001E-4</v>
      </c>
      <c r="R439">
        <v>3</v>
      </c>
    </row>
    <row r="440" spans="1:18" x14ac:dyDescent="0.3">
      <c r="A440" t="s">
        <v>0</v>
      </c>
      <c r="B440" s="1">
        <v>42696</v>
      </c>
      <c r="C440" s="2">
        <v>0.97995174768518511</v>
      </c>
      <c r="D440" t="s">
        <v>39</v>
      </c>
      <c r="E440" t="s">
        <v>51</v>
      </c>
      <c r="F440">
        <v>0.15</v>
      </c>
      <c r="G440">
        <v>177.73496700000001</v>
      </c>
      <c r="H440">
        <v>32.075000000000003</v>
      </c>
      <c r="I440">
        <v>0.14374999999999999</v>
      </c>
    </row>
    <row r="441" spans="1:18" x14ac:dyDescent="0.3">
      <c r="A441" t="s">
        <v>0</v>
      </c>
      <c r="B441" s="1">
        <v>42696</v>
      </c>
      <c r="C441" s="2">
        <v>0.97997515046296302</v>
      </c>
      <c r="D441" t="s">
        <v>39</v>
      </c>
      <c r="E441" t="s">
        <v>46</v>
      </c>
      <c r="K441">
        <v>0.14000000000000001</v>
      </c>
      <c r="L441">
        <v>0.14000000000000001</v>
      </c>
      <c r="M441">
        <v>0.139825</v>
      </c>
      <c r="N441">
        <v>-5.5500000000000005E-4</v>
      </c>
      <c r="O441">
        <v>3.333E-3</v>
      </c>
      <c r="P441">
        <v>1.6670000000000001E-3</v>
      </c>
      <c r="Q441">
        <v>-2.1000000000000001E-4</v>
      </c>
      <c r="R441">
        <v>3</v>
      </c>
    </row>
    <row r="442" spans="1:18" x14ac:dyDescent="0.3">
      <c r="A442" t="s">
        <v>0</v>
      </c>
      <c r="B442" s="1">
        <v>42696</v>
      </c>
      <c r="C442" s="2">
        <v>0.9799869907407408</v>
      </c>
      <c r="D442" t="s">
        <v>39</v>
      </c>
      <c r="E442" t="s">
        <v>51</v>
      </c>
      <c r="F442">
        <v>0.14000000000000001</v>
      </c>
      <c r="G442">
        <v>177.73375899999999</v>
      </c>
      <c r="H442">
        <v>32.075000000000003</v>
      </c>
      <c r="I442">
        <v>0.14249999999999999</v>
      </c>
    </row>
    <row r="443" spans="1:18" x14ac:dyDescent="0.3">
      <c r="A443" t="s">
        <v>0</v>
      </c>
      <c r="B443" s="1">
        <v>42696</v>
      </c>
      <c r="C443" s="2">
        <v>0.98000987268518525</v>
      </c>
      <c r="D443" t="s">
        <v>39</v>
      </c>
      <c r="E443" t="s">
        <v>46</v>
      </c>
      <c r="K443">
        <v>0.16</v>
      </c>
      <c r="L443">
        <v>0.16</v>
      </c>
      <c r="M443">
        <v>0.14193800000000001</v>
      </c>
      <c r="N443">
        <v>-2.9500000000000001E-4</v>
      </c>
      <c r="O443">
        <v>-6.6670000000000002E-3</v>
      </c>
      <c r="P443">
        <v>-1.6670000000000001E-3</v>
      </c>
      <c r="Q443">
        <v>-2.7E-4</v>
      </c>
      <c r="R443">
        <v>3</v>
      </c>
    </row>
    <row r="444" spans="1:18" x14ac:dyDescent="0.3">
      <c r="A444" t="s">
        <v>0</v>
      </c>
      <c r="B444" s="1">
        <v>42696</v>
      </c>
      <c r="C444" s="2">
        <v>0.9800222453703703</v>
      </c>
      <c r="D444" t="s">
        <v>39</v>
      </c>
      <c r="E444" t="s">
        <v>51</v>
      </c>
      <c r="F444">
        <v>0.16</v>
      </c>
      <c r="G444">
        <v>177.73401999999999</v>
      </c>
      <c r="H444">
        <v>32.075000000000003</v>
      </c>
      <c r="I444">
        <v>0.14249999999999999</v>
      </c>
    </row>
    <row r="445" spans="1:18" x14ac:dyDescent="0.3">
      <c r="A445" t="s">
        <v>0</v>
      </c>
      <c r="B445" s="1">
        <v>42696</v>
      </c>
      <c r="C445" s="2">
        <v>0.98004459490740736</v>
      </c>
      <c r="D445" t="s">
        <v>39</v>
      </c>
      <c r="E445" t="s">
        <v>46</v>
      </c>
      <c r="K445">
        <v>0.16</v>
      </c>
      <c r="L445">
        <v>0.16</v>
      </c>
      <c r="M445">
        <v>0.144562</v>
      </c>
      <c r="N445">
        <v>-1.54E-4</v>
      </c>
      <c r="O445">
        <v>0</v>
      </c>
      <c r="P445">
        <v>-3.333E-3</v>
      </c>
      <c r="Q445">
        <v>-3.3199999999999999E-4</v>
      </c>
      <c r="R445">
        <v>3</v>
      </c>
    </row>
    <row r="446" spans="1:18" x14ac:dyDescent="0.3">
      <c r="A446" t="s">
        <v>0</v>
      </c>
      <c r="B446" s="1">
        <v>42696</v>
      </c>
      <c r="C446" s="2">
        <v>0.98005747685185185</v>
      </c>
      <c r="D446" t="s">
        <v>39</v>
      </c>
      <c r="E446" t="s">
        <v>51</v>
      </c>
      <c r="F446">
        <v>0.16</v>
      </c>
      <c r="G446">
        <v>177.73487</v>
      </c>
      <c r="H446">
        <v>32.075000000000003</v>
      </c>
      <c r="I446">
        <v>0.14249999999999999</v>
      </c>
    </row>
    <row r="447" spans="1:18" x14ac:dyDescent="0.3">
      <c r="A447" t="s">
        <v>0</v>
      </c>
      <c r="B447" s="1">
        <v>42696</v>
      </c>
      <c r="C447" s="2">
        <v>0.98007930555555556</v>
      </c>
      <c r="D447" t="s">
        <v>39</v>
      </c>
      <c r="E447" t="s">
        <v>46</v>
      </c>
      <c r="K447">
        <v>0.14000000000000001</v>
      </c>
      <c r="L447">
        <v>0.14000000000000001</v>
      </c>
      <c r="M447">
        <v>0.146479</v>
      </c>
      <c r="N447">
        <v>-1.7899999999999999E-4</v>
      </c>
      <c r="O447">
        <v>6.6670000000000002E-3</v>
      </c>
      <c r="P447">
        <v>3.333E-3</v>
      </c>
      <c r="Q447">
        <v>-3.9599999999999998E-4</v>
      </c>
      <c r="R447">
        <v>3</v>
      </c>
    </row>
    <row r="448" spans="1:18" x14ac:dyDescent="0.3">
      <c r="A448" t="s">
        <v>0</v>
      </c>
      <c r="B448" s="1">
        <v>42696</v>
      </c>
      <c r="C448" s="2">
        <v>0.98009273148148146</v>
      </c>
      <c r="D448" t="s">
        <v>39</v>
      </c>
      <c r="E448" t="s">
        <v>51</v>
      </c>
      <c r="F448">
        <v>0.14000000000000001</v>
      </c>
      <c r="G448">
        <v>177.73374000000001</v>
      </c>
      <c r="H448">
        <v>32.075000000000003</v>
      </c>
      <c r="I448">
        <v>0.14374999999999999</v>
      </c>
    </row>
    <row r="449" spans="1:5" x14ac:dyDescent="0.3">
      <c r="A449" t="s">
        <v>0</v>
      </c>
      <c r="B449" s="1">
        <v>42696</v>
      </c>
      <c r="C449" s="2">
        <v>0.98010372685185188</v>
      </c>
      <c r="D449" t="s">
        <v>39</v>
      </c>
      <c r="E449" t="s">
        <v>74</v>
      </c>
    </row>
    <row r="450" spans="1:5" x14ac:dyDescent="0.3">
      <c r="A450" t="s">
        <v>0</v>
      </c>
      <c r="B450" s="1">
        <v>42696</v>
      </c>
      <c r="C450" s="2">
        <v>0.98010488425925935</v>
      </c>
      <c r="D450" t="s">
        <v>39</v>
      </c>
      <c r="E450" t="s">
        <v>75</v>
      </c>
    </row>
    <row r="451" spans="1:5" x14ac:dyDescent="0.3">
      <c r="A451" t="s">
        <v>0</v>
      </c>
      <c r="B451" s="1">
        <v>42696</v>
      </c>
      <c r="C451" s="2">
        <v>0.98010618055555554</v>
      </c>
      <c r="D451" t="s">
        <v>39</v>
      </c>
      <c r="E451" t="s">
        <v>76</v>
      </c>
    </row>
    <row r="452" spans="1:5" x14ac:dyDescent="0.3">
      <c r="A452" t="s">
        <v>0</v>
      </c>
      <c r="B452" s="1">
        <v>42696</v>
      </c>
      <c r="C452" s="2">
        <v>0.98010736111111108</v>
      </c>
      <c r="D452" t="s">
        <v>39</v>
      </c>
      <c r="E452" t="s">
        <v>77</v>
      </c>
    </row>
    <row r="453" spans="1:5" x14ac:dyDescent="0.3">
      <c r="A453" t="s">
        <v>0</v>
      </c>
      <c r="B453" s="1">
        <v>42696</v>
      </c>
      <c r="C453" s="2">
        <v>0.98010850694444451</v>
      </c>
      <c r="D453" t="s">
        <v>39</v>
      </c>
      <c r="E453" t="s">
        <v>78</v>
      </c>
    </row>
    <row r="454" spans="1:5" x14ac:dyDescent="0.3">
      <c r="A454" t="s">
        <v>0</v>
      </c>
      <c r="B454" s="1">
        <v>42696</v>
      </c>
      <c r="C454" s="2">
        <v>0.98011560185185187</v>
      </c>
      <c r="D454" t="s">
        <v>39</v>
      </c>
      <c r="E454" t="s">
        <v>79</v>
      </c>
    </row>
    <row r="455" spans="1:5" x14ac:dyDescent="0.3">
      <c r="A455" t="s">
        <v>80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2016-11-22T23-21-18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2016-11-22T23:39:03Z</dcterms:created>
  <dcterms:modified xsi:type="dcterms:W3CDTF">2016-11-22T23:39:03Z</dcterms:modified>
</cp:coreProperties>
</file>