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7220" windowHeight="9264"/>
  </bookViews>
  <sheets>
    <sheet name="2016-2-18T0-45-0" sheetId="1" r:id="rId1"/>
  </sheets>
  <calcPr calcId="0"/>
</workbook>
</file>

<file path=xl/sharedStrings.xml><?xml version="1.0" encoding="utf-8"?>
<sst xmlns="http://schemas.openxmlformats.org/spreadsheetml/2006/main" count="9046" uniqueCount="563">
  <si>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</si>
  <si>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</si>
  <si>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</si>
  <si>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</si>
  <si>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</si>
  <si>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</si>
  <si>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</si>
  <si>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</si>
  <si>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</si>
  <si>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</si>
  <si>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</si>
  <si>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</si>
  <si>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</si>
  <si>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</si>
  <si>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</si>
  <si>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</si>
  <si>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</si>
  <si>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</si>
  <si>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</si>
  <si>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</si>
  <si>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</si>
  <si>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</si>
  <si>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</si>
  <si>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</si>
  <si>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</si>
  <si>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</si>
  <si>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</si>
  <si>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</si>
  <si>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</si>
  <si>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</si>
  <si>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</si>
  <si>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</si>
  <si>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</si>
  <si>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</si>
  <si>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</si>
  <si>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</si>
  <si>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</si>
  <si>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</si>
  <si>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</si>
  <si>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</si>
  <si>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</si>
  <si>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\SD\2016-2-18T0-45-0</t>
  </si>
  <si>
    <t>Profile Number = 3</t>
  </si>
  <si>
    <t>Uploading Data File name = \SD\2016-2-18T0-28-51Upload last file temporarily disabled</t>
  </si>
  <si>
    <t>FLBB Message</t>
  </si>
  <si>
    <t>99/99/99,99:99:99,695,49,700,102,537</t>
  </si>
  <si>
    <t>Optode Message</t>
  </si>
  <si>
    <t>Sending Optode Do Sample</t>
  </si>
  <si>
    <t>99/99/99,99:99:99,695,50,700,103,537</t>
  </si>
  <si>
    <t>%!MEASUREMENT,4330,1996,O2Concentration[uM],313.807,AirSaturation[%],106.184,Temperature[Deg.C],18.015,CalPhase[Deg],28.045,TCPhase[Deg],29.405,C1RPh[Deg],37.903,C2RPh[Deg],8.498,C1Amp[mV],566.8,C2Amp[mV],793.4,RawTemp[mV],301.5</t>
  </si>
  <si>
    <t>#</t>
  </si>
  <si>
    <t>99/99/99,99:99:99,695,50,700,100,537</t>
  </si>
  <si>
    <t>A3LA Message</t>
  </si>
  <si>
    <t xml:space="preserve">AT+SBDD2   </t>
  </si>
  <si>
    <t xml:space="preserve">  </t>
  </si>
  <si>
    <t xml:space="preserve">OK  </t>
  </si>
  <si>
    <t>99/99/99,99:99:99,695,50,700,101,537</t>
  </si>
  <si>
    <t>RecMode false, PID Off, Stopped, Scend sub: Outside Band, depthNum = 0</t>
  </si>
  <si>
    <t>99/99/99,99:99:99,695,48,700,100,537</t>
  </si>
  <si>
    <t>SBE41 Message</t>
  </si>
  <si>
    <t xml:space="preserve">   -0.07, 18.0077, 14.5942  </t>
  </si>
  <si>
    <t>99/99/99,99:99:99,695,49,700,101,537</t>
  </si>
  <si>
    <t xml:space="preserve">AT+CREG?   </t>
  </si>
  <si>
    <t xml:space="preserve">+CREG:000,000  </t>
  </si>
  <si>
    <t>99/99/99,99:99:99,695,50,700,102,537</t>
  </si>
  <si>
    <t>99/99/99,99:99:99,695,50,700,99,537</t>
  </si>
  <si>
    <t>SBE41 parse in bytes didn't look like fp or pts response. in bytes length: 4   Num commas: 0</t>
  </si>
  <si>
    <t>Unparsed SBE41 Message</t>
  </si>
  <si>
    <t xml:space="preserve">S&gt;  </t>
  </si>
  <si>
    <t>99/99/99,99:99:99,695,48,700,101,537</t>
  </si>
  <si>
    <t>PTH Message</t>
  </si>
  <si>
    <t>99/99/99,99:99:99,695,49,700,100,537</t>
  </si>
  <si>
    <t>99/99/99,99:99:99,695,48,700,102,537</t>
  </si>
  <si>
    <t>99/99/99,99:99:99,695,49,700,103,537</t>
  </si>
  <si>
    <t>99/99/99,99:99:99,695,48,700,99,537</t>
  </si>
  <si>
    <t>EVK7 GPS Message</t>
  </si>
  <si>
    <t xml:space="preserve">UBX,00,004554.00,3648.16394,N,12147.28555,W,0.000,G3,14,14,0.434,43.85,0.011,,1.31,2.50,1.84,6,0,0*4A  </t>
  </si>
  <si>
    <t xml:space="preserve">AT+CSQ   </t>
  </si>
  <si>
    <t xml:space="preserve">+CSQ:0  </t>
  </si>
  <si>
    <t>Sent SBDWT Command</t>
  </si>
  <si>
    <t>99/99/99,99:99:99,695,47,700,101,537</t>
  </si>
  <si>
    <t xml:space="preserve">AT+SBDWT   </t>
  </si>
  <si>
    <t xml:space="preserve">READY  </t>
  </si>
  <si>
    <t>Loaded SBDWT Buffer</t>
  </si>
  <si>
    <t xml:space="preserve">2016-02-18T00:46:05Z,SBDI Msg Num:3,SQ = 0,UBX,00,004554.00,3648.16394,N,12147.28555,W,0.000,G3,14,14,0.434,43.85,0.011,,1.31,2.50,1.84,6,0,0*4A  </t>
  </si>
  <si>
    <t xml:space="preserve">AT+SBDIX   </t>
  </si>
  <si>
    <t xml:space="preserve">+SBDIX: 32, 0, 2, 0, 0, 0  </t>
  </si>
  <si>
    <t>99/99/99,99:99:99,695,47,700,100,537</t>
  </si>
  <si>
    <t>99/99/99,99:99:99,695,49,700,105,537</t>
  </si>
  <si>
    <t>99/99/99,99:99:99,695,49,700,106,537</t>
  </si>
  <si>
    <t>99/99/99,99:99:99,695,48,700,105,537</t>
  </si>
  <si>
    <t>Sending FLBB run command</t>
  </si>
  <si>
    <t>%!MEASUREMENT,4330,1996,O2Concentration[uM],305.723,AirSaturation[%],103.469,Temperature[Deg.C],18.025,CalPhase[Deg],28.327,TCPhase[Deg],29.687,C1RPh[Deg],38.187,C2RPh[Deg],8.500,C1Amp[mV],575.5,C2Amp[mV],793.7,RawTemp[mV],301.2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</si>
  <si>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</si>
  <si>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</si>
  <si>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</si>
  <si>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</si>
  <si>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</si>
  <si>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RecMode false,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</si>
  <si>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</si>
  <si>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</si>
  <si>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</si>
  <si>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</si>
  <si>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Ext'g, Scend sub: Outside Band, depthNum = 0</t>
  </si>
  <si>
    <t>99/99/99,99:99:99,695,50,700,108,537</t>
  </si>
  <si>
    <t>RecMode false, PID On, Ret'g, Scend sub: Outside Band, depthNum = 0</t>
  </si>
  <si>
    <t>99/99/99,99:99:99,695,50,700,105,537</t>
  </si>
  <si>
    <t>99/99/99,99:99:99,695,49,700,99,537</t>
  </si>
  <si>
    <t>99/99/99,99:99:99,695,48,700,103,537</t>
  </si>
  <si>
    <t>99/99/99,99:99:99,695,48,700,98,537</t>
  </si>
  <si>
    <t>99/99/99,99:99:99,695,49,700,104,537</t>
  </si>
  <si>
    <t>Bottom detected based on LPF Platform Velocity near zero</t>
  </si>
  <si>
    <t>Anchor</t>
  </si>
  <si>
    <t>Starting anchor period = 00:02:00</t>
  </si>
  <si>
    <t>Sampling Instruments</t>
  </si>
  <si>
    <t>%!MEASUREMENT,4330,1996,O2Concentration[uM],309.090,AirSaturation[%],104.612,Temperature[Deg.C],18.027,CalPhase[Deg],28.206,TCPhase[Deg],29.566,C1RPh[Deg],38.066,C2RPh[Deg],8.500,C1Amp[mV],572.5,C2Amp[mV],793.8,RawTemp[mV],301.2</t>
  </si>
  <si>
    <t>SBE41 parse in bytes didn't look like fp or pts response. in bytes length: 7   Num commas: 0</t>
  </si>
  <si>
    <t xml:space="preserve">S&gt;pts  </t>
  </si>
  <si>
    <t>99/99/99,99:99:99,695,48,700,107,537</t>
  </si>
  <si>
    <t xml:space="preserve">    8.74, 18.0059, 34.9809  </t>
  </si>
  <si>
    <t>99/99/99,99:99:99,695,50,700,107,537</t>
  </si>
  <si>
    <t>99/99/99,99:99:99,695,48,700,108,537</t>
  </si>
  <si>
    <t>99/99/99,99:99:99,695,50,700,104,537</t>
  </si>
  <si>
    <t>%!MEASUREMENT,4330,1996,O2Concentration[uM],313.310,AirSaturation[%],106.008,Temperature[Deg.C],18.012,CalPhase[Deg],28.064,TCPhase[Deg],29.424,C1RPh[Deg],37.980,C2RPh[Deg],8.556,C1Amp[mV],557.1,C2Amp[mV],787.8,RawTemp[mV],301.6</t>
  </si>
  <si>
    <t xml:space="preserve">    8.76, 18.0063, 34.9804  </t>
  </si>
  <si>
    <t>MEASUREMENT,4330,1996,O2Concentration[uM],313.268,AirSaturation[%],106.025,Temperature[Deg.C],18.026,CalPhase[Deg],28.059,TCPhase[Deg],29.419,C1RPh[Deg],37.917,C2RPh[Deg],8.497,C1Amp[mV],556.9,C2Amp[mV],787.7,RawTemp[mV],301.2</t>
  </si>
  <si>
    <t>Start CP Mode</t>
  </si>
  <si>
    <t>Stopping SBE41 Timer</t>
  </si>
  <si>
    <t>MEASUREMENT,4330,1996,O2Concentration[uM],313.115,AirSaturation[%],105.965,Temperature[Deg.C],18.023,CalPhase[Deg],28.066,TCPhase[Deg],29.426,C1RPh[Deg],37.922,C2RPh[Deg],8.496,C1Amp[mV],556.9,C2Amp[mV],787.5,RawTemp[mV],301.3</t>
  </si>
  <si>
    <t xml:space="preserve">    8.75, 18.0063, 34.9819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</si>
  <si>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</si>
  <si>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</si>
  <si>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</si>
  <si>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</si>
  <si>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</si>
  <si>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99/99/99,99:99:99,695,47,700,102,537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</si>
  <si>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</si>
  <si>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</si>
  <si>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</si>
  <si>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</si>
  <si>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</si>
  <si>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</si>
  <si>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</si>
  <si>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8.75, 18.0072, 34.9802  </t>
  </si>
  <si>
    <t>DeAnchor</t>
  </si>
  <si>
    <t xml:space="preserve">    8.75, 18.0040, 34.9829  </t>
  </si>
  <si>
    <t xml:space="preserve">    8.74, 18.0032, 34.9834  </t>
  </si>
  <si>
    <t xml:space="preserve">    8.75, 18.0039, 34.9826  </t>
  </si>
  <si>
    <t xml:space="preserve">    8.75, 18.0042, 34.9825  </t>
  </si>
  <si>
    <t xml:space="preserve">    8.74, 18.0053, 34.9819  </t>
  </si>
  <si>
    <t>RecMode false, PID Off, Ext'g, Scend sub: Outside Band, depthNum = 0</t>
  </si>
  <si>
    <t xml:space="preserve">    8.74, 18.0060, 34.9816  </t>
  </si>
  <si>
    <t xml:space="preserve">    8.75, 18.0060, 34.9815  </t>
  </si>
  <si>
    <t xml:space="preserve">    8.74, 18.0068, 34.9810  </t>
  </si>
  <si>
    <t xml:space="preserve">    8.75, 18.0064, 34.9813  </t>
  </si>
  <si>
    <t xml:space="preserve">    8.75, 18.0064, 34.9812  </t>
  </si>
  <si>
    <t xml:space="preserve">    8.75, 18.0064, 34.9811  </t>
  </si>
  <si>
    <t xml:space="preserve">    8.75, 18.0067, 34.9808  </t>
  </si>
  <si>
    <t xml:space="preserve">    8.74, 18.0067, 34.9811  </t>
  </si>
  <si>
    <t xml:space="preserve">    8.75, 18.0076, 34.9804  </t>
  </si>
  <si>
    <t xml:space="preserve">    8.75, 18.0067, 34.9813  </t>
  </si>
  <si>
    <t xml:space="preserve">    8.74, 18.0061, 34.9819  </t>
  </si>
  <si>
    <t xml:space="preserve">    8.75, 18.0062, 34.9818  </t>
  </si>
  <si>
    <t xml:space="preserve">    8.75, 18.0060, 34.9817  </t>
  </si>
  <si>
    <t xml:space="preserve">    8.74, 18.0051, 34.9823  </t>
  </si>
  <si>
    <t xml:space="preserve">    8.74, 18.0047, 34.9823  </t>
  </si>
  <si>
    <t xml:space="preserve">    8.75, 18.0042, 34.9829  </t>
  </si>
  <si>
    <t xml:space="preserve">    8.74, 18.0045, 34.9826  </t>
  </si>
  <si>
    <t xml:space="preserve">    8.75, 18.0052, 34.9819  </t>
  </si>
  <si>
    <t xml:space="preserve">    8.74, 18.0063, 34.9808  </t>
  </si>
  <si>
    <t xml:space="preserve">    8.74, 18.0061, 34.9810  </t>
  </si>
  <si>
    <t xml:space="preserve">    8.74, 18.0061, 34.9809  </t>
  </si>
  <si>
    <t xml:space="preserve">    8.75, 18.0055, 34.9814  </t>
  </si>
  <si>
    <t xml:space="preserve">    8.74, 18.0049, 34.9820  </t>
  </si>
  <si>
    <t xml:space="preserve">    8.76, 18.0045, 34.9823  </t>
  </si>
  <si>
    <t xml:space="preserve">    8.76, 18.0045, 34.9824  </t>
  </si>
  <si>
    <t xml:space="preserve">    8.74, 18.0048, 34.9820  </t>
  </si>
  <si>
    <t xml:space="preserve">    8.74, 18.0044, 34.9823  </t>
  </si>
  <si>
    <t xml:space="preserve">    8.74, 18.0044, 34.9825  </t>
  </si>
  <si>
    <t xml:space="preserve">    8.74, 18.0054, 34.9817  </t>
  </si>
  <si>
    <t xml:space="preserve">    8.74, 18.0056, 34.9813  </t>
  </si>
  <si>
    <t xml:space="preserve">    8.74, 18.0053, 34.9813  </t>
  </si>
  <si>
    <t xml:space="preserve">    8.74, 18.0054, 34.9810  </t>
  </si>
  <si>
    <t xml:space="preserve">    8.74, 18.0042, 34.9817  </t>
  </si>
  <si>
    <t xml:space="preserve">    8.75, 18.0033, 34.9823  </t>
  </si>
  <si>
    <t xml:space="preserve">    8.75, 18.0024, 34.9830  </t>
  </si>
  <si>
    <t xml:space="preserve">    8.74, 18.0018, 34.9835  </t>
  </si>
  <si>
    <t xml:space="preserve">    8.74, 18.0019, 34.9837  </t>
  </si>
  <si>
    <t xml:space="preserve">    8.74, 18.0021, 34.9837  </t>
  </si>
  <si>
    <t xml:space="preserve">    8.76, 18.0023, 34.9837  </t>
  </si>
  <si>
    <t xml:space="preserve">    8.75, 18.0017, 34.9844  </t>
  </si>
  <si>
    <t xml:space="preserve">    8.74, 18.0027, 34.9839  </t>
  </si>
  <si>
    <t xml:space="preserve">    8.75, 18.0027, 34.9842  </t>
  </si>
  <si>
    <t xml:space="preserve">    8.75, 18.0034, 34.9839  </t>
  </si>
  <si>
    <t xml:space="preserve">    8.75, 18.0050, 34.9827  </t>
  </si>
  <si>
    <t xml:space="preserve">    8.75, 18.0077, 34.9806  </t>
  </si>
  <si>
    <t xml:space="preserve">    8.74, 18.0092, 34.9797  </t>
  </si>
  <si>
    <t xml:space="preserve">    8.75, 18.0081, 34.9809  </t>
  </si>
  <si>
    <t xml:space="preserve">    8.75, 18.0065, 34.9822  </t>
  </si>
  <si>
    <t xml:space="preserve">    8.74, 18.0066, 34.9821  </t>
  </si>
  <si>
    <t xml:space="preserve">    8.74, 18.0068, 34.9820  </t>
  </si>
  <si>
    <t xml:space="preserve">    8.74, 18.0074, 34.9815  </t>
  </si>
  <si>
    <t xml:space="preserve">    8.75, 18.0069, 34.9818  </t>
  </si>
  <si>
    <t xml:space="preserve">    8.75, 18.0060, 34.9823  </t>
  </si>
  <si>
    <t xml:space="preserve">    8.76, 18.0053, 34.9825  </t>
  </si>
  <si>
    <t xml:space="preserve">    8.75, 18.0042, 34.9832  </t>
  </si>
  <si>
    <t xml:space="preserve">    8.74, 18.0038, 34.9832  </t>
  </si>
  <si>
    <t xml:space="preserve">    8.75, 18.0038, 34.9833  </t>
  </si>
  <si>
    <t xml:space="preserve">    8.75, 18.0047, 34.9826  </t>
  </si>
  <si>
    <t xml:space="preserve">    8.75, 18.0056, 34.9817  </t>
  </si>
  <si>
    <t xml:space="preserve">    8.74, 18.0047, 34.9827  </t>
  </si>
  <si>
    <t xml:space="preserve">    8.74, 18.0042, 34.9832  </t>
  </si>
  <si>
    <t xml:space="preserve">    8.75, 18.0046, 34.9829  </t>
  </si>
  <si>
    <t xml:space="preserve">    8.75, 18.0059, 34.9819  </t>
  </si>
  <si>
    <t xml:space="preserve">    8.75, 18.0067, 34.9814  </t>
  </si>
  <si>
    <t xml:space="preserve">    8.74, 18.0067, 34.9814  </t>
  </si>
  <si>
    <t xml:space="preserve">    8.75, 18.0052, 34.9829  </t>
  </si>
  <si>
    <t xml:space="preserve">    8.75, 18.0059, 34.9824  </t>
  </si>
  <si>
    <t xml:space="preserve">    8.75, 18.0066, 34.9819  </t>
  </si>
  <si>
    <t xml:space="preserve">    8.76, 18.0070, 34.9818  </t>
  </si>
  <si>
    <t xml:space="preserve">    8.74, 18.0069, 34.9820  </t>
  </si>
  <si>
    <t xml:space="preserve">    8.75, 18.0073, 34.9815  </t>
  </si>
  <si>
    <t xml:space="preserve">    8.74, 18.0063, 34.9823  </t>
  </si>
  <si>
    <t xml:space="preserve">    8.74, 18.0063, 34.9825  </t>
  </si>
  <si>
    <t xml:space="preserve">    8.75, 18.0060, 34.9828  </t>
  </si>
  <si>
    <t xml:space="preserve">    8.75, 18.0062, 34.9827  </t>
  </si>
  <si>
    <t xml:space="preserve">    8.75, 18.0061, 34.9827  </t>
  </si>
  <si>
    <t xml:space="preserve">    8.75, 18.0043, 34.9839  </t>
  </si>
  <si>
    <t xml:space="preserve">    8.74, 18.0057, 34.9826  </t>
  </si>
  <si>
    <t xml:space="preserve">    8.75, 18.0048, 34.9834  </t>
  </si>
  <si>
    <t xml:space="preserve">    8.75, 18.0063, 34.9823  </t>
  </si>
  <si>
    <t xml:space="preserve">    8.75, 18.0093, 34.9804  </t>
  </si>
  <si>
    <t xml:space="preserve">    8.75, 18.0096, 34.9807  </t>
  </si>
  <si>
    <t xml:space="preserve">    8.75, 18.0096, 34.9811  </t>
  </si>
  <si>
    <t xml:space="preserve">    8.75, 18.0095, 34.9815  </t>
  </si>
  <si>
    <t xml:space="preserve">    8.75, 18.0092, 34.9819  </t>
  </si>
  <si>
    <t xml:space="preserve">    8.74, 18.0094, 34.9819  </t>
  </si>
  <si>
    <t xml:space="preserve">    8.74, 18.0088, 34.9824  </t>
  </si>
  <si>
    <t xml:space="preserve">    8.75, 18.0092, 34.9818  </t>
  </si>
  <si>
    <t xml:space="preserve">    8.75, 18.0087, 34.9821  </t>
  </si>
  <si>
    <t xml:space="preserve">    8.74, 18.0090, 34.9816  </t>
  </si>
  <si>
    <t xml:space="preserve">    8.76, 18.0095, 34.9811  </t>
  </si>
  <si>
    <t xml:space="preserve">    8.74, 18.0096, 34.9813  </t>
  </si>
  <si>
    <t xml:space="preserve">    8.75, 18.0090, 34.9820  </t>
  </si>
  <si>
    <t xml:space="preserve">    8.75, 18.0094, 34.9818  </t>
  </si>
  <si>
    <t xml:space="preserve">    8.75, 18.0090, 34.9823  </t>
  </si>
  <si>
    <t xml:space="preserve">    8.74, 18.0097, 34.9817  </t>
  </si>
  <si>
    <t xml:space="preserve">    8.74, 18.0096, 34.9818  </t>
  </si>
  <si>
    <t xml:space="preserve">    8.75, 18.0094, 34.9820  </t>
  </si>
  <si>
    <t xml:space="preserve">    8.75, 18.0097, 34.9819  </t>
  </si>
  <si>
    <t xml:space="preserve">    8.76, 18.0091, 34.9825  </t>
  </si>
  <si>
    <t xml:space="preserve">    8.74, 18.0095, 34.9823  </t>
  </si>
  <si>
    <t xml:space="preserve">    8.75, 18.0092, 34.9827  </t>
  </si>
  <si>
    <t xml:space="preserve">    8.74, 18.0097, 34.9822  </t>
  </si>
  <si>
    <t xml:space="preserve">    8.75, 18.0104, 34.9818  </t>
  </si>
  <si>
    <t xml:space="preserve">    8.75, 18.0100, 34.9822  </t>
  </si>
  <si>
    <t xml:space="preserve">    8.75, 18.0100, 34.9820  </t>
  </si>
  <si>
    <t xml:space="preserve">    8.75, 18.0103, 34.9817  </t>
  </si>
  <si>
    <t xml:space="preserve">    8.75, 18.0098, 34.9823  </t>
  </si>
  <si>
    <t xml:space="preserve">    8.75, 18.0107, 34.9813  </t>
  </si>
  <si>
    <t xml:space="preserve">    8.75, 18.0102, 34.9816  </t>
  </si>
  <si>
    <t xml:space="preserve">    8.76, 18.0099, 34.9816  </t>
  </si>
  <si>
    <t xml:space="preserve">    8.74, 18.0100, 34.9815  </t>
  </si>
  <si>
    <t xml:space="preserve">    8.75, 18.0099, 34.9814  </t>
  </si>
  <si>
    <t xml:space="preserve">    8.75, 18.0097, 34.9815  </t>
  </si>
  <si>
    <t xml:space="preserve">    8.75, 18.0094, 34.9819  </t>
  </si>
  <si>
    <t xml:space="preserve">    8.75, 18.0091, 34.9821  </t>
  </si>
  <si>
    <t xml:space="preserve">    8.75, 18.0095, 34.9817  </t>
  </si>
  <si>
    <t xml:space="preserve">    8.75, 18.0091, 34.9820  </t>
  </si>
  <si>
    <t xml:space="preserve">    8.76, 18.0092, 34.9819  </t>
  </si>
  <si>
    <t xml:space="preserve">    8.75, 18.0096, 34.9817  </t>
  </si>
  <si>
    <t xml:space="preserve">    8.75, 18.0093, 34.9820  </t>
  </si>
  <si>
    <t xml:space="preserve">    8.75, 18.0098, 34.9817  </t>
  </si>
  <si>
    <t xml:space="preserve">    8.75, 18.0099, 34.9816  </t>
  </si>
  <si>
    <t xml:space="preserve">    8.74, 18.0090, 34.9824  </t>
  </si>
  <si>
    <t xml:space="preserve">    8.75, 18.0083, 34.9830  </t>
  </si>
  <si>
    <t xml:space="preserve">    8.74, 18.0084, 34.9830  </t>
  </si>
  <si>
    <t xml:space="preserve">    8.75, 18.0096, 34.9821  </t>
  </si>
  <si>
    <t xml:space="preserve">    8.76, 18.0092, 34.9825  </t>
  </si>
  <si>
    <t xml:space="preserve">    8.75, 18.0086, 34.9830  </t>
  </si>
  <si>
    <t xml:space="preserve">    8.75, 18.0080, 34.9835  </t>
  </si>
  <si>
    <t xml:space="preserve">    8.75, 18.0076, 34.9838  </t>
  </si>
  <si>
    <t xml:space="preserve">    8.75, 18.0081, 34.9834  </t>
  </si>
  <si>
    <t xml:space="preserve">    8.75, 18.0085, 34.9830  </t>
  </si>
  <si>
    <t xml:space="preserve">    8.75, 18.0088, 34.9827  </t>
  </si>
  <si>
    <t xml:space="preserve">    8.74, 18.0092, 34.9822  </t>
  </si>
  <si>
    <t xml:space="preserve">    8.75, 18.0088, 34.9825  </t>
  </si>
  <si>
    <t xml:space="preserve">    8.75, 18.0090, 34.9822  </t>
  </si>
  <si>
    <t xml:space="preserve">    8.75, 18.0089, 34.9822  </t>
  </si>
  <si>
    <t xml:space="preserve">    8.76, 18.0091, 34.9820  </t>
  </si>
  <si>
    <t xml:space="preserve">    8.74, 18.0086, 34.9823  </t>
  </si>
  <si>
    <t xml:space="preserve">    8.74, 18.0082, 34.9827  </t>
  </si>
  <si>
    <t xml:space="preserve">    8.74, 18.0081, 34.9826  </t>
  </si>
  <si>
    <t xml:space="preserve">    8.74, 18.0076, 34.9832  </t>
  </si>
  <si>
    <t xml:space="preserve">    8.75, 18.0081, 34.9827  </t>
  </si>
  <si>
    <t xml:space="preserve">    8.76, 18.0077, 34.9831  </t>
  </si>
  <si>
    <t xml:space="preserve">    8.75, 18.0073, 34.9834  </t>
  </si>
  <si>
    <t xml:space="preserve">    8.75, 18.0071, 34.9836  </t>
  </si>
  <si>
    <t xml:space="preserve">    8.76, 18.0070, 34.9837  </t>
  </si>
  <si>
    <t xml:space="preserve">    8.75, 18.0071, 34.9835  </t>
  </si>
  <si>
    <t xml:space="preserve">    8.74, 18.0070, 34.9836  </t>
  </si>
  <si>
    <t xml:space="preserve">    8.74, 18.0075, 34.9833  </t>
  </si>
  <si>
    <t xml:space="preserve">    8.75, 18.0070, 34.9835  </t>
  </si>
  <si>
    <t xml:space="preserve">    8.75, 18.0077, 34.9831  </t>
  </si>
  <si>
    <t xml:space="preserve">    8.76, 18.0073, 34.9834  </t>
  </si>
  <si>
    <t xml:space="preserve">    8.74, 18.0078, 34.9827  </t>
  </si>
  <si>
    <t xml:space="preserve">    8.75, 18.0075, 34.9830  </t>
  </si>
  <si>
    <t xml:space="preserve">    8.75, 18.0078, 34.9827  </t>
  </si>
  <si>
    <t xml:space="preserve">    8.74, 18.0074, 34.9832  </t>
  </si>
  <si>
    <t xml:space="preserve">    8.75, 18.0081, 34.9825  </t>
  </si>
  <si>
    <t xml:space="preserve">    8.75, 18.0083, 34.9822  </t>
  </si>
  <si>
    <t xml:space="preserve">    8.75, 18.0079, 34.9827  </t>
  </si>
  <si>
    <t xml:space="preserve">    8.75, 18.0071, 34.9832  </t>
  </si>
  <si>
    <t xml:space="preserve">    8.73, 18.0066, 34.9837  </t>
  </si>
  <si>
    <t xml:space="preserve">    8.76, 18.0065, 34.9839  </t>
  </si>
  <si>
    <t xml:space="preserve">    8.75, 18.0067, 34.9836  </t>
  </si>
  <si>
    <t xml:space="preserve">    8.75, 18.0066, 34.9837  </t>
  </si>
  <si>
    <t xml:space="preserve">    8.75, 18.0067, 34.9837  </t>
  </si>
  <si>
    <t xml:space="preserve">    8.75, 18.0069, 34.9835  </t>
  </si>
  <si>
    <t xml:space="preserve">    8.74, 18.0069, 34.9834  </t>
  </si>
  <si>
    <t xml:space="preserve">    8.74, 18.0068, 34.9835  </t>
  </si>
  <si>
    <t xml:space="preserve">    8.76, 18.0070, 34.9833  </t>
  </si>
  <si>
    <t xml:space="preserve">    8.75, 18.0074, 34.9829  </t>
  </si>
  <si>
    <t xml:space="preserve">    8.74, 18.0071, 34.9832  </t>
  </si>
  <si>
    <t xml:space="preserve">    8.75, 18.0064, 34.9838  </t>
  </si>
  <si>
    <t xml:space="preserve">    8.75, 18.0073, 34.9831  </t>
  </si>
  <si>
    <t xml:space="preserve">    8.75, 18.0072, 34.9831  </t>
  </si>
  <si>
    <t xml:space="preserve">    8.75, 18.0074, 34.9828  </t>
  </si>
  <si>
    <t xml:space="preserve">    8.75, 18.0071, 34.9831  </t>
  </si>
  <si>
    <t xml:space="preserve">    8.74, 18.0070, 34.9831  </t>
  </si>
  <si>
    <t xml:space="preserve">    8.75, 18.0065, 34.9838  </t>
  </si>
  <si>
    <t xml:space="preserve">    8.75, 18.0064, 34.9839  </t>
  </si>
  <si>
    <t xml:space="preserve">    8.74, 18.0071, 34.9833  </t>
  </si>
  <si>
    <t xml:space="preserve">    8.76, 18.0069, 34.9836  </t>
  </si>
  <si>
    <t xml:space="preserve">    8.74, 18.0071, 34.9836  </t>
  </si>
  <si>
    <t xml:space="preserve">    8.75, 18.0076, 34.9832  </t>
  </si>
  <si>
    <t xml:space="preserve">    8.75, 18.0078, 34.9832  </t>
  </si>
  <si>
    <t xml:space="preserve">    8.74, 18.0076, 34.9835  </t>
  </si>
  <si>
    <t xml:space="preserve">    8.75, 18.0073, 34.9839  </t>
  </si>
  <si>
    <t xml:space="preserve">    8.74, 18.0073, 34.9838  </t>
  </si>
  <si>
    <t xml:space="preserve">    8.75, 18.0069, 34.9842  </t>
  </si>
  <si>
    <t xml:space="preserve">    8.75, 18.0075, 34.9837  </t>
  </si>
  <si>
    <t xml:space="preserve">    8.75, 18.0067, 34.9842  </t>
  </si>
  <si>
    <t xml:space="preserve">    8.75, 18.0067, 34.9843  </t>
  </si>
  <si>
    <t xml:space="preserve">    8.74, 18.0066, 34.9844  </t>
  </si>
  <si>
    <t xml:space="preserve">    8.75, 18.0059, 34.9850  </t>
  </si>
  <si>
    <t xml:space="preserve">    8.75, 18.0058, 34.9853  </t>
  </si>
  <si>
    <t xml:space="preserve">    8.75, 18.0056, 34.9855  </t>
  </si>
  <si>
    <t xml:space="preserve">    8.75, 18.0059, 34.9854  </t>
  </si>
  <si>
    <t xml:space="preserve">    8.75, 18.0060, 34.9853  </t>
  </si>
  <si>
    <t xml:space="preserve">    8.74, 18.0056, 34.9857  </t>
  </si>
  <si>
    <t xml:space="preserve">    8.76, 18.0060, 34.9857  </t>
  </si>
  <si>
    <t xml:space="preserve">    8.75, 18.0057, 34.9860  </t>
  </si>
  <si>
    <t xml:space="preserve">    8.76, 18.0061, 34.9859  </t>
  </si>
  <si>
    <t xml:space="preserve">    8.74, 18.0064, 34.9857  </t>
  </si>
  <si>
    <t xml:space="preserve">    8.75, 18.0073, 34.9850  </t>
  </si>
  <si>
    <t>99/99/99,99:99:99,695,49,700,98,537</t>
  </si>
  <si>
    <t xml:space="preserve">    8.74, 18.0080, 34.9846  </t>
  </si>
  <si>
    <t xml:space="preserve">    8.76, 18.0079, 34.9847  </t>
  </si>
  <si>
    <t xml:space="preserve">    8.75, 18.0085, 34.9842  </t>
  </si>
  <si>
    <t xml:space="preserve">    8.76, 18.0080, 34.9846  </t>
  </si>
  <si>
    <t xml:space="preserve">    8.75, 18.0082, 34.9843  </t>
  </si>
  <si>
    <t xml:space="preserve">    8.74, 18.0082, 34.9844  </t>
  </si>
  <si>
    <t xml:space="preserve">    8.76, 18.0083, 34.9844  </t>
  </si>
  <si>
    <t xml:space="preserve">    8.75, 18.0088, 34.9838  </t>
  </si>
  <si>
    <t xml:space="preserve">    8.75, 18.0090, 34.9836  </t>
  </si>
  <si>
    <t xml:space="preserve">    8.74, 18.0089, 34.9839  </t>
  </si>
  <si>
    <t xml:space="preserve">    8.75, 18.0092, 34.9836  </t>
  </si>
  <si>
    <t xml:space="preserve">    8.75, 18.0086, 34.9841  </t>
  </si>
  <si>
    <t xml:space="preserve">    8.75, 18.0086, 34.9842  </t>
  </si>
  <si>
    <t xml:space="preserve">    8.74, 18.0082, 34.9847  </t>
  </si>
  <si>
    <t xml:space="preserve">    8.75, 18.0086, 34.9845  </t>
  </si>
  <si>
    <t xml:space="preserve">    8.74, 18.0084, 34.9848  </t>
  </si>
  <si>
    <t xml:space="preserve">    8.74, 18.0078, 34.9853  </t>
  </si>
  <si>
    <t xml:space="preserve">    8.74, 18.0079, 34.9853  </t>
  </si>
  <si>
    <t xml:space="preserve">    8.76, 18.0078, 34.9855  </t>
  </si>
  <si>
    <t xml:space="preserve">    8.75, 18.0077, 34.9855  </t>
  </si>
  <si>
    <t xml:space="preserve">    8.75, 18.0084, 34.9851  </t>
  </si>
  <si>
    <t xml:space="preserve">    8.74, 18.0083, 34.9852  </t>
  </si>
  <si>
    <t xml:space="preserve">    8.75, 18.0082, 34.9853  </t>
  </si>
  <si>
    <t xml:space="preserve">    8.75, 18.0086, 34.9850  </t>
  </si>
  <si>
    <t xml:space="preserve">    8.74, 18.0085, 34.9851  </t>
  </si>
  <si>
    <t xml:space="preserve">    8.74, 18.0081, 34.9854  </t>
  </si>
  <si>
    <t xml:space="preserve">    8.75, 18.0088, 34.9848  </t>
  </si>
  <si>
    <t xml:space="preserve">    8.74, 18.0077, 34.9859  </t>
  </si>
  <si>
    <t xml:space="preserve">    8.75, 18.0072, 34.9863  </t>
  </si>
  <si>
    <t xml:space="preserve">    8.76, 18.0067, 34.9866  </t>
  </si>
  <si>
    <t xml:space="preserve">    8.75, 18.0057, 34.9875  </t>
  </si>
  <si>
    <t xml:space="preserve">    8.75, 18.0055, 34.9877  </t>
  </si>
  <si>
    <t xml:space="preserve">    8.75, 18.0063, 34.9871  </t>
  </si>
  <si>
    <t xml:space="preserve">    8.74, 18.0076, 34.9860  </t>
  </si>
  <si>
    <t xml:space="preserve">    8.74, 18.0091, 34.9845  </t>
  </si>
  <si>
    <t xml:space="preserve">    8.74, 18.0093, 34.9846  </t>
  </si>
  <si>
    <t xml:space="preserve">    8.75, 18.0092, 34.9846  </t>
  </si>
  <si>
    <t xml:space="preserve">    8.75, 18.0096, 34.9843  </t>
  </si>
  <si>
    <t xml:space="preserve">    8.74, 18.0091, 34.9847  </t>
  </si>
  <si>
    <t xml:space="preserve">    8.74, 18.0089, 34.9848  </t>
  </si>
  <si>
    <t xml:space="preserve">    8.74, 18.0084, 34.9852  </t>
  </si>
  <si>
    <t xml:space="preserve">    8.73, 18.0091, 34.9846  </t>
  </si>
  <si>
    <t xml:space="preserve">    8.74, 18.0086, 34.9848  </t>
  </si>
  <si>
    <t xml:space="preserve">    8.74, 18.0091, 34.9844  </t>
  </si>
  <si>
    <t xml:space="preserve">    8.75, 18.0088, 34.9844  </t>
  </si>
  <si>
    <t xml:space="preserve">    8.75, 18.0085, 34.9845  </t>
  </si>
  <si>
    <t xml:space="preserve">    8.75, 18.0087, 34.9842  </t>
  </si>
  <si>
    <t xml:space="preserve">    8.74, 18.0086, 34.9841  </t>
  </si>
  <si>
    <t xml:space="preserve">    8.74, 18.0081, 34.9842  </t>
  </si>
  <si>
    <t xml:space="preserve">    8.74, 18.0085, 34.9835  </t>
  </si>
  <si>
    <t xml:space="preserve">    8.73, 18.0081, 34.9836  </t>
  </si>
  <si>
    <t xml:space="preserve">    8.73, 18.0086, 34.9831  </t>
  </si>
  <si>
    <t xml:space="preserve">    8.73, 18.0081, 34.9832  </t>
  </si>
  <si>
    <t xml:space="preserve">    8.72, 18.0086, 34.9830  </t>
  </si>
  <si>
    <t xml:space="preserve">    8.71, 18.0076, 34.9835  </t>
  </si>
  <si>
    <t xml:space="preserve">    8.69, 18.0052, 34.9849  </t>
  </si>
  <si>
    <t xml:space="preserve">    8.68, 18.0061, 34.9840  </t>
  </si>
  <si>
    <t xml:space="preserve">    8.65, 18.0078, 34.9832  </t>
  </si>
  <si>
    <t xml:space="preserve">    8.64, 18.0090, 34.9830  </t>
  </si>
  <si>
    <t xml:space="preserve">    8.62, 18.0089, 34.9834  </t>
  </si>
  <si>
    <t xml:space="preserve">    8.62, 18.0085, 34.9835  </t>
  </si>
  <si>
    <t xml:space="preserve">    8.57, 18.0082, 34.9837  </t>
  </si>
  <si>
    <t xml:space="preserve">    8.54, 18.0081, 34.9839  </t>
  </si>
  <si>
    <t xml:space="preserve">    8.50, 18.0058, 34.9845  </t>
  </si>
  <si>
    <t xml:space="preserve">    8.47, 18.0037, 34.9846  </t>
  </si>
  <si>
    <t xml:space="preserve">    8.42, 18.0059, 34.9839  </t>
  </si>
  <si>
    <t xml:space="preserve">    8.38, 18.0074, 34.9836  </t>
  </si>
  <si>
    <t xml:space="preserve">    8.33, 18.0071, 34.9839  </t>
  </si>
  <si>
    <t xml:space="preserve">    8.27, 18.0062, 34.9846  </t>
  </si>
  <si>
    <t xml:space="preserve">    8.21, 18.0074, 34.9836  </t>
  </si>
  <si>
    <t xml:space="preserve">    8.17, 18.0082, 34.9836  </t>
  </si>
  <si>
    <t>99/99/99,99:99:99,695,51,700,104,537</t>
  </si>
  <si>
    <t xml:space="preserve">    8.10, 18.0081, 34.9837  </t>
  </si>
  <si>
    <t xml:space="preserve">    8.04, 18.0081, 34.9838  </t>
  </si>
  <si>
    <t xml:space="preserve">    7.96, 18.0092, 34.9834  </t>
  </si>
  <si>
    <t xml:space="preserve">    7.89, 18.0092, 34.9832  </t>
  </si>
  <si>
    <t xml:space="preserve">    7.81, 18.0079, 34.9841  </t>
  </si>
  <si>
    <t>99/99/99,99:99:99,695,50,700,164,537</t>
  </si>
  <si>
    <t xml:space="preserve">    7.74, 18.0084, 34.9838  </t>
  </si>
  <si>
    <t xml:space="preserve">    7.66, 18.0085, 34.9838  </t>
  </si>
  <si>
    <t xml:space="preserve">    7.57, 18.0088, 34.9835  </t>
  </si>
  <si>
    <t xml:space="preserve">    7.49, 18.0084, 34.9838  </t>
  </si>
  <si>
    <t xml:space="preserve">    7.39, 18.0085, 34.9837  </t>
  </si>
  <si>
    <t xml:space="preserve">    7.29, 18.0085, 34.9837  </t>
  </si>
  <si>
    <t xml:space="preserve">    7.20, 18.0093, 34.9834  </t>
  </si>
  <si>
    <t xml:space="preserve">    7.09, 18.0096, 34.9832  </t>
  </si>
  <si>
    <t xml:space="preserve">    7.00, 18.0088, 34.9837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</si>
  <si>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</si>
  <si>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</si>
  <si>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</si>
  <si>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</si>
  <si>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</si>
  <si>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</si>
  <si>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</si>
  <si>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</si>
  <si>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</si>
  <si>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</si>
  <si>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</si>
  <si>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</si>
  <si>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</si>
  <si>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</si>
  <si>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</si>
  <si>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</si>
  <si>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</si>
  <si>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</si>
  <si>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</si>
  <si>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</si>
  <si>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</si>
  <si>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</si>
  <si>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</si>
  <si>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</si>
  <si>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</si>
  <si>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</si>
  <si>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</si>
  <si>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</si>
  <si>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</si>
  <si>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</si>
  <si>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</si>
  <si>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</si>
  <si>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</si>
  <si>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</si>
  <si>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6.87, 18.0091, 34.9836  </t>
  </si>
  <si>
    <t xml:space="preserve">    6.78, 18.0109, 34.9829  </t>
  </si>
  <si>
    <t xml:space="preserve">    6.66, 18.0109, 34.9829  </t>
  </si>
  <si>
    <t xml:space="preserve">    6.54, 18.0105, 34.9835  </t>
  </si>
  <si>
    <t xml:space="preserve">    6.42, 18.0117, 34.9830  </t>
  </si>
  <si>
    <t xml:space="preserve">    6.29, 18.0114, 34.9830  </t>
  </si>
  <si>
    <t xml:space="preserve">    6.17, 18.0116, 34.9831  </t>
  </si>
  <si>
    <t xml:space="preserve">    6.05, 18.0121, 34.9828  </t>
  </si>
  <si>
    <t xml:space="preserve">    5.91, 18.0135, 34.9825  </t>
  </si>
  <si>
    <t xml:space="preserve">    5.79, 18.0140, 34.9825  </t>
  </si>
  <si>
    <t xml:space="preserve">    5.65, 18.0144, 34.9825  </t>
  </si>
  <si>
    <t xml:space="preserve">    5.51, 18.0139, 34.9831  </t>
  </si>
  <si>
    <t xml:space="preserve">    5.42, 18.0134, 34.9831  </t>
  </si>
  <si>
    <t xml:space="preserve">    5.29, 18.0142, 34.9827  </t>
  </si>
  <si>
    <t xml:space="preserve">    5.17, 18.0155, 34.9825  </t>
  </si>
  <si>
    <t xml:space="preserve">    5.06, 18.0163, 34.9825  </t>
  </si>
  <si>
    <t xml:space="preserve">    4.95, 18.0157, 34.9827  </t>
  </si>
  <si>
    <t xml:space="preserve">    4.83, 18.0153, 34.9830  </t>
  </si>
  <si>
    <t xml:space="preserve">    4.74, 18.0163, 34.9826  </t>
  </si>
  <si>
    <t xml:space="preserve">    4.64, 18.0172, 34.9824  </t>
  </si>
  <si>
    <t xml:space="preserve">    4.53, 18.0168, 34.9829  </t>
  </si>
  <si>
    <t xml:space="preserve">    4.44, 18.0172, 34.9827  </t>
  </si>
  <si>
    <t xml:space="preserve">    4.34, 18.0172, 34.9827  </t>
  </si>
  <si>
    <t xml:space="preserve">    4.25, 18.0175, 34.9826  </t>
  </si>
  <si>
    <t xml:space="preserve">    4.14, 18.0175, 34.9825  </t>
  </si>
  <si>
    <t xml:space="preserve">    4.07, 18.0172, 34.9828  </t>
  </si>
  <si>
    <t xml:space="preserve">    3.96, 18.0171, 34.9827  </t>
  </si>
  <si>
    <t xml:space="preserve">    3.88, 18.0168, 34.9828  </t>
  </si>
  <si>
    <t xml:space="preserve">    3.79, 18.0174, 34.9826  </t>
  </si>
  <si>
    <t xml:space="preserve">    3.70, 18.0172, 34.9828  </t>
  </si>
  <si>
    <t xml:space="preserve">    3.60, 18.0167, 34.9832  </t>
  </si>
  <si>
    <t xml:space="preserve">    3.51, 18.0167, 34.9826  </t>
  </si>
  <si>
    <t xml:space="preserve">    3.42, 18.0160, 34.9830  </t>
  </si>
  <si>
    <t xml:space="preserve">    3.31, 18.0155, 34.9835  </t>
  </si>
  <si>
    <t xml:space="preserve">    3.22, 18.0161, 34.9829  </t>
  </si>
  <si>
    <t xml:space="preserve">    3.12, 18.0162, 34.9829  </t>
  </si>
  <si>
    <t xml:space="preserve">    3.03, 18.0167, 34.9829  </t>
  </si>
  <si>
    <t xml:space="preserve">    2.92, 18.0173, 34.9825  </t>
  </si>
  <si>
    <t xml:space="preserve">    2.79, 18.0172, 34.9828  </t>
  </si>
  <si>
    <t xml:space="preserve">    2.70, 18.0175, 34.9827  </t>
  </si>
  <si>
    <t xml:space="preserve">    2.59, 18.0176, 34.9827  </t>
  </si>
  <si>
    <t xml:space="preserve">    2.48, 18.0178, 34.9825  </t>
  </si>
  <si>
    <t xml:space="preserve">    2.37, 18.0174, 34.9829  </t>
  </si>
  <si>
    <t xml:space="preserve">    2.24, 18.0178, 34.9828  </t>
  </si>
  <si>
    <t xml:space="preserve">    2.13, 18.0177, 34.9826  </t>
  </si>
  <si>
    <t xml:space="preserve">    2.02, 18.0178, 34.9825  </t>
  </si>
  <si>
    <t xml:space="preserve">    1.90, 18.0173, 34.9829  </t>
  </si>
  <si>
    <t xml:space="preserve">    1.78, 18.0168, 34.9832  </t>
  </si>
  <si>
    <t xml:space="preserve">    1.65, 18.0169, 34.9828  </t>
  </si>
  <si>
    <t xml:space="preserve">    1.53, 18.0164, 34.9831  </t>
  </si>
  <si>
    <t xml:space="preserve">    1.40, 18.0163, 34.9830  </t>
  </si>
  <si>
    <t xml:space="preserve">    1.29, 18.0164, 34.9829  </t>
  </si>
  <si>
    <t xml:space="preserve">    1.15, 18.0166, 34.9830  </t>
  </si>
  <si>
    <t xml:space="preserve">    1.03, 18.0169, 34.9831  </t>
  </si>
  <si>
    <t xml:space="preserve">    0.90, 18.0176, 34.9823  </t>
  </si>
  <si>
    <t xml:space="preserve">    0.78, 18.0164, 34.9831  </t>
  </si>
  <si>
    <t xml:space="preserve">profile stopped  </t>
  </si>
  <si>
    <t>RecMode false, PID On, Ret'g, Scend sub: Outside Band, depthNum = 33</t>
  </si>
  <si>
    <t>RecMode false, PID On, Stopped, Scend sub: Outside Band, depthNum = 34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</si>
  <si>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</si>
  <si>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</si>
  <si>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</si>
  <si>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</si>
  <si>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</si>
  <si>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</si>
  <si>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%!MEASUREMENT,4330,1996,O2Concentration[uM],313.220,AirSaturation[%],106.000,Temperature[Deg.C],18.023,CalPhase[Deg],28.062,TCPhase[Deg],29.422,C1RPh[Deg],37.920,C2RPh[Deg],8.498,C1Amp[mV],556.9,C2Amp[mV],786.0,RawTemp[mV],301.3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</si>
  <si>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</si>
  <si>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</si>
  <si>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</si>
  <si>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</si>
  <si>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</si>
  <si>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99/99/99,99:99:99,695,49,700,242,537</t>
  </si>
  <si>
    <t>99/99/99,99:99:99,695,49,700,235,537</t>
  </si>
  <si>
    <t>99/99/99,99:99:99,695,50,700,113,537</t>
  </si>
  <si>
    <t>Surface Ops Set Bellows</t>
  </si>
  <si>
    <t>Inflating bellows to Surface Ops position = 49 at 40000 cps</t>
  </si>
  <si>
    <t>Dump CP Data</t>
  </si>
  <si>
    <t>Got CR/LF response, sending dd</t>
  </si>
  <si>
    <t>Trying again for dd response</t>
  </si>
  <si>
    <t xml:space="preserve">S&gt;dd  </t>
  </si>
  <si>
    <t xml:space="preserve">    8.75, 18.0072, 34.9802  </t>
  </si>
  <si>
    <t xml:space="preserve">upload complete  </t>
  </si>
  <si>
    <t>99/99/99,99:99:99,695,50,700,98,537</t>
  </si>
  <si>
    <t>Good dd response; Upload sucessful</t>
  </si>
  <si>
    <t>Closing old engr log file: \SD\2016-2-18T0-45-0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</si>
</sst>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'2016-2-18T0-45-0'!$F$1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'2016-2-18T0-45-0'!$C$2:$C$2427</c:f>
              <c:numCache>
                <c:formatCode>hh:mm:ss.000</c:formatCode>
                <c:ptCount val="2426"/>
                <c:pt idx="0">
                  <c:v>3.1271736111111108E-2</c:v>
                </c:pt>
                <c:pt idx="1">
                  <c:v>3.1272893518518523E-2</c:v>
                </c:pt>
                <c:pt idx="2">
                  <c:v>3.1274120370370369E-2</c:v>
                </c:pt>
                <c:pt idx="3">
                  <c:v>3.1275312499999999E-2</c:v>
                </c:pt>
                <c:pt idx="4">
                  <c:v>3.1249803240740739E-2</c:v>
                </c:pt>
                <c:pt idx="5">
                  <c:v>3.1277824074074076E-2</c:v>
                </c:pt>
                <c:pt idx="6">
                  <c:v>3.1269282407407402E-2</c:v>
                </c:pt>
                <c:pt idx="7">
                  <c:v>3.1269317129629631E-2</c:v>
                </c:pt>
                <c:pt idx="8">
                  <c:v>3.1284074074074075E-2</c:v>
                </c:pt>
                <c:pt idx="9">
                  <c:v>3.1275277777777777E-2</c:v>
                </c:pt>
                <c:pt idx="10">
                  <c:v>3.1275289351851851E-2</c:v>
                </c:pt>
                <c:pt idx="11">
                  <c:v>3.1275289351851851E-2</c:v>
                </c:pt>
                <c:pt idx="12">
                  <c:v>3.1275289351851851E-2</c:v>
                </c:pt>
                <c:pt idx="13">
                  <c:v>3.1290069444444443E-2</c:v>
                </c:pt>
                <c:pt idx="14">
                  <c:v>3.1291296296296296E-2</c:v>
                </c:pt>
                <c:pt idx="15">
                  <c:v>3.1292557870370372E-2</c:v>
                </c:pt>
                <c:pt idx="16">
                  <c:v>3.1327604166666669E-2</c:v>
                </c:pt>
                <c:pt idx="17">
                  <c:v>3.1331249999999998E-2</c:v>
                </c:pt>
                <c:pt idx="18">
                  <c:v>3.1314467592592592E-2</c:v>
                </c:pt>
                <c:pt idx="19">
                  <c:v>3.1334178240740744E-2</c:v>
                </c:pt>
                <c:pt idx="20">
                  <c:v>3.1328877314814811E-2</c:v>
                </c:pt>
                <c:pt idx="21">
                  <c:v>3.1328877314814811E-2</c:v>
                </c:pt>
                <c:pt idx="22">
                  <c:v>3.1328888888888885E-2</c:v>
                </c:pt>
                <c:pt idx="23">
                  <c:v>3.1328888888888885E-2</c:v>
                </c:pt>
                <c:pt idx="24">
                  <c:v>3.1340208333333335E-2</c:v>
                </c:pt>
                <c:pt idx="25">
                  <c:v>3.1343784722222219E-2</c:v>
                </c:pt>
                <c:pt idx="26">
                  <c:v>3.1345011574074079E-2</c:v>
                </c:pt>
                <c:pt idx="27">
                  <c:v>3.1362581018518521E-2</c:v>
                </c:pt>
                <c:pt idx="28">
                  <c:v>3.1363877314814818E-2</c:v>
                </c:pt>
                <c:pt idx="29">
                  <c:v>3.1360046296296303E-2</c:v>
                </c:pt>
                <c:pt idx="30">
                  <c:v>3.1366249999999998E-2</c:v>
                </c:pt>
                <c:pt idx="31">
                  <c:v>3.1397997685185183E-2</c:v>
                </c:pt>
                <c:pt idx="32">
                  <c:v>3.1400277777777777E-2</c:v>
                </c:pt>
                <c:pt idx="33">
                  <c:v>3.1403854166666668E-2</c:v>
                </c:pt>
                <c:pt idx="34">
                  <c:v>3.138847222222222E-2</c:v>
                </c:pt>
                <c:pt idx="35">
                  <c:v>3.1406689814814814E-2</c:v>
                </c:pt>
                <c:pt idx="36">
                  <c:v>3.1407916666666667E-2</c:v>
                </c:pt>
                <c:pt idx="37">
                  <c:v>3.1411481481481485E-2</c:v>
                </c:pt>
                <c:pt idx="38">
                  <c:v>3.1433680555555558E-2</c:v>
                </c:pt>
                <c:pt idx="39">
                  <c:v>3.1423206018518522E-2</c:v>
                </c:pt>
                <c:pt idx="40">
                  <c:v>3.1436527777777779E-2</c:v>
                </c:pt>
                <c:pt idx="41">
                  <c:v>3.1437743055555557E-2</c:v>
                </c:pt>
                <c:pt idx="42">
                  <c:v>3.1469270833333333E-2</c:v>
                </c:pt>
                <c:pt idx="43">
                  <c:v>3.1472870370370373E-2</c:v>
                </c:pt>
                <c:pt idx="44">
                  <c:v>3.1457928240740736E-2</c:v>
                </c:pt>
                <c:pt idx="45">
                  <c:v>3.1475717592592593E-2</c:v>
                </c:pt>
                <c:pt idx="46">
                  <c:v>3.1476932870370365E-2</c:v>
                </c:pt>
                <c:pt idx="47">
                  <c:v>3.1480532407407405E-2</c:v>
                </c:pt>
                <c:pt idx="48">
                  <c:v>3.1505092592592591E-2</c:v>
                </c:pt>
                <c:pt idx="49">
                  <c:v>3.1492627314814815E-2</c:v>
                </c:pt>
                <c:pt idx="50">
                  <c:v>3.1507951388888893E-2</c:v>
                </c:pt>
                <c:pt idx="51">
                  <c:v>3.1509178240740739E-2</c:v>
                </c:pt>
                <c:pt idx="52">
                  <c:v>3.1540717592592589E-2</c:v>
                </c:pt>
                <c:pt idx="53">
                  <c:v>3.1544305555555555E-2</c:v>
                </c:pt>
                <c:pt idx="54">
                  <c:v>3.1527372685185184E-2</c:v>
                </c:pt>
                <c:pt idx="55">
                  <c:v>3.1547141203703701E-2</c:v>
                </c:pt>
                <c:pt idx="56">
                  <c:v>3.154836805555556E-2</c:v>
                </c:pt>
                <c:pt idx="57">
                  <c:v>3.1551944444444445E-2</c:v>
                </c:pt>
                <c:pt idx="58">
                  <c:v>3.1576504629629625E-2</c:v>
                </c:pt>
                <c:pt idx="59">
                  <c:v>3.1562071759259257E-2</c:v>
                </c:pt>
                <c:pt idx="60">
                  <c:v>3.1579363425925926E-2</c:v>
                </c:pt>
                <c:pt idx="61">
                  <c:v>3.1580578703703704E-2</c:v>
                </c:pt>
                <c:pt idx="62">
                  <c:v>3.1614456018518519E-2</c:v>
                </c:pt>
                <c:pt idx="63">
                  <c:v>3.1615694444444446E-2</c:v>
                </c:pt>
                <c:pt idx="64">
                  <c:v>3.1596817129629633E-2</c:v>
                </c:pt>
                <c:pt idx="65">
                  <c:v>3.1618541666666673E-2</c:v>
                </c:pt>
                <c:pt idx="66">
                  <c:v>3.1622118055555558E-2</c:v>
                </c:pt>
                <c:pt idx="67">
                  <c:v>3.1623356481481478E-2</c:v>
                </c:pt>
                <c:pt idx="68">
                  <c:v>3.164790509259259E-2</c:v>
                </c:pt>
                <c:pt idx="69">
                  <c:v>3.1631527777777772E-2</c:v>
                </c:pt>
                <c:pt idx="70">
                  <c:v>3.1650763888888891E-2</c:v>
                </c:pt>
                <c:pt idx="71">
                  <c:v>3.1654317129629635E-2</c:v>
                </c:pt>
                <c:pt idx="72">
                  <c:v>3.1683553240740743E-2</c:v>
                </c:pt>
                <c:pt idx="73">
                  <c:v>3.1666261574074074E-2</c:v>
                </c:pt>
                <c:pt idx="74">
                  <c:v>3.1686412037037037E-2</c:v>
                </c:pt>
                <c:pt idx="75">
                  <c:v>3.1687627314814816E-2</c:v>
                </c:pt>
                <c:pt idx="76">
                  <c:v>3.1691203703703701E-2</c:v>
                </c:pt>
                <c:pt idx="77">
                  <c:v>3.1692442129629628E-2</c:v>
                </c:pt>
                <c:pt idx="78">
                  <c:v>3.1700983796296295E-2</c:v>
                </c:pt>
                <c:pt idx="79">
                  <c:v>3.1720937499999997E-2</c:v>
                </c:pt>
                <c:pt idx="80">
                  <c:v>3.1722175925925925E-2</c:v>
                </c:pt>
                <c:pt idx="81">
                  <c:v>3.1725740740740742E-2</c:v>
                </c:pt>
                <c:pt idx="82">
                  <c:v>3.1754953703703702E-2</c:v>
                </c:pt>
                <c:pt idx="83">
                  <c:v>3.1735706018518516E-2</c:v>
                </c:pt>
                <c:pt idx="84">
                  <c:v>3.1757812500000003E-2</c:v>
                </c:pt>
                <c:pt idx="85">
                  <c:v>3.1759027777777775E-2</c:v>
                </c:pt>
                <c:pt idx="86">
                  <c:v>3.1762592592592592E-2</c:v>
                </c:pt>
                <c:pt idx="87">
                  <c:v>3.17906712962963E-2</c:v>
                </c:pt>
                <c:pt idx="88">
                  <c:v>3.1770428240740743E-2</c:v>
                </c:pt>
                <c:pt idx="89">
                  <c:v>3.1793506944444445E-2</c:v>
                </c:pt>
                <c:pt idx="90">
                  <c:v>3.1794722222222217E-2</c:v>
                </c:pt>
                <c:pt idx="91">
                  <c:v>3.1798310185185183E-2</c:v>
                </c:pt>
                <c:pt idx="92">
                  <c:v>3.1845405092592587E-2</c:v>
                </c:pt>
                <c:pt idx="93">
                  <c:v>3.1805150462962964E-2</c:v>
                </c:pt>
                <c:pt idx="94">
                  <c:v>3.1848310185185184E-2</c:v>
                </c:pt>
                <c:pt idx="95">
                  <c:v>3.1849525462962963E-2</c:v>
                </c:pt>
                <c:pt idx="96">
                  <c:v>3.1853090277777781E-2</c:v>
                </c:pt>
                <c:pt idx="97">
                  <c:v>3.1839872685185185E-2</c:v>
                </c:pt>
                <c:pt idx="98">
                  <c:v>3.1845393518518512E-2</c:v>
                </c:pt>
                <c:pt idx="99">
                  <c:v>3.1857175925925928E-2</c:v>
                </c:pt>
                <c:pt idx="100">
                  <c:v>3.18583912037037E-2</c:v>
                </c:pt>
                <c:pt idx="101">
                  <c:v>3.1862025462962962E-2</c:v>
                </c:pt>
                <c:pt idx="102">
                  <c:v>3.1863275462962963E-2</c:v>
                </c:pt>
                <c:pt idx="103">
                  <c:v>3.1863287037037037E-2</c:v>
                </c:pt>
                <c:pt idx="104">
                  <c:v>3.1863287037037037E-2</c:v>
                </c:pt>
                <c:pt idx="105">
                  <c:v>3.1863287037037037E-2</c:v>
                </c:pt>
                <c:pt idx="106">
                  <c:v>3.1870613425925925E-2</c:v>
                </c:pt>
                <c:pt idx="107">
                  <c:v>3.1897511574074076E-2</c:v>
                </c:pt>
                <c:pt idx="108">
                  <c:v>3.1874722222222221E-2</c:v>
                </c:pt>
                <c:pt idx="109">
                  <c:v>3.1900358796296296E-2</c:v>
                </c:pt>
                <c:pt idx="110">
                  <c:v>3.1903923611111114E-2</c:v>
                </c:pt>
                <c:pt idx="111">
                  <c:v>3.1905185185185182E-2</c:v>
                </c:pt>
                <c:pt idx="112">
                  <c:v>3.193326388888889E-2</c:v>
                </c:pt>
                <c:pt idx="113">
                  <c:v>3.1934490740740742E-2</c:v>
                </c:pt>
                <c:pt idx="114">
                  <c:v>3.1910486111111108E-2</c:v>
                </c:pt>
                <c:pt idx="115">
                  <c:v>3.1937326388888888E-2</c:v>
                </c:pt>
                <c:pt idx="116">
                  <c:v>3.194090277777778E-2</c:v>
                </c:pt>
                <c:pt idx="117">
                  <c:v>3.1934467592592594E-2</c:v>
                </c:pt>
                <c:pt idx="118">
                  <c:v>3.1934479166666668E-2</c:v>
                </c:pt>
                <c:pt idx="119">
                  <c:v>3.1944548611111109E-2</c:v>
                </c:pt>
                <c:pt idx="120">
                  <c:v>3.1944525462962961E-2</c:v>
                </c:pt>
                <c:pt idx="121">
                  <c:v>3.1947407407407404E-2</c:v>
                </c:pt>
                <c:pt idx="122">
                  <c:v>3.1968449074074076E-2</c:v>
                </c:pt>
                <c:pt idx="123">
                  <c:v>3.1972002314814819E-2</c:v>
                </c:pt>
                <c:pt idx="124">
                  <c:v>3.1973252314814814E-2</c:v>
                </c:pt>
                <c:pt idx="125">
                  <c:v>3.2003703703703701E-2</c:v>
                </c:pt>
                <c:pt idx="126">
                  <c:v>3.2005821759259263E-2</c:v>
                </c:pt>
                <c:pt idx="127">
                  <c:v>3.1979837962962963E-2</c:v>
                </c:pt>
                <c:pt idx="128">
                  <c:v>3.2008738425925921E-2</c:v>
                </c:pt>
                <c:pt idx="129">
                  <c:v>3.2012314814814813E-2</c:v>
                </c:pt>
                <c:pt idx="130">
                  <c:v>3.2007048611111109E-2</c:v>
                </c:pt>
                <c:pt idx="131">
                  <c:v>3.2007060185185184E-2</c:v>
                </c:pt>
                <c:pt idx="132">
                  <c:v>3.2007060185185184E-2</c:v>
                </c:pt>
                <c:pt idx="133">
                  <c:v>3.2007060185185184E-2</c:v>
                </c:pt>
                <c:pt idx="134">
                  <c:v>3.2014768518518519E-2</c:v>
                </c:pt>
                <c:pt idx="135">
                  <c:v>3.2020081018518519E-2</c:v>
                </c:pt>
                <c:pt idx="136">
                  <c:v>3.2021296296296298E-2</c:v>
                </c:pt>
                <c:pt idx="137">
                  <c:v>3.2038865740740739E-2</c:v>
                </c:pt>
                <c:pt idx="138">
                  <c:v>3.2042465277777779E-2</c:v>
                </c:pt>
                <c:pt idx="139">
                  <c:v>3.2043726851851854E-2</c:v>
                </c:pt>
                <c:pt idx="140">
                  <c:v>3.2049027777777774E-2</c:v>
                </c:pt>
                <c:pt idx="141">
                  <c:v>3.2076018518518518E-2</c:v>
                </c:pt>
                <c:pt idx="142">
                  <c:v>3.2077245370370371E-2</c:v>
                </c:pt>
                <c:pt idx="143">
                  <c:v>3.2079548611111112E-2</c:v>
                </c:pt>
                <c:pt idx="144">
                  <c:v>3.2083113425925923E-2</c:v>
                </c:pt>
                <c:pt idx="145">
                  <c:v>3.2084340277777783E-2</c:v>
                </c:pt>
                <c:pt idx="146">
                  <c:v>3.2085972222222224E-2</c:v>
                </c:pt>
                <c:pt idx="147">
                  <c:v>3.2109375000000002E-2</c:v>
                </c:pt>
                <c:pt idx="148">
                  <c:v>3.2110613425925923E-2</c:v>
                </c:pt>
                <c:pt idx="149">
                  <c:v>3.2114189814814814E-2</c:v>
                </c:pt>
                <c:pt idx="150">
                  <c:v>3.2115416666666667E-2</c:v>
                </c:pt>
                <c:pt idx="151">
                  <c:v>3.211763888888889E-2</c:v>
                </c:pt>
                <c:pt idx="152">
                  <c:v>3.214627314814815E-2</c:v>
                </c:pt>
                <c:pt idx="153">
                  <c:v>3.2147534722222225E-2</c:v>
                </c:pt>
                <c:pt idx="154">
                  <c:v>3.2151111111111109E-2</c:v>
                </c:pt>
                <c:pt idx="155">
                  <c:v>3.2152349537037037E-2</c:v>
                </c:pt>
                <c:pt idx="156">
                  <c:v>3.2153587962962964E-2</c:v>
                </c:pt>
                <c:pt idx="157">
                  <c:v>3.2182071759259259E-2</c:v>
                </c:pt>
                <c:pt idx="158">
                  <c:v>3.2185636574074077E-2</c:v>
                </c:pt>
                <c:pt idx="159">
                  <c:v>3.2176238425925929E-2</c:v>
                </c:pt>
                <c:pt idx="160">
                  <c:v>3.217640046296296E-2</c:v>
                </c:pt>
                <c:pt idx="161">
                  <c:v>3.2176423611111109E-2</c:v>
                </c:pt>
                <c:pt idx="162">
                  <c:v>3.2176446759259257E-2</c:v>
                </c:pt>
                <c:pt idx="163">
                  <c:v>3.2191932870370372E-2</c:v>
                </c:pt>
                <c:pt idx="164">
                  <c:v>3.2188078703703708E-2</c:v>
                </c:pt>
                <c:pt idx="165">
                  <c:v>3.2194791666666667E-2</c:v>
                </c:pt>
                <c:pt idx="166">
                  <c:v>3.2215868055555555E-2</c:v>
                </c:pt>
                <c:pt idx="167">
                  <c:v>3.2219490740740743E-2</c:v>
                </c:pt>
                <c:pt idx="168">
                  <c:v>3.2220729166666663E-2</c:v>
                </c:pt>
                <c:pt idx="169">
                  <c:v>3.2221944444444442E-2</c:v>
                </c:pt>
                <c:pt idx="170">
                  <c:v>3.2223206018518517E-2</c:v>
                </c:pt>
                <c:pt idx="171">
                  <c:v>3.2252858796296295E-2</c:v>
                </c:pt>
                <c:pt idx="172">
                  <c:v>3.2256423611111112E-2</c:v>
                </c:pt>
                <c:pt idx="173">
                  <c:v>3.2257650462962965E-2</c:v>
                </c:pt>
                <c:pt idx="174">
                  <c:v>3.2257627314814817E-2</c:v>
                </c:pt>
                <c:pt idx="175">
                  <c:v>3.226050925925926E-2</c:v>
                </c:pt>
                <c:pt idx="176">
                  <c:v>3.2286238425925928E-2</c:v>
                </c:pt>
                <c:pt idx="177">
                  <c:v>3.2289814814814813E-2</c:v>
                </c:pt>
                <c:pt idx="178">
                  <c:v>3.2291041666666666E-2</c:v>
                </c:pt>
                <c:pt idx="179">
                  <c:v>3.2292280092592593E-2</c:v>
                </c:pt>
                <c:pt idx="180">
                  <c:v>3.232306712962963E-2</c:v>
                </c:pt>
                <c:pt idx="181">
                  <c:v>3.2324282407407409E-2</c:v>
                </c:pt>
                <c:pt idx="182">
                  <c:v>3.2327847222222227E-2</c:v>
                </c:pt>
                <c:pt idx="183">
                  <c:v>3.2325972222222221E-2</c:v>
                </c:pt>
                <c:pt idx="184">
                  <c:v>3.2330717592592588E-2</c:v>
                </c:pt>
                <c:pt idx="185">
                  <c:v>3.2331932870370374E-2</c:v>
                </c:pt>
                <c:pt idx="186">
                  <c:v>3.2356516203703702E-2</c:v>
                </c:pt>
                <c:pt idx="187">
                  <c:v>3.2360104166666667E-2</c:v>
                </c:pt>
                <c:pt idx="188">
                  <c:v>3.2361319444444446E-2</c:v>
                </c:pt>
                <c:pt idx="189">
                  <c:v>3.2362951388888887E-2</c:v>
                </c:pt>
                <c:pt idx="190">
                  <c:v>3.2392199074074077E-2</c:v>
                </c:pt>
                <c:pt idx="191">
                  <c:v>3.2393425925925923E-2</c:v>
                </c:pt>
                <c:pt idx="192">
                  <c:v>3.2396979166666666E-2</c:v>
                </c:pt>
                <c:pt idx="193">
                  <c:v>3.239541666666667E-2</c:v>
                </c:pt>
                <c:pt idx="194">
                  <c:v>3.2399849537037034E-2</c:v>
                </c:pt>
                <c:pt idx="195">
                  <c:v>3.242791666666666E-2</c:v>
                </c:pt>
                <c:pt idx="196">
                  <c:v>3.2429131944444446E-2</c:v>
                </c:pt>
                <c:pt idx="197">
                  <c:v>3.2432731481481479E-2</c:v>
                </c:pt>
                <c:pt idx="198">
                  <c:v>3.2430370370370373E-2</c:v>
                </c:pt>
                <c:pt idx="199">
                  <c:v>3.2435567129629632E-2</c:v>
                </c:pt>
                <c:pt idx="200">
                  <c:v>3.2463680555555555E-2</c:v>
                </c:pt>
                <c:pt idx="201">
                  <c:v>3.2464907407407408E-2</c:v>
                </c:pt>
                <c:pt idx="202">
                  <c:v>3.2468472222222225E-2</c:v>
                </c:pt>
                <c:pt idx="203">
                  <c:v>3.2464895833333333E-2</c:v>
                </c:pt>
                <c:pt idx="204">
                  <c:v>3.2471365740740742E-2</c:v>
                </c:pt>
                <c:pt idx="205">
                  <c:v>3.2499421296296294E-2</c:v>
                </c:pt>
                <c:pt idx="206">
                  <c:v>3.2502997685185185E-2</c:v>
                </c:pt>
                <c:pt idx="207">
                  <c:v>3.2504236111111112E-2</c:v>
                </c:pt>
                <c:pt idx="208">
                  <c:v>3.2500624999999998E-2</c:v>
                </c:pt>
                <c:pt idx="209">
                  <c:v>3.2507106481481481E-2</c:v>
                </c:pt>
                <c:pt idx="210">
                  <c:v>3.2535185185185188E-2</c:v>
                </c:pt>
                <c:pt idx="211">
                  <c:v>3.2538749999999998E-2</c:v>
                </c:pt>
                <c:pt idx="212">
                  <c:v>3.2539976851851851E-2</c:v>
                </c:pt>
                <c:pt idx="213">
                  <c:v>3.2534317129629634E-2</c:v>
                </c:pt>
                <c:pt idx="214">
                  <c:v>3.2542858796296294E-2</c:v>
                </c:pt>
                <c:pt idx="215">
                  <c:v>3.2570914351851853E-2</c:v>
                </c:pt>
                <c:pt idx="216">
                  <c:v>3.2574467592592589E-2</c:v>
                </c:pt>
                <c:pt idx="217">
                  <c:v>3.2575775462962968E-2</c:v>
                </c:pt>
                <c:pt idx="218">
                  <c:v>3.2569039351851854E-2</c:v>
                </c:pt>
                <c:pt idx="219">
                  <c:v>3.2578611111111114E-2</c:v>
                </c:pt>
                <c:pt idx="220">
                  <c:v>3.2612685185185182E-2</c:v>
                </c:pt>
                <c:pt idx="221">
                  <c:v>3.2616284722222222E-2</c:v>
                </c:pt>
                <c:pt idx="222">
                  <c:v>3.2603749999999994E-2</c:v>
                </c:pt>
                <c:pt idx="223">
                  <c:v>3.2619131944444442E-2</c:v>
                </c:pt>
                <c:pt idx="224">
                  <c:v>3.2620439814814814E-2</c:v>
                </c:pt>
                <c:pt idx="225">
                  <c:v>3.2606655092592592E-2</c:v>
                </c:pt>
                <c:pt idx="226">
                  <c:v>3.2622951388888884E-2</c:v>
                </c:pt>
                <c:pt idx="227">
                  <c:v>3.2624189814814818E-2</c:v>
                </c:pt>
                <c:pt idx="228">
                  <c:v>3.2625428240740745E-2</c:v>
                </c:pt>
                <c:pt idx="229">
                  <c:v>3.2625428240740745E-2</c:v>
                </c:pt>
                <c:pt idx="230">
                  <c:v>3.2630451388888891E-2</c:v>
                </c:pt>
                <c:pt idx="231">
                  <c:v>3.2631701388888885E-2</c:v>
                </c:pt>
                <c:pt idx="232">
                  <c:v>3.2632847222222226E-2</c:v>
                </c:pt>
                <c:pt idx="233">
                  <c:v>3.2642442129629627E-2</c:v>
                </c:pt>
                <c:pt idx="234">
                  <c:v>3.2643738425925925E-2</c:v>
                </c:pt>
                <c:pt idx="235">
                  <c:v>3.2644930555555556E-2</c:v>
                </c:pt>
                <c:pt idx="236">
                  <c:v>3.2639583333333333E-2</c:v>
                </c:pt>
                <c:pt idx="237">
                  <c:v>3.2654004629629627E-2</c:v>
                </c:pt>
                <c:pt idx="238">
                  <c:v>3.265523148148148E-2</c:v>
                </c:pt>
                <c:pt idx="239">
                  <c:v>3.2656446759259258E-2</c:v>
                </c:pt>
                <c:pt idx="240">
                  <c:v>3.2685787037037034E-2</c:v>
                </c:pt>
                <c:pt idx="241">
                  <c:v>3.2673206018518516E-2</c:v>
                </c:pt>
                <c:pt idx="242">
                  <c:v>3.2688634259259254E-2</c:v>
                </c:pt>
                <c:pt idx="243">
                  <c:v>3.2689872685185188E-2</c:v>
                </c:pt>
                <c:pt idx="244">
                  <c:v>3.2691099537037034E-2</c:v>
                </c:pt>
                <c:pt idx="245">
                  <c:v>3.2721574074074077E-2</c:v>
                </c:pt>
                <c:pt idx="246">
                  <c:v>3.2707928240740744E-2</c:v>
                </c:pt>
                <c:pt idx="247">
                  <c:v>3.2724421296296297E-2</c:v>
                </c:pt>
                <c:pt idx="248">
                  <c:v>3.2725659722222224E-2</c:v>
                </c:pt>
                <c:pt idx="249">
                  <c:v>3.2727187499999998E-2</c:v>
                </c:pt>
                <c:pt idx="250">
                  <c:v>3.275074074074074E-2</c:v>
                </c:pt>
                <c:pt idx="251">
                  <c:v>3.2742650462962965E-2</c:v>
                </c:pt>
                <c:pt idx="252">
                  <c:v>3.275358796296296E-2</c:v>
                </c:pt>
                <c:pt idx="253">
                  <c:v>3.2754837962962961E-2</c:v>
                </c:pt>
                <c:pt idx="254">
                  <c:v>3.2755995370370369E-2</c:v>
                </c:pt>
                <c:pt idx="255">
                  <c:v>3.2783009259259262E-2</c:v>
                </c:pt>
                <c:pt idx="256">
                  <c:v>3.2784340277777775E-2</c:v>
                </c:pt>
                <c:pt idx="257">
                  <c:v>3.2791342592592594E-2</c:v>
                </c:pt>
                <c:pt idx="258">
                  <c:v>3.2793715277777774E-2</c:v>
                </c:pt>
                <c:pt idx="259">
                  <c:v>3.2797280092592591E-2</c:v>
                </c:pt>
                <c:pt idx="260">
                  <c:v>3.2777372685185185E-2</c:v>
                </c:pt>
                <c:pt idx="261">
                  <c:v>3.2800127314814811E-2</c:v>
                </c:pt>
                <c:pt idx="262">
                  <c:v>3.2803692129629629E-2</c:v>
                </c:pt>
                <c:pt idx="263">
                  <c:v>3.2804918981481482E-2</c:v>
                </c:pt>
                <c:pt idx="264">
                  <c:v>3.2817824074074069E-2</c:v>
                </c:pt>
                <c:pt idx="265">
                  <c:v>3.2812094907407406E-2</c:v>
                </c:pt>
                <c:pt idx="266">
                  <c:v>3.2820694444444444E-2</c:v>
                </c:pt>
                <c:pt idx="267">
                  <c:v>3.2853437500000006E-2</c:v>
                </c:pt>
                <c:pt idx="268">
                  <c:v>3.2857002314814816E-2</c:v>
                </c:pt>
                <c:pt idx="269">
                  <c:v>3.2858217592592588E-2</c:v>
                </c:pt>
                <c:pt idx="270">
                  <c:v>3.2846817129629627E-2</c:v>
                </c:pt>
                <c:pt idx="271">
                  <c:v>3.2861076388888889E-2</c:v>
                </c:pt>
                <c:pt idx="272">
                  <c:v>3.2862291666666668E-2</c:v>
                </c:pt>
                <c:pt idx="273">
                  <c:v>3.2891516203703702E-2</c:v>
                </c:pt>
                <c:pt idx="274">
                  <c:v>3.2892766203703704E-2</c:v>
                </c:pt>
                <c:pt idx="275">
                  <c:v>3.2881539351851855E-2</c:v>
                </c:pt>
                <c:pt idx="276">
                  <c:v>3.2895613425925931E-2</c:v>
                </c:pt>
                <c:pt idx="277">
                  <c:v>3.2896828703703702E-2</c:v>
                </c:pt>
                <c:pt idx="278">
                  <c:v>3.2927245370370374E-2</c:v>
                </c:pt>
                <c:pt idx="279">
                  <c:v>3.2916261574074075E-2</c:v>
                </c:pt>
                <c:pt idx="280">
                  <c:v>3.2930092592592594E-2</c:v>
                </c:pt>
                <c:pt idx="281">
                  <c:v>3.2931331018518521E-2</c:v>
                </c:pt>
                <c:pt idx="282">
                  <c:v>3.2932546296296293E-2</c:v>
                </c:pt>
                <c:pt idx="283">
                  <c:v>3.2933703703703708E-2</c:v>
                </c:pt>
                <c:pt idx="284">
                  <c:v>3.2960740740740742E-2</c:v>
                </c:pt>
                <c:pt idx="285">
                  <c:v>3.296440972222222E-2</c:v>
                </c:pt>
                <c:pt idx="286">
                  <c:v>3.2950972222222222E-2</c:v>
                </c:pt>
                <c:pt idx="287">
                  <c:v>3.2950972222222222E-2</c:v>
                </c:pt>
                <c:pt idx="288">
                  <c:v>3.2974432870370371E-2</c:v>
                </c:pt>
                <c:pt idx="289">
                  <c:v>3.2975671296296298E-2</c:v>
                </c:pt>
                <c:pt idx="290">
                  <c:v>3.2979236111111108E-2</c:v>
                </c:pt>
                <c:pt idx="291">
                  <c:v>3.2980462962962961E-2</c:v>
                </c:pt>
                <c:pt idx="292">
                  <c:v>3.298579861111111E-2</c:v>
                </c:pt>
                <c:pt idx="293">
                  <c:v>3.298579861111111E-2</c:v>
                </c:pt>
                <c:pt idx="294">
                  <c:v>3.3004571759259256E-2</c:v>
                </c:pt>
                <c:pt idx="295">
                  <c:v>3.3005787037037042E-2</c:v>
                </c:pt>
                <c:pt idx="296">
                  <c:v>3.3009375000000001E-2</c:v>
                </c:pt>
                <c:pt idx="297">
                  <c:v>3.3031574074074074E-2</c:v>
                </c:pt>
                <c:pt idx="298">
                  <c:v>3.302041666666667E-2</c:v>
                </c:pt>
                <c:pt idx="299">
                  <c:v>3.302041666666667E-2</c:v>
                </c:pt>
                <c:pt idx="300">
                  <c:v>3.3041701388888893E-2</c:v>
                </c:pt>
                <c:pt idx="301">
                  <c:v>3.3042928240740739E-2</c:v>
                </c:pt>
                <c:pt idx="302">
                  <c:v>3.3046701388888884E-2</c:v>
                </c:pt>
                <c:pt idx="303">
                  <c:v>3.3066597222222223E-2</c:v>
                </c:pt>
                <c:pt idx="304">
                  <c:v>3.3055150462962965E-2</c:v>
                </c:pt>
                <c:pt idx="305">
                  <c:v>3.3055150462962965E-2</c:v>
                </c:pt>
                <c:pt idx="306">
                  <c:v>3.3076643518518516E-2</c:v>
                </c:pt>
                <c:pt idx="307">
                  <c:v>3.3077858796296301E-2</c:v>
                </c:pt>
                <c:pt idx="308">
                  <c:v>3.3081423611111112E-2</c:v>
                </c:pt>
                <c:pt idx="309">
                  <c:v>3.3101342592592592E-2</c:v>
                </c:pt>
                <c:pt idx="310">
                  <c:v>3.3089872685185186E-2</c:v>
                </c:pt>
                <c:pt idx="311">
                  <c:v>3.3089872685185186E-2</c:v>
                </c:pt>
                <c:pt idx="312">
                  <c:v>3.3111400462962966E-2</c:v>
                </c:pt>
                <c:pt idx="313">
                  <c:v>3.3114965277777776E-2</c:v>
                </c:pt>
                <c:pt idx="314">
                  <c:v>3.3116180555555555E-2</c:v>
                </c:pt>
                <c:pt idx="315">
                  <c:v>3.3136087962962961E-2</c:v>
                </c:pt>
                <c:pt idx="316">
                  <c:v>3.3124571759259258E-2</c:v>
                </c:pt>
                <c:pt idx="317">
                  <c:v>3.3124571759259258E-2</c:v>
                </c:pt>
                <c:pt idx="318">
                  <c:v>3.3146145833333328E-2</c:v>
                </c:pt>
                <c:pt idx="319">
                  <c:v>3.3149733796296293E-2</c:v>
                </c:pt>
                <c:pt idx="320">
                  <c:v>3.3150949074074072E-2</c:v>
                </c:pt>
                <c:pt idx="321">
                  <c:v>3.3170844907407411E-2</c:v>
                </c:pt>
                <c:pt idx="322">
                  <c:v>3.3159305555555553E-2</c:v>
                </c:pt>
                <c:pt idx="323">
                  <c:v>3.3159305555555553E-2</c:v>
                </c:pt>
                <c:pt idx="324">
                  <c:v>3.3180902777777778E-2</c:v>
                </c:pt>
                <c:pt idx="325">
                  <c:v>3.3184479166666662E-2</c:v>
                </c:pt>
                <c:pt idx="326">
                  <c:v>3.3185717592592597E-2</c:v>
                </c:pt>
                <c:pt idx="327">
                  <c:v>3.3205624999999996E-2</c:v>
                </c:pt>
                <c:pt idx="328">
                  <c:v>3.3194016203703706E-2</c:v>
                </c:pt>
                <c:pt idx="329">
                  <c:v>3.3194016203703706E-2</c:v>
                </c:pt>
                <c:pt idx="330">
                  <c:v>3.3215706018518518E-2</c:v>
                </c:pt>
                <c:pt idx="331">
                  <c:v>3.3219270833333335E-2</c:v>
                </c:pt>
                <c:pt idx="332">
                  <c:v>3.3220486111111107E-2</c:v>
                </c:pt>
                <c:pt idx="333">
                  <c:v>3.3228761574074075E-2</c:v>
                </c:pt>
                <c:pt idx="334">
                  <c:v>3.3228761574074075E-2</c:v>
                </c:pt>
                <c:pt idx="335">
                  <c:v>3.3249224537037041E-2</c:v>
                </c:pt>
                <c:pt idx="336">
                  <c:v>3.3250462962962961E-2</c:v>
                </c:pt>
                <c:pt idx="337">
                  <c:v>3.3254016203703704E-2</c:v>
                </c:pt>
                <c:pt idx="338">
                  <c:v>3.3255243055555557E-2</c:v>
                </c:pt>
                <c:pt idx="339">
                  <c:v>3.3263472222222222E-2</c:v>
                </c:pt>
                <c:pt idx="340">
                  <c:v>3.3263472222222222E-2</c:v>
                </c:pt>
                <c:pt idx="341">
                  <c:v>3.3283958333333329E-2</c:v>
                </c:pt>
                <c:pt idx="342">
                  <c:v>3.3285173611111114E-2</c:v>
                </c:pt>
                <c:pt idx="343">
                  <c:v>3.3288749999999999E-2</c:v>
                </c:pt>
                <c:pt idx="344">
                  <c:v>3.3310995370370369E-2</c:v>
                </c:pt>
                <c:pt idx="345">
                  <c:v>3.3298182870370369E-2</c:v>
                </c:pt>
                <c:pt idx="346">
                  <c:v>3.3298182870370369E-2</c:v>
                </c:pt>
                <c:pt idx="347">
                  <c:v>3.3321041666666669E-2</c:v>
                </c:pt>
                <c:pt idx="348">
                  <c:v>3.3322256944444448E-2</c:v>
                </c:pt>
                <c:pt idx="349">
                  <c:v>3.3325821759259265E-2</c:v>
                </c:pt>
                <c:pt idx="350">
                  <c:v>3.3327060185185185E-2</c:v>
                </c:pt>
                <c:pt idx="351">
                  <c:v>3.3333657407407409E-2</c:v>
                </c:pt>
                <c:pt idx="352">
                  <c:v>3.3333657407407409E-2</c:v>
                </c:pt>
                <c:pt idx="353">
                  <c:v>3.3354675925925927E-2</c:v>
                </c:pt>
                <c:pt idx="354">
                  <c:v>3.3355891203703698E-2</c:v>
                </c:pt>
                <c:pt idx="355">
                  <c:v>3.3359444444444442E-2</c:v>
                </c:pt>
                <c:pt idx="356">
                  <c:v>3.3380567129629626E-2</c:v>
                </c:pt>
                <c:pt idx="357">
                  <c:v>3.3367638888888891E-2</c:v>
                </c:pt>
                <c:pt idx="358">
                  <c:v>3.3367638888888891E-2</c:v>
                </c:pt>
                <c:pt idx="359">
                  <c:v>3.3390613425925926E-2</c:v>
                </c:pt>
                <c:pt idx="360">
                  <c:v>3.3391840277777772E-2</c:v>
                </c:pt>
                <c:pt idx="361">
                  <c:v>3.3395393518518515E-2</c:v>
                </c:pt>
                <c:pt idx="362">
                  <c:v>3.3415300925925928E-2</c:v>
                </c:pt>
                <c:pt idx="363">
                  <c:v>3.3402361111111112E-2</c:v>
                </c:pt>
                <c:pt idx="364">
                  <c:v>3.3402361111111112E-2</c:v>
                </c:pt>
                <c:pt idx="365">
                  <c:v>3.3425347222222221E-2</c:v>
                </c:pt>
                <c:pt idx="366">
                  <c:v>3.3428935185185187E-2</c:v>
                </c:pt>
                <c:pt idx="367">
                  <c:v>3.3430150462962965E-2</c:v>
                </c:pt>
                <c:pt idx="368">
                  <c:v>3.3450046296296297E-2</c:v>
                </c:pt>
                <c:pt idx="369">
                  <c:v>3.3437094907407407E-2</c:v>
                </c:pt>
                <c:pt idx="370">
                  <c:v>3.3437094907407407E-2</c:v>
                </c:pt>
                <c:pt idx="371">
                  <c:v>3.3460115740740738E-2</c:v>
                </c:pt>
                <c:pt idx="372">
                  <c:v>3.3462372685185184E-2</c:v>
                </c:pt>
                <c:pt idx="373">
                  <c:v>3.3465972222222223E-2</c:v>
                </c:pt>
                <c:pt idx="374">
                  <c:v>3.3467222222222225E-2</c:v>
                </c:pt>
                <c:pt idx="375">
                  <c:v>3.348480324074074E-2</c:v>
                </c:pt>
                <c:pt idx="376">
                  <c:v>3.3472523148148151E-2</c:v>
                </c:pt>
                <c:pt idx="377">
                  <c:v>3.3472523148148151E-2</c:v>
                </c:pt>
                <c:pt idx="378">
                  <c:v>3.3494849537037033E-2</c:v>
                </c:pt>
                <c:pt idx="379">
                  <c:v>3.3498402777777776E-2</c:v>
                </c:pt>
                <c:pt idx="380">
                  <c:v>3.3499641203703703E-2</c:v>
                </c:pt>
                <c:pt idx="381">
                  <c:v>3.3519548611111109E-2</c:v>
                </c:pt>
                <c:pt idx="382">
                  <c:v>3.3506550925925929E-2</c:v>
                </c:pt>
                <c:pt idx="383">
                  <c:v>3.3506550925925929E-2</c:v>
                </c:pt>
                <c:pt idx="384">
                  <c:v>3.3529606481481483E-2</c:v>
                </c:pt>
                <c:pt idx="385">
                  <c:v>3.3533182870370368E-2</c:v>
                </c:pt>
                <c:pt idx="386">
                  <c:v>3.3534398148148147E-2</c:v>
                </c:pt>
                <c:pt idx="387">
                  <c:v>3.3541238425925927E-2</c:v>
                </c:pt>
                <c:pt idx="388">
                  <c:v>3.3541238425925927E-2</c:v>
                </c:pt>
                <c:pt idx="389">
                  <c:v>3.3563124999999999E-2</c:v>
                </c:pt>
                <c:pt idx="390">
                  <c:v>3.3564375E-2</c:v>
                </c:pt>
                <c:pt idx="391">
                  <c:v>3.3567928240740744E-2</c:v>
                </c:pt>
                <c:pt idx="392">
                  <c:v>3.3569143518518522E-2</c:v>
                </c:pt>
                <c:pt idx="393">
                  <c:v>3.3575972222222222E-2</c:v>
                </c:pt>
                <c:pt idx="394">
                  <c:v>3.3575972222222222E-2</c:v>
                </c:pt>
                <c:pt idx="395">
                  <c:v>3.3597881944444442E-2</c:v>
                </c:pt>
                <c:pt idx="396">
                  <c:v>3.3599097222222221E-2</c:v>
                </c:pt>
                <c:pt idx="397">
                  <c:v>3.3602685185185187E-2</c:v>
                </c:pt>
                <c:pt idx="398">
                  <c:v>3.3603900462962966E-2</c:v>
                </c:pt>
                <c:pt idx="399">
                  <c:v>3.3610694444444443E-2</c:v>
                </c:pt>
                <c:pt idx="400">
                  <c:v>3.3610694444444443E-2</c:v>
                </c:pt>
                <c:pt idx="401">
                  <c:v>3.3632638888888886E-2</c:v>
                </c:pt>
                <c:pt idx="402">
                  <c:v>3.3633854166666664E-2</c:v>
                </c:pt>
                <c:pt idx="403">
                  <c:v>3.3637418981481482E-2</c:v>
                </c:pt>
                <c:pt idx="404">
                  <c:v>3.3659675925925926E-2</c:v>
                </c:pt>
                <c:pt idx="405">
                  <c:v>3.3645416666666664E-2</c:v>
                </c:pt>
                <c:pt idx="406">
                  <c:v>3.3645416666666664E-2</c:v>
                </c:pt>
                <c:pt idx="407">
                  <c:v>3.3669733796296293E-2</c:v>
                </c:pt>
                <c:pt idx="408">
                  <c:v>3.3670949074074079E-2</c:v>
                </c:pt>
                <c:pt idx="409">
                  <c:v>3.3674502314814815E-2</c:v>
                </c:pt>
                <c:pt idx="410">
                  <c:v>3.3675752314814809E-2</c:v>
                </c:pt>
                <c:pt idx="411">
                  <c:v>3.3681087962962965E-2</c:v>
                </c:pt>
                <c:pt idx="412">
                  <c:v>3.3681087962962965E-2</c:v>
                </c:pt>
                <c:pt idx="413">
                  <c:v>3.3703344907407409E-2</c:v>
                </c:pt>
                <c:pt idx="414">
                  <c:v>3.3704571759259255E-2</c:v>
                </c:pt>
                <c:pt idx="415">
                  <c:v>3.3708136574074073E-2</c:v>
                </c:pt>
                <c:pt idx="416">
                  <c:v>3.3730370370370369E-2</c:v>
                </c:pt>
                <c:pt idx="417">
                  <c:v>3.3714861111111112E-2</c:v>
                </c:pt>
                <c:pt idx="418">
                  <c:v>3.3714861111111112E-2</c:v>
                </c:pt>
                <c:pt idx="419">
                  <c:v>3.3740405092592594E-2</c:v>
                </c:pt>
                <c:pt idx="420">
                  <c:v>3.3743993055555553E-2</c:v>
                </c:pt>
                <c:pt idx="421">
                  <c:v>3.3745208333333332E-2</c:v>
                </c:pt>
                <c:pt idx="422">
                  <c:v>3.3765173611111109E-2</c:v>
                </c:pt>
                <c:pt idx="423">
                  <c:v>3.375054398148148E-2</c:v>
                </c:pt>
                <c:pt idx="424">
                  <c:v>3.375054398148148E-2</c:v>
                </c:pt>
                <c:pt idx="425">
                  <c:v>3.3775219907407408E-2</c:v>
                </c:pt>
                <c:pt idx="426">
                  <c:v>3.3778784722222226E-2</c:v>
                </c:pt>
                <c:pt idx="427">
                  <c:v>3.3780069444444442E-2</c:v>
                </c:pt>
                <c:pt idx="428">
                  <c:v>3.3799953703703707E-2</c:v>
                </c:pt>
                <c:pt idx="429">
                  <c:v>3.3785370370370375E-2</c:v>
                </c:pt>
                <c:pt idx="430">
                  <c:v>3.3785370370370375E-2</c:v>
                </c:pt>
                <c:pt idx="431">
                  <c:v>3.381E-2</c:v>
                </c:pt>
                <c:pt idx="432">
                  <c:v>3.381356481481481E-2</c:v>
                </c:pt>
                <c:pt idx="433">
                  <c:v>3.3814780092592596E-2</c:v>
                </c:pt>
                <c:pt idx="434">
                  <c:v>3.3834733796296299E-2</c:v>
                </c:pt>
                <c:pt idx="435">
                  <c:v>3.3820127314814812E-2</c:v>
                </c:pt>
                <c:pt idx="436">
                  <c:v>3.3820127314814812E-2</c:v>
                </c:pt>
                <c:pt idx="437">
                  <c:v>3.3844826388888888E-2</c:v>
                </c:pt>
                <c:pt idx="438">
                  <c:v>3.3848379629629631E-2</c:v>
                </c:pt>
                <c:pt idx="439">
                  <c:v>3.384959490740741E-2</c:v>
                </c:pt>
                <c:pt idx="440">
                  <c:v>3.3869560185185187E-2</c:v>
                </c:pt>
                <c:pt idx="441">
                  <c:v>3.3854930555555558E-2</c:v>
                </c:pt>
                <c:pt idx="442">
                  <c:v>3.3854930555555558E-2</c:v>
                </c:pt>
                <c:pt idx="443">
                  <c:v>3.3879606481481479E-2</c:v>
                </c:pt>
                <c:pt idx="444">
                  <c:v>3.3883252314814809E-2</c:v>
                </c:pt>
                <c:pt idx="445">
                  <c:v>3.3884467592592594E-2</c:v>
                </c:pt>
                <c:pt idx="446">
                  <c:v>3.3888472222222223E-2</c:v>
                </c:pt>
                <c:pt idx="447">
                  <c:v>3.3888472222222223E-2</c:v>
                </c:pt>
                <c:pt idx="448">
                  <c:v>3.3913194444444447E-2</c:v>
                </c:pt>
                <c:pt idx="449">
                  <c:v>3.39144212962963E-2</c:v>
                </c:pt>
                <c:pt idx="450">
                  <c:v>3.3917997685185185E-2</c:v>
                </c:pt>
                <c:pt idx="451">
                  <c:v>3.3919236111111112E-2</c:v>
                </c:pt>
                <c:pt idx="452">
                  <c:v>3.392319444444445E-2</c:v>
                </c:pt>
                <c:pt idx="453">
                  <c:v>3.392319444444445E-2</c:v>
                </c:pt>
                <c:pt idx="454">
                  <c:v>3.3947974537037039E-2</c:v>
                </c:pt>
                <c:pt idx="455">
                  <c:v>3.3949189814814817E-2</c:v>
                </c:pt>
                <c:pt idx="456">
                  <c:v>3.3952754629629635E-2</c:v>
                </c:pt>
                <c:pt idx="457">
                  <c:v>3.3953981481481481E-2</c:v>
                </c:pt>
                <c:pt idx="458">
                  <c:v>3.3957928240740738E-2</c:v>
                </c:pt>
                <c:pt idx="459">
                  <c:v>3.3957928240740738E-2</c:v>
                </c:pt>
                <c:pt idx="460">
                  <c:v>3.3982708333333334E-2</c:v>
                </c:pt>
                <c:pt idx="461">
                  <c:v>3.3983946759259261E-2</c:v>
                </c:pt>
                <c:pt idx="462">
                  <c:v>3.3987511574074071E-2</c:v>
                </c:pt>
                <c:pt idx="463">
                  <c:v>3.3988726851851857E-2</c:v>
                </c:pt>
                <c:pt idx="464">
                  <c:v>3.3992627314814811E-2</c:v>
                </c:pt>
                <c:pt idx="465">
                  <c:v>3.3992627314814811E-2</c:v>
                </c:pt>
                <c:pt idx="466">
                  <c:v>3.4017453703703703E-2</c:v>
                </c:pt>
                <c:pt idx="467">
                  <c:v>3.4018703703703704E-2</c:v>
                </c:pt>
                <c:pt idx="468">
                  <c:v>3.4022256944444447E-2</c:v>
                </c:pt>
                <c:pt idx="469">
                  <c:v>3.404450231481481E-2</c:v>
                </c:pt>
                <c:pt idx="470">
                  <c:v>3.4027372685185187E-2</c:v>
                </c:pt>
                <c:pt idx="471">
                  <c:v>3.4027372685185187E-2</c:v>
                </c:pt>
                <c:pt idx="472">
                  <c:v>3.405454861111111E-2</c:v>
                </c:pt>
                <c:pt idx="473">
                  <c:v>3.4058113425925927E-2</c:v>
                </c:pt>
                <c:pt idx="474">
                  <c:v>3.4059363425925929E-2</c:v>
                </c:pt>
                <c:pt idx="475">
                  <c:v>3.4060590277777775E-2</c:v>
                </c:pt>
                <c:pt idx="476">
                  <c:v>3.4062083333333333E-2</c:v>
                </c:pt>
                <c:pt idx="477">
                  <c:v>3.4062083333333333E-2</c:v>
                </c:pt>
                <c:pt idx="478">
                  <c:v>3.4088159722222226E-2</c:v>
                </c:pt>
                <c:pt idx="479">
                  <c:v>3.4091724537037037E-2</c:v>
                </c:pt>
                <c:pt idx="480">
                  <c:v>3.4092939814814816E-2</c:v>
                </c:pt>
                <c:pt idx="481">
                  <c:v>3.4115185185185186E-2</c:v>
                </c:pt>
                <c:pt idx="482">
                  <c:v>3.4096793981481487E-2</c:v>
                </c:pt>
                <c:pt idx="483">
                  <c:v>3.4096793981481487E-2</c:v>
                </c:pt>
                <c:pt idx="484">
                  <c:v>3.4125277777777775E-2</c:v>
                </c:pt>
                <c:pt idx="485">
                  <c:v>3.4128877314814815E-2</c:v>
                </c:pt>
                <c:pt idx="486">
                  <c:v>3.4130092592592594E-2</c:v>
                </c:pt>
                <c:pt idx="487">
                  <c:v>3.415E-2</c:v>
                </c:pt>
                <c:pt idx="488">
                  <c:v>3.4131828703703702E-2</c:v>
                </c:pt>
                <c:pt idx="489">
                  <c:v>3.4131828703703702E-2</c:v>
                </c:pt>
                <c:pt idx="490">
                  <c:v>3.4160057870370374E-2</c:v>
                </c:pt>
                <c:pt idx="491">
                  <c:v>3.4162395833333331E-2</c:v>
                </c:pt>
                <c:pt idx="492">
                  <c:v>3.4165960648148148E-2</c:v>
                </c:pt>
                <c:pt idx="493">
                  <c:v>3.4167175925925927E-2</c:v>
                </c:pt>
                <c:pt idx="494">
                  <c:v>3.4167175925925927E-2</c:v>
                </c:pt>
                <c:pt idx="495">
                  <c:v>3.4176030092592596E-2</c:v>
                </c:pt>
                <c:pt idx="496">
                  <c:v>3.4177245370370368E-2</c:v>
                </c:pt>
                <c:pt idx="497">
                  <c:v>3.4185509259259263E-2</c:v>
                </c:pt>
                <c:pt idx="498">
                  <c:v>3.4189085648148147E-2</c:v>
                </c:pt>
                <c:pt idx="499">
                  <c:v>3.4220636574074079E-2</c:v>
                </c:pt>
                <c:pt idx="500">
                  <c:v>3.4200983796296297E-2</c:v>
                </c:pt>
                <c:pt idx="501">
                  <c:v>3.4200983796296297E-2</c:v>
                </c:pt>
                <c:pt idx="502">
                  <c:v>3.423070601851852E-2</c:v>
                </c:pt>
                <c:pt idx="503">
                  <c:v>3.4231932870370373E-2</c:v>
                </c:pt>
                <c:pt idx="504">
                  <c:v>3.4235497685185183E-2</c:v>
                </c:pt>
                <c:pt idx="505">
                  <c:v>3.423673611111111E-2</c:v>
                </c:pt>
                <c:pt idx="506">
                  <c:v>3.423673611111111E-2</c:v>
                </c:pt>
                <c:pt idx="507">
                  <c:v>3.4245555555555557E-2</c:v>
                </c:pt>
                <c:pt idx="508">
                  <c:v>3.4246805555555551E-2</c:v>
                </c:pt>
                <c:pt idx="509">
                  <c:v>3.4256215277777773E-2</c:v>
                </c:pt>
                <c:pt idx="510">
                  <c:v>3.425978009259259E-2</c:v>
                </c:pt>
                <c:pt idx="511">
                  <c:v>3.429135416666667E-2</c:v>
                </c:pt>
                <c:pt idx="512">
                  <c:v>3.4270428240740745E-2</c:v>
                </c:pt>
                <c:pt idx="513">
                  <c:v>3.4270428240740745E-2</c:v>
                </c:pt>
                <c:pt idx="514">
                  <c:v>3.4301446759259259E-2</c:v>
                </c:pt>
                <c:pt idx="515">
                  <c:v>3.4302696759259253E-2</c:v>
                </c:pt>
                <c:pt idx="516">
                  <c:v>3.4306250000000003E-2</c:v>
                </c:pt>
                <c:pt idx="517">
                  <c:v>3.4305462962962961E-2</c:v>
                </c:pt>
                <c:pt idx="518">
                  <c:v>3.4305462962962961E-2</c:v>
                </c:pt>
                <c:pt idx="519">
                  <c:v>3.4316319444444444E-2</c:v>
                </c:pt>
                <c:pt idx="520">
                  <c:v>3.4317534722222223E-2</c:v>
                </c:pt>
                <c:pt idx="521">
                  <c:v>3.4326956018518519E-2</c:v>
                </c:pt>
                <c:pt idx="522">
                  <c:v>3.4330543981481478E-2</c:v>
                </c:pt>
                <c:pt idx="523">
                  <c:v>3.4362094907407409E-2</c:v>
                </c:pt>
                <c:pt idx="524">
                  <c:v>3.4339861111111113E-2</c:v>
                </c:pt>
                <c:pt idx="525">
                  <c:v>3.4339861111111113E-2</c:v>
                </c:pt>
                <c:pt idx="526">
                  <c:v>3.4372152777777776E-2</c:v>
                </c:pt>
                <c:pt idx="527">
                  <c:v>3.4375717592592593E-2</c:v>
                </c:pt>
                <c:pt idx="528">
                  <c:v>3.437695601851852E-2</c:v>
                </c:pt>
                <c:pt idx="529">
                  <c:v>3.4374594907407408E-2</c:v>
                </c:pt>
                <c:pt idx="530">
                  <c:v>3.4374594907407408E-2</c:v>
                </c:pt>
                <c:pt idx="531">
                  <c:v>3.4386990740740739E-2</c:v>
                </c:pt>
                <c:pt idx="532">
                  <c:v>3.4388229166666666E-2</c:v>
                </c:pt>
                <c:pt idx="533">
                  <c:v>3.4399988425925926E-2</c:v>
                </c:pt>
                <c:pt idx="534">
                  <c:v>3.4401203703703705E-2</c:v>
                </c:pt>
                <c:pt idx="535">
                  <c:v>3.4432777777777777E-2</c:v>
                </c:pt>
                <c:pt idx="536">
                  <c:v>3.440929398148148E-2</c:v>
                </c:pt>
                <c:pt idx="537">
                  <c:v>3.440929398148148E-2</c:v>
                </c:pt>
                <c:pt idx="538">
                  <c:v>3.4442835648148151E-2</c:v>
                </c:pt>
                <c:pt idx="539">
                  <c:v>3.4446412037037043E-2</c:v>
                </c:pt>
                <c:pt idx="540">
                  <c:v>3.4447638888888889E-2</c:v>
                </c:pt>
                <c:pt idx="541">
                  <c:v>3.4444062499999997E-2</c:v>
                </c:pt>
                <c:pt idx="542">
                  <c:v>3.4444062499999997E-2</c:v>
                </c:pt>
                <c:pt idx="543">
                  <c:v>3.4457685185185188E-2</c:v>
                </c:pt>
                <c:pt idx="544">
                  <c:v>3.4458900462962967E-2</c:v>
                </c:pt>
                <c:pt idx="545">
                  <c:v>3.4470717592592591E-2</c:v>
                </c:pt>
                <c:pt idx="546">
                  <c:v>3.447193287037037E-2</c:v>
                </c:pt>
                <c:pt idx="547">
                  <c:v>3.4478749999999996E-2</c:v>
                </c:pt>
                <c:pt idx="548">
                  <c:v>3.4478749999999996E-2</c:v>
                </c:pt>
                <c:pt idx="549">
                  <c:v>3.4512326388888889E-2</c:v>
                </c:pt>
                <c:pt idx="550">
                  <c:v>3.4513553240740742E-2</c:v>
                </c:pt>
                <c:pt idx="551">
                  <c:v>3.4517106481481478E-2</c:v>
                </c:pt>
                <c:pt idx="552">
                  <c:v>3.4513530092592594E-2</c:v>
                </c:pt>
                <c:pt idx="553">
                  <c:v>3.4513530092592594E-2</c:v>
                </c:pt>
                <c:pt idx="554">
                  <c:v>3.4527164351851852E-2</c:v>
                </c:pt>
                <c:pt idx="555">
                  <c:v>3.4528414351851854E-2</c:v>
                </c:pt>
                <c:pt idx="556">
                  <c:v>3.4529629629629632E-2</c:v>
                </c:pt>
                <c:pt idx="557">
                  <c:v>3.4541388888888892E-2</c:v>
                </c:pt>
                <c:pt idx="558">
                  <c:v>3.4542604166666664E-2</c:v>
                </c:pt>
                <c:pt idx="559">
                  <c:v>3.4549212962962962E-2</c:v>
                </c:pt>
                <c:pt idx="560">
                  <c:v>3.4549212962962962E-2</c:v>
                </c:pt>
                <c:pt idx="561">
                  <c:v>3.4583032407407406E-2</c:v>
                </c:pt>
                <c:pt idx="562">
                  <c:v>3.4584270833333333E-2</c:v>
                </c:pt>
                <c:pt idx="563">
                  <c:v>3.4587835648148151E-2</c:v>
                </c:pt>
                <c:pt idx="564">
                  <c:v>3.4583020833333332E-2</c:v>
                </c:pt>
                <c:pt idx="565">
                  <c:v>3.4583020833333332E-2</c:v>
                </c:pt>
                <c:pt idx="566">
                  <c:v>3.4597905092592592E-2</c:v>
                </c:pt>
                <c:pt idx="567">
                  <c:v>3.4599131944444445E-2</c:v>
                </c:pt>
                <c:pt idx="568">
                  <c:v>3.4609722222222222E-2</c:v>
                </c:pt>
                <c:pt idx="569">
                  <c:v>3.4613298611111114E-2</c:v>
                </c:pt>
                <c:pt idx="570">
                  <c:v>3.4614525462962967E-2</c:v>
                </c:pt>
                <c:pt idx="571">
                  <c:v>3.4617638888888892E-2</c:v>
                </c:pt>
                <c:pt idx="572">
                  <c:v>3.4617638888888892E-2</c:v>
                </c:pt>
                <c:pt idx="573">
                  <c:v>3.4653715277777782E-2</c:v>
                </c:pt>
                <c:pt idx="574">
                  <c:v>3.4654942129629628E-2</c:v>
                </c:pt>
                <c:pt idx="575">
                  <c:v>3.4658506944444445E-2</c:v>
                </c:pt>
                <c:pt idx="576">
                  <c:v>3.4652442129629625E-2</c:v>
                </c:pt>
                <c:pt idx="577">
                  <c:v>3.4652442129629625E-2</c:v>
                </c:pt>
                <c:pt idx="578">
                  <c:v>3.4668599537037041E-2</c:v>
                </c:pt>
                <c:pt idx="579">
                  <c:v>3.4669837962962961E-2</c:v>
                </c:pt>
                <c:pt idx="580">
                  <c:v>3.4682754629629629E-2</c:v>
                </c:pt>
                <c:pt idx="581">
                  <c:v>3.4683981481481482E-2</c:v>
                </c:pt>
                <c:pt idx="582">
                  <c:v>3.4715567129629629E-2</c:v>
                </c:pt>
                <c:pt idx="583">
                  <c:v>3.4687094907407408E-2</c:v>
                </c:pt>
                <c:pt idx="584">
                  <c:v>3.4687094907407408E-2</c:v>
                </c:pt>
                <c:pt idx="585">
                  <c:v>3.4725682870370374E-2</c:v>
                </c:pt>
                <c:pt idx="586">
                  <c:v>3.4729247685185184E-2</c:v>
                </c:pt>
                <c:pt idx="587">
                  <c:v>3.4730462962962963E-2</c:v>
                </c:pt>
                <c:pt idx="588">
                  <c:v>3.4722118055555556E-2</c:v>
                </c:pt>
                <c:pt idx="589">
                  <c:v>3.4722118055555556E-2</c:v>
                </c:pt>
                <c:pt idx="590">
                  <c:v>3.4740543981481485E-2</c:v>
                </c:pt>
                <c:pt idx="591">
                  <c:v>3.4744108796296296E-2</c:v>
                </c:pt>
                <c:pt idx="592">
                  <c:v>3.4745324074074074E-2</c:v>
                </c:pt>
                <c:pt idx="593">
                  <c:v>3.4751273148148153E-2</c:v>
                </c:pt>
                <c:pt idx="594">
                  <c:v>3.4786331018518517E-2</c:v>
                </c:pt>
                <c:pt idx="595">
                  <c:v>3.4756527777777775E-2</c:v>
                </c:pt>
                <c:pt idx="596">
                  <c:v>3.4756527777777775E-2</c:v>
                </c:pt>
                <c:pt idx="597">
                  <c:v>3.4796377314814816E-2</c:v>
                </c:pt>
                <c:pt idx="598">
                  <c:v>3.4799965277777782E-2</c:v>
                </c:pt>
                <c:pt idx="599">
                  <c:v>3.4791250000000003E-2</c:v>
                </c:pt>
                <c:pt idx="600">
                  <c:v>3.4791250000000003E-2</c:v>
                </c:pt>
                <c:pt idx="601">
                  <c:v>3.4810023148148149E-2</c:v>
                </c:pt>
                <c:pt idx="602">
                  <c:v>3.4811250000000002E-2</c:v>
                </c:pt>
                <c:pt idx="603">
                  <c:v>3.4814837962962968E-2</c:v>
                </c:pt>
                <c:pt idx="604">
                  <c:v>3.4821909722222218E-2</c:v>
                </c:pt>
                <c:pt idx="605">
                  <c:v>3.4823125000000003E-2</c:v>
                </c:pt>
                <c:pt idx="606">
                  <c:v>3.4825983796296298E-2</c:v>
                </c:pt>
                <c:pt idx="607">
                  <c:v>3.4825983796296298E-2</c:v>
                </c:pt>
                <c:pt idx="608">
                  <c:v>3.4865833333333332E-2</c:v>
                </c:pt>
                <c:pt idx="609">
                  <c:v>3.4867094907407407E-2</c:v>
                </c:pt>
                <c:pt idx="610">
                  <c:v>3.4869351851851853E-2</c:v>
                </c:pt>
                <c:pt idx="611">
                  <c:v>3.4872928240740737E-2</c:v>
                </c:pt>
                <c:pt idx="612">
                  <c:v>3.4860694444444444E-2</c:v>
                </c:pt>
                <c:pt idx="613">
                  <c:v>3.4860694444444444E-2</c:v>
                </c:pt>
                <c:pt idx="614">
                  <c:v>3.4882986111111111E-2</c:v>
                </c:pt>
                <c:pt idx="615">
                  <c:v>3.488420138888889E-2</c:v>
                </c:pt>
                <c:pt idx="616">
                  <c:v>3.4887789351851849E-2</c:v>
                </c:pt>
                <c:pt idx="617">
                  <c:v>3.4892557870370371E-2</c:v>
                </c:pt>
                <c:pt idx="618">
                  <c:v>3.4893773148148149E-2</c:v>
                </c:pt>
                <c:pt idx="619">
                  <c:v>3.4895416666666672E-2</c:v>
                </c:pt>
                <c:pt idx="620">
                  <c:v>3.4895416666666672E-2</c:v>
                </c:pt>
                <c:pt idx="621">
                  <c:v>3.4936527777777775E-2</c:v>
                </c:pt>
                <c:pt idx="622">
                  <c:v>3.4937743055555553E-2</c:v>
                </c:pt>
                <c:pt idx="623">
                  <c:v>3.4941331018518519E-2</c:v>
                </c:pt>
                <c:pt idx="624">
                  <c:v>3.4930138888888886E-2</c:v>
                </c:pt>
                <c:pt idx="625">
                  <c:v>3.4930138888888886E-2</c:v>
                </c:pt>
                <c:pt idx="626">
                  <c:v>3.4951377314814812E-2</c:v>
                </c:pt>
                <c:pt idx="627">
                  <c:v>3.4952592592592591E-2</c:v>
                </c:pt>
                <c:pt idx="628">
                  <c:v>3.4956157407407408E-2</c:v>
                </c:pt>
                <c:pt idx="629">
                  <c:v>3.4963252314814813E-2</c:v>
                </c:pt>
                <c:pt idx="630">
                  <c:v>3.496449074074074E-2</c:v>
                </c:pt>
                <c:pt idx="631">
                  <c:v>3.4965729166666668E-2</c:v>
                </c:pt>
                <c:pt idx="632">
                  <c:v>3.4965729166666668E-2</c:v>
                </c:pt>
                <c:pt idx="633">
                  <c:v>3.5007222222222224E-2</c:v>
                </c:pt>
                <c:pt idx="634">
                  <c:v>3.5010787037037035E-2</c:v>
                </c:pt>
                <c:pt idx="635">
                  <c:v>3.5012013888888888E-2</c:v>
                </c:pt>
                <c:pt idx="636">
                  <c:v>3.4999583333333334E-2</c:v>
                </c:pt>
                <c:pt idx="637">
                  <c:v>3.4999583333333334E-2</c:v>
                </c:pt>
                <c:pt idx="638">
                  <c:v>3.5022060185185187E-2</c:v>
                </c:pt>
                <c:pt idx="639">
                  <c:v>3.5025624999999998E-2</c:v>
                </c:pt>
                <c:pt idx="640">
                  <c:v>3.5026863425925925E-2</c:v>
                </c:pt>
                <c:pt idx="641">
                  <c:v>3.5033946759259256E-2</c:v>
                </c:pt>
                <c:pt idx="642">
                  <c:v>3.5035150462962968E-2</c:v>
                </c:pt>
                <c:pt idx="643">
                  <c:v>3.5035150462962968E-2</c:v>
                </c:pt>
                <c:pt idx="644">
                  <c:v>3.504400462962963E-2</c:v>
                </c:pt>
                <c:pt idx="645">
                  <c:v>3.5069733796296292E-2</c:v>
                </c:pt>
                <c:pt idx="646">
                  <c:v>3.5073310185185183E-2</c:v>
                </c:pt>
                <c:pt idx="647">
                  <c:v>3.5074537037037036E-2</c:v>
                </c:pt>
                <c:pt idx="648">
                  <c:v>3.5069039351851856E-2</c:v>
                </c:pt>
                <c:pt idx="649">
                  <c:v>3.5069039351851856E-2</c:v>
                </c:pt>
                <c:pt idx="650">
                  <c:v>3.5084618055555558E-2</c:v>
                </c:pt>
                <c:pt idx="651">
                  <c:v>3.5085833333333337E-2</c:v>
                </c:pt>
                <c:pt idx="652">
                  <c:v>3.5106909722222225E-2</c:v>
                </c:pt>
                <c:pt idx="653">
                  <c:v>3.510376157407407E-2</c:v>
                </c:pt>
                <c:pt idx="654">
                  <c:v>3.510376157407407E-2</c:v>
                </c:pt>
                <c:pt idx="655">
                  <c:v>3.5117002314814814E-2</c:v>
                </c:pt>
                <c:pt idx="656">
                  <c:v>3.5118217592592593E-2</c:v>
                </c:pt>
                <c:pt idx="657">
                  <c:v>3.511945601851852E-2</c:v>
                </c:pt>
                <c:pt idx="658">
                  <c:v>3.5141701388888891E-2</c:v>
                </c:pt>
                <c:pt idx="659">
                  <c:v>3.513846064814815E-2</c:v>
                </c:pt>
                <c:pt idx="660">
                  <c:v>3.513846064814815E-2</c:v>
                </c:pt>
                <c:pt idx="661">
                  <c:v>3.5151805555555554E-2</c:v>
                </c:pt>
                <c:pt idx="662">
                  <c:v>3.5153032407407407E-2</c:v>
                </c:pt>
                <c:pt idx="663">
                  <c:v>3.5154270833333327E-2</c:v>
                </c:pt>
                <c:pt idx="664">
                  <c:v>3.5176516203703705E-2</c:v>
                </c:pt>
                <c:pt idx="665">
                  <c:v>3.5173206018518519E-2</c:v>
                </c:pt>
                <c:pt idx="666">
                  <c:v>3.5173206018518519E-2</c:v>
                </c:pt>
                <c:pt idx="667">
                  <c:v>3.5186574074074072E-2</c:v>
                </c:pt>
                <c:pt idx="668">
                  <c:v>3.5187789351851857E-2</c:v>
                </c:pt>
                <c:pt idx="669">
                  <c:v>3.5210023148148147E-2</c:v>
                </c:pt>
                <c:pt idx="670">
                  <c:v>3.5213599537037038E-2</c:v>
                </c:pt>
                <c:pt idx="671">
                  <c:v>3.5207928240740739E-2</c:v>
                </c:pt>
                <c:pt idx="672">
                  <c:v>3.5207928240740739E-2</c:v>
                </c:pt>
                <c:pt idx="673">
                  <c:v>3.5223680555555553E-2</c:v>
                </c:pt>
                <c:pt idx="674">
                  <c:v>3.5224907407407406E-2</c:v>
                </c:pt>
                <c:pt idx="675">
                  <c:v>3.5244803240740738E-2</c:v>
                </c:pt>
                <c:pt idx="676">
                  <c:v>3.5248356481481481E-2</c:v>
                </c:pt>
                <c:pt idx="677">
                  <c:v>3.5242650462962967E-2</c:v>
                </c:pt>
                <c:pt idx="678">
                  <c:v>3.5242650462962967E-2</c:v>
                </c:pt>
                <c:pt idx="679">
                  <c:v>3.5258449074074071E-2</c:v>
                </c:pt>
                <c:pt idx="680">
                  <c:v>3.5259687499999998E-2</c:v>
                </c:pt>
                <c:pt idx="681">
                  <c:v>3.5279594907407404E-2</c:v>
                </c:pt>
                <c:pt idx="682">
                  <c:v>3.5283159722222221E-2</c:v>
                </c:pt>
                <c:pt idx="683">
                  <c:v>3.5277372685185181E-2</c:v>
                </c:pt>
                <c:pt idx="684">
                  <c:v>3.5277372685185181E-2</c:v>
                </c:pt>
                <c:pt idx="685">
                  <c:v>3.5293252314814817E-2</c:v>
                </c:pt>
                <c:pt idx="686">
                  <c:v>3.5294467592592589E-2</c:v>
                </c:pt>
                <c:pt idx="687">
                  <c:v>3.5316724537037034E-2</c:v>
                </c:pt>
                <c:pt idx="688">
                  <c:v>3.5317939814814812E-2</c:v>
                </c:pt>
                <c:pt idx="689">
                  <c:v>3.5312094907407408E-2</c:v>
                </c:pt>
                <c:pt idx="690">
                  <c:v>3.5312094907407408E-2</c:v>
                </c:pt>
                <c:pt idx="691">
                  <c:v>3.5328020833333328E-2</c:v>
                </c:pt>
                <c:pt idx="692">
                  <c:v>3.5329236111111113E-2</c:v>
                </c:pt>
                <c:pt idx="693">
                  <c:v>3.5351458333333335E-2</c:v>
                </c:pt>
                <c:pt idx="694">
                  <c:v>3.5352696759259256E-2</c:v>
                </c:pt>
                <c:pt idx="695">
                  <c:v>3.5346805555555555E-2</c:v>
                </c:pt>
                <c:pt idx="696">
                  <c:v>3.5346805555555555E-2</c:v>
                </c:pt>
                <c:pt idx="697">
                  <c:v>3.53628125E-2</c:v>
                </c:pt>
                <c:pt idx="698">
                  <c:v>3.5364027777777779E-2</c:v>
                </c:pt>
                <c:pt idx="699">
                  <c:v>3.5386261574074075E-2</c:v>
                </c:pt>
                <c:pt idx="700">
                  <c:v>3.5387534722222218E-2</c:v>
                </c:pt>
                <c:pt idx="701">
                  <c:v>3.5381527777777776E-2</c:v>
                </c:pt>
                <c:pt idx="702">
                  <c:v>3.5381527777777776E-2</c:v>
                </c:pt>
                <c:pt idx="703">
                  <c:v>3.5397592592592592E-2</c:v>
                </c:pt>
                <c:pt idx="704">
                  <c:v>3.5398842592592593E-2</c:v>
                </c:pt>
                <c:pt idx="705">
                  <c:v>3.5421076388888889E-2</c:v>
                </c:pt>
                <c:pt idx="706">
                  <c:v>3.5416261574074077E-2</c:v>
                </c:pt>
                <c:pt idx="707">
                  <c:v>3.5416261574074077E-2</c:v>
                </c:pt>
                <c:pt idx="708">
                  <c:v>3.5431168981481478E-2</c:v>
                </c:pt>
                <c:pt idx="709">
                  <c:v>3.5432384259259257E-2</c:v>
                </c:pt>
                <c:pt idx="710">
                  <c:v>3.543361111111111E-2</c:v>
                </c:pt>
                <c:pt idx="711">
                  <c:v>3.5456099537037038E-2</c:v>
                </c:pt>
                <c:pt idx="712">
                  <c:v>3.5450960648148143E-2</c:v>
                </c:pt>
                <c:pt idx="713">
                  <c:v>3.5450960648148143E-2</c:v>
                </c:pt>
                <c:pt idx="714">
                  <c:v>3.5466192129629627E-2</c:v>
                </c:pt>
                <c:pt idx="715">
                  <c:v>3.5467407407407413E-2</c:v>
                </c:pt>
                <c:pt idx="716">
                  <c:v>3.5468622685185185E-2</c:v>
                </c:pt>
                <c:pt idx="717">
                  <c:v>3.5490902777777784E-2</c:v>
                </c:pt>
                <c:pt idx="718">
                  <c:v>3.5485694444444445E-2</c:v>
                </c:pt>
                <c:pt idx="719">
                  <c:v>3.5485694444444445E-2</c:v>
                </c:pt>
                <c:pt idx="720">
                  <c:v>3.5500960648148151E-2</c:v>
                </c:pt>
                <c:pt idx="721">
                  <c:v>3.5502210648148146E-2</c:v>
                </c:pt>
                <c:pt idx="722">
                  <c:v>3.5503425925925924E-2</c:v>
                </c:pt>
                <c:pt idx="723">
                  <c:v>3.5525682870370369E-2</c:v>
                </c:pt>
                <c:pt idx="724">
                  <c:v>3.552042824074074E-2</c:v>
                </c:pt>
                <c:pt idx="725">
                  <c:v>3.552042824074074E-2</c:v>
                </c:pt>
                <c:pt idx="726">
                  <c:v>3.5535752314814817E-2</c:v>
                </c:pt>
                <c:pt idx="727">
                  <c:v>3.5536990740740737E-2</c:v>
                </c:pt>
                <c:pt idx="728">
                  <c:v>3.5558055555555558E-2</c:v>
                </c:pt>
                <c:pt idx="729">
                  <c:v>3.5560324074074078E-2</c:v>
                </c:pt>
                <c:pt idx="730">
                  <c:v>3.556392361111111E-2</c:v>
                </c:pt>
                <c:pt idx="731">
                  <c:v>3.555515046296296E-2</c:v>
                </c:pt>
                <c:pt idx="732">
                  <c:v>3.555515046296296E-2</c:v>
                </c:pt>
                <c:pt idx="733">
                  <c:v>3.5574004629629626E-2</c:v>
                </c:pt>
                <c:pt idx="734">
                  <c:v>3.5575243055555553E-2</c:v>
                </c:pt>
                <c:pt idx="735">
                  <c:v>3.5578796296296296E-2</c:v>
                </c:pt>
                <c:pt idx="736">
                  <c:v>3.5592858796296298E-2</c:v>
                </c:pt>
                <c:pt idx="737">
                  <c:v>3.559402777777778E-2</c:v>
                </c:pt>
                <c:pt idx="738">
                  <c:v>3.5589872685185188E-2</c:v>
                </c:pt>
                <c:pt idx="739">
                  <c:v>3.5597048611111105E-2</c:v>
                </c:pt>
                <c:pt idx="740">
                  <c:v>3.559820601851852E-2</c:v>
                </c:pt>
                <c:pt idx="741">
                  <c:v>3.5628738425925927E-2</c:v>
                </c:pt>
                <c:pt idx="742">
                  <c:v>3.563002314814815E-2</c:v>
                </c:pt>
                <c:pt idx="743">
                  <c:v>3.5631226851851855E-2</c:v>
                </c:pt>
                <c:pt idx="744">
                  <c:v>3.5634803240740739E-2</c:v>
                </c:pt>
                <c:pt idx="745">
                  <c:v>3.5636018518518518E-2</c:v>
                </c:pt>
                <c:pt idx="746">
                  <c:v>3.5624583333333334E-2</c:v>
                </c:pt>
                <c:pt idx="747">
                  <c:v>3.5638865740740738E-2</c:v>
                </c:pt>
                <c:pt idx="748">
                  <c:v>3.5640081018518517E-2</c:v>
                </c:pt>
                <c:pt idx="749">
                  <c:v>3.5642789351851854E-2</c:v>
                </c:pt>
                <c:pt idx="750">
                  <c:v>3.5643935185185181E-2</c:v>
                </c:pt>
                <c:pt idx="751">
                  <c:v>3.5665243055555559E-2</c:v>
                </c:pt>
                <c:pt idx="752">
                  <c:v>3.566648148148148E-2</c:v>
                </c:pt>
                <c:pt idx="753">
                  <c:v>3.5670034722222223E-2</c:v>
                </c:pt>
                <c:pt idx="754">
                  <c:v>3.5659293981481481E-2</c:v>
                </c:pt>
                <c:pt idx="755">
                  <c:v>3.5662210648148146E-2</c:v>
                </c:pt>
                <c:pt idx="756">
                  <c:v>3.5662245370370375E-2</c:v>
                </c:pt>
                <c:pt idx="757">
                  <c:v>3.5675543981481476E-2</c:v>
                </c:pt>
                <c:pt idx="758">
                  <c:v>3.5676782407407411E-2</c:v>
                </c:pt>
                <c:pt idx="759">
                  <c:v>3.5701354166666664E-2</c:v>
                </c:pt>
                <c:pt idx="760">
                  <c:v>3.5702650462962962E-2</c:v>
                </c:pt>
                <c:pt idx="761">
                  <c:v>3.5688819444444443E-2</c:v>
                </c:pt>
                <c:pt idx="762">
                  <c:v>3.5705034722222223E-2</c:v>
                </c:pt>
                <c:pt idx="763">
                  <c:v>3.570627314814815E-2</c:v>
                </c:pt>
                <c:pt idx="764">
                  <c:v>3.5707488425925922E-2</c:v>
                </c:pt>
                <c:pt idx="765">
                  <c:v>3.573675925925926E-2</c:v>
                </c:pt>
                <c:pt idx="766">
                  <c:v>3.5737974537037039E-2</c:v>
                </c:pt>
                <c:pt idx="767">
                  <c:v>3.573918981481481E-2</c:v>
                </c:pt>
                <c:pt idx="768">
                  <c:v>3.5769594907407408E-2</c:v>
                </c:pt>
                <c:pt idx="769">
                  <c:v>3.5773159722222225E-2</c:v>
                </c:pt>
                <c:pt idx="770">
                  <c:v>3.5774386574074071E-2</c:v>
                </c:pt>
                <c:pt idx="771">
                  <c:v>3.5770798611111113E-2</c:v>
                </c:pt>
                <c:pt idx="772">
                  <c:v>3.5777326388888891E-2</c:v>
                </c:pt>
                <c:pt idx="773">
                  <c:v>3.5805381944444443E-2</c:v>
                </c:pt>
                <c:pt idx="774">
                  <c:v>3.5808946759259261E-2</c:v>
                </c:pt>
                <c:pt idx="775">
                  <c:v>3.581016203703704E-2</c:v>
                </c:pt>
                <c:pt idx="776">
                  <c:v>3.5811412037037034E-2</c:v>
                </c:pt>
                <c:pt idx="777">
                  <c:v>3.5840625000000001E-2</c:v>
                </c:pt>
                <c:pt idx="778">
                  <c:v>3.5841921296296299E-2</c:v>
                </c:pt>
                <c:pt idx="779">
                  <c:v>3.5816064814814814E-2</c:v>
                </c:pt>
                <c:pt idx="780">
                  <c:v>3.5846643518518517E-2</c:v>
                </c:pt>
                <c:pt idx="781">
                  <c:v>3.5847858796296296E-2</c:v>
                </c:pt>
                <c:pt idx="782">
                  <c:v>3.584450231481482E-2</c:v>
                </c:pt>
                <c:pt idx="783">
                  <c:v>3.5850717592592597E-2</c:v>
                </c:pt>
                <c:pt idx="784">
                  <c:v>3.5851967592592592E-2</c:v>
                </c:pt>
                <c:pt idx="785">
                  <c:v>3.5878854166666668E-2</c:v>
                </c:pt>
                <c:pt idx="786">
                  <c:v>3.5880069444444447E-2</c:v>
                </c:pt>
                <c:pt idx="787">
                  <c:v>3.5880057870370366E-2</c:v>
                </c:pt>
                <c:pt idx="788">
                  <c:v>3.5882916666666667E-2</c:v>
                </c:pt>
                <c:pt idx="789">
                  <c:v>3.591211805555556E-2</c:v>
                </c:pt>
                <c:pt idx="790">
                  <c:v>3.5915706018518519E-2</c:v>
                </c:pt>
                <c:pt idx="791">
                  <c:v>3.5916921296296291E-2</c:v>
                </c:pt>
                <c:pt idx="792">
                  <c:v>3.5913935185185188E-2</c:v>
                </c:pt>
                <c:pt idx="793">
                  <c:v>3.5919756944444443E-2</c:v>
                </c:pt>
                <c:pt idx="794">
                  <c:v>3.5950185185185189E-2</c:v>
                </c:pt>
                <c:pt idx="795">
                  <c:v>3.5951400462962961E-2</c:v>
                </c:pt>
                <c:pt idx="796">
                  <c:v>3.595261574074074E-2</c:v>
                </c:pt>
                <c:pt idx="797">
                  <c:v>3.5948668981481482E-2</c:v>
                </c:pt>
                <c:pt idx="798">
                  <c:v>3.5955497685185182E-2</c:v>
                </c:pt>
                <c:pt idx="799">
                  <c:v>3.5985891203703706E-2</c:v>
                </c:pt>
                <c:pt idx="800">
                  <c:v>3.5987106481481478E-2</c:v>
                </c:pt>
                <c:pt idx="801">
                  <c:v>3.5988356481481486E-2</c:v>
                </c:pt>
                <c:pt idx="802">
                  <c:v>3.5983391203703703E-2</c:v>
                </c:pt>
                <c:pt idx="803">
                  <c:v>3.5993553240740737E-2</c:v>
                </c:pt>
                <c:pt idx="804">
                  <c:v>3.601929398148148E-2</c:v>
                </c:pt>
                <c:pt idx="805">
                  <c:v>3.6020509259259266E-2</c:v>
                </c:pt>
                <c:pt idx="806">
                  <c:v>3.6018125000000005E-2</c:v>
                </c:pt>
                <c:pt idx="807">
                  <c:v>3.6023344907407405E-2</c:v>
                </c:pt>
                <c:pt idx="808">
                  <c:v>3.602460648148148E-2</c:v>
                </c:pt>
                <c:pt idx="809">
                  <c:v>3.6057314814814813E-2</c:v>
                </c:pt>
                <c:pt idx="810">
                  <c:v>3.6058530092592592E-2</c:v>
                </c:pt>
                <c:pt idx="811">
                  <c:v>3.6052835648148145E-2</c:v>
                </c:pt>
                <c:pt idx="812">
                  <c:v>3.6061412037037034E-2</c:v>
                </c:pt>
                <c:pt idx="813">
                  <c:v>3.6064976851851852E-2</c:v>
                </c:pt>
                <c:pt idx="814">
                  <c:v>3.6090729166666662E-2</c:v>
                </c:pt>
                <c:pt idx="815">
                  <c:v>3.6091944444444447E-2</c:v>
                </c:pt>
                <c:pt idx="816">
                  <c:v>3.6087546296296298E-2</c:v>
                </c:pt>
                <c:pt idx="817">
                  <c:v>3.6094803240740742E-2</c:v>
                </c:pt>
                <c:pt idx="818">
                  <c:v>3.6098391203703707E-2</c:v>
                </c:pt>
                <c:pt idx="819">
                  <c:v>3.6126435185185185E-2</c:v>
                </c:pt>
                <c:pt idx="820">
                  <c:v>3.6127650462962964E-2</c:v>
                </c:pt>
                <c:pt idx="821">
                  <c:v>3.6122280092592593E-2</c:v>
                </c:pt>
                <c:pt idx="822">
                  <c:v>3.613054398148148E-2</c:v>
                </c:pt>
                <c:pt idx="823">
                  <c:v>3.6134108796296298E-2</c:v>
                </c:pt>
                <c:pt idx="824">
                  <c:v>3.6162175925925924E-2</c:v>
                </c:pt>
                <c:pt idx="825">
                  <c:v>3.6163460648148148E-2</c:v>
                </c:pt>
                <c:pt idx="826">
                  <c:v>3.615699074074074E-2</c:v>
                </c:pt>
                <c:pt idx="827">
                  <c:v>3.6166284722222226E-2</c:v>
                </c:pt>
                <c:pt idx="828">
                  <c:v>3.6169861111111111E-2</c:v>
                </c:pt>
                <c:pt idx="829">
                  <c:v>3.6197928240740744E-2</c:v>
                </c:pt>
                <c:pt idx="830">
                  <c:v>3.6199178240740745E-2</c:v>
                </c:pt>
                <c:pt idx="831">
                  <c:v>3.6191724537037041E-2</c:v>
                </c:pt>
                <c:pt idx="832">
                  <c:v>3.620203703703704E-2</c:v>
                </c:pt>
                <c:pt idx="833">
                  <c:v>3.6205613425925924E-2</c:v>
                </c:pt>
                <c:pt idx="834">
                  <c:v>3.6233645833333335E-2</c:v>
                </c:pt>
                <c:pt idx="835">
                  <c:v>3.6234884259259255E-2</c:v>
                </c:pt>
                <c:pt idx="836">
                  <c:v>3.6226446759259255E-2</c:v>
                </c:pt>
                <c:pt idx="837">
                  <c:v>3.6237743055555556E-2</c:v>
                </c:pt>
                <c:pt idx="838">
                  <c:v>3.6240000000000001E-2</c:v>
                </c:pt>
                <c:pt idx="839">
                  <c:v>3.6243599537037034E-2</c:v>
                </c:pt>
                <c:pt idx="840">
                  <c:v>3.6269305555555555E-2</c:v>
                </c:pt>
                <c:pt idx="841">
                  <c:v>3.6270532407407401E-2</c:v>
                </c:pt>
                <c:pt idx="842">
                  <c:v>3.6261157407407409E-2</c:v>
                </c:pt>
                <c:pt idx="843">
                  <c:v>3.627574074074074E-2</c:v>
                </c:pt>
                <c:pt idx="844">
                  <c:v>3.6276967592592593E-2</c:v>
                </c:pt>
                <c:pt idx="845">
                  <c:v>3.6305000000000004E-2</c:v>
                </c:pt>
                <c:pt idx="846">
                  <c:v>3.6306249999999998E-2</c:v>
                </c:pt>
                <c:pt idx="847">
                  <c:v>3.6295891203703703E-2</c:v>
                </c:pt>
                <c:pt idx="848">
                  <c:v>3.6311446759259257E-2</c:v>
                </c:pt>
                <c:pt idx="849">
                  <c:v>3.6312662037037036E-2</c:v>
                </c:pt>
                <c:pt idx="850">
                  <c:v>3.6337233796296296E-2</c:v>
                </c:pt>
                <c:pt idx="851">
                  <c:v>3.6340740740740736E-2</c:v>
                </c:pt>
                <c:pt idx="852">
                  <c:v>3.633060185185185E-2</c:v>
                </c:pt>
                <c:pt idx="853">
                  <c:v>3.6343576388888889E-2</c:v>
                </c:pt>
                <c:pt idx="854">
                  <c:v>3.6338391203703704E-2</c:v>
                </c:pt>
                <c:pt idx="855">
                  <c:v>3.6346319444444448E-2</c:v>
                </c:pt>
                <c:pt idx="856">
                  <c:v>3.634753472222222E-2</c:v>
                </c:pt>
                <c:pt idx="857">
                  <c:v>3.6351087962962964E-2</c:v>
                </c:pt>
                <c:pt idx="858">
                  <c:v>3.6375659722222224E-2</c:v>
                </c:pt>
                <c:pt idx="859">
                  <c:v>3.6357268518518518E-2</c:v>
                </c:pt>
                <c:pt idx="860">
                  <c:v>3.635730324074074E-2</c:v>
                </c:pt>
                <c:pt idx="861">
                  <c:v>3.6379652777777778E-2</c:v>
                </c:pt>
                <c:pt idx="862">
                  <c:v>3.6360127314814812E-2</c:v>
                </c:pt>
                <c:pt idx="863">
                  <c:v>3.6382002314814817E-2</c:v>
                </c:pt>
                <c:pt idx="864">
                  <c:v>3.6385567129629634E-2</c:v>
                </c:pt>
                <c:pt idx="865">
                  <c:v>3.6386805555555554E-2</c:v>
                </c:pt>
                <c:pt idx="866">
                  <c:v>3.6411365740740741E-2</c:v>
                </c:pt>
                <c:pt idx="867">
                  <c:v>3.6412581018518519E-2</c:v>
                </c:pt>
                <c:pt idx="868">
                  <c:v>3.6416157407407411E-2</c:v>
                </c:pt>
                <c:pt idx="869">
                  <c:v>3.6417372685185183E-2</c:v>
                </c:pt>
                <c:pt idx="870">
                  <c:v>3.6446574074074076E-2</c:v>
                </c:pt>
                <c:pt idx="871">
                  <c:v>3.6447789351851854E-2</c:v>
                </c:pt>
                <c:pt idx="872">
                  <c:v>3.6441481481481477E-2</c:v>
                </c:pt>
                <c:pt idx="873">
                  <c:v>3.6453090277777773E-2</c:v>
                </c:pt>
                <c:pt idx="874">
                  <c:v>3.6454317129629633E-2</c:v>
                </c:pt>
                <c:pt idx="875">
                  <c:v>3.648238425925926E-2</c:v>
                </c:pt>
                <c:pt idx="876">
                  <c:v>3.6483599537037038E-2</c:v>
                </c:pt>
                <c:pt idx="877">
                  <c:v>3.6487152777777775E-2</c:v>
                </c:pt>
                <c:pt idx="878">
                  <c:v>3.6488402777777783E-2</c:v>
                </c:pt>
                <c:pt idx="879">
                  <c:v>3.6517743055555558E-2</c:v>
                </c:pt>
                <c:pt idx="880">
                  <c:v>3.6488587962962962E-2</c:v>
                </c:pt>
                <c:pt idx="881">
                  <c:v>3.6520104166666664E-2</c:v>
                </c:pt>
                <c:pt idx="882">
                  <c:v>3.6521342592592591E-2</c:v>
                </c:pt>
                <c:pt idx="883">
                  <c:v>3.6515798611111108E-2</c:v>
                </c:pt>
                <c:pt idx="884">
                  <c:v>3.6526550925925924E-2</c:v>
                </c:pt>
                <c:pt idx="885">
                  <c:v>3.6527766203703703E-2</c:v>
                </c:pt>
                <c:pt idx="886">
                  <c:v>3.6552407407407408E-2</c:v>
                </c:pt>
                <c:pt idx="887">
                  <c:v>3.6555960648148152E-2</c:v>
                </c:pt>
                <c:pt idx="888">
                  <c:v>3.6550520833333336E-2</c:v>
                </c:pt>
                <c:pt idx="889">
                  <c:v>3.6558819444444446E-2</c:v>
                </c:pt>
                <c:pt idx="890">
                  <c:v>3.6588090277777777E-2</c:v>
                </c:pt>
                <c:pt idx="891">
                  <c:v>3.6589305555555555E-2</c:v>
                </c:pt>
                <c:pt idx="892">
                  <c:v>3.6592858796296299E-2</c:v>
                </c:pt>
                <c:pt idx="893">
                  <c:v>3.6585243055555557E-2</c:v>
                </c:pt>
                <c:pt idx="894">
                  <c:v>3.6595740740740741E-2</c:v>
                </c:pt>
                <c:pt idx="895">
                  <c:v>3.6596956018518513E-2</c:v>
                </c:pt>
                <c:pt idx="896">
                  <c:v>3.6623854166666664E-2</c:v>
                </c:pt>
                <c:pt idx="897">
                  <c:v>3.6627418981481481E-2</c:v>
                </c:pt>
                <c:pt idx="898">
                  <c:v>3.6619953703703703E-2</c:v>
                </c:pt>
                <c:pt idx="899">
                  <c:v>3.6630254629629627E-2</c:v>
                </c:pt>
                <c:pt idx="900">
                  <c:v>3.6659513888888891E-2</c:v>
                </c:pt>
                <c:pt idx="901">
                  <c:v>3.6660729166666663E-2</c:v>
                </c:pt>
                <c:pt idx="902">
                  <c:v>3.6654675925925924E-2</c:v>
                </c:pt>
                <c:pt idx="903">
                  <c:v>3.6665937500000002E-2</c:v>
                </c:pt>
                <c:pt idx="904">
                  <c:v>3.6667187499999997E-2</c:v>
                </c:pt>
                <c:pt idx="905">
                  <c:v>3.6695243055555556E-2</c:v>
                </c:pt>
                <c:pt idx="906">
                  <c:v>3.6696493055555557E-2</c:v>
                </c:pt>
                <c:pt idx="907">
                  <c:v>3.6689409722222219E-2</c:v>
                </c:pt>
                <c:pt idx="908">
                  <c:v>3.6701689814814815E-2</c:v>
                </c:pt>
                <c:pt idx="909">
                  <c:v>3.6702905092592594E-2</c:v>
                </c:pt>
                <c:pt idx="910">
                  <c:v>3.6730185185185185E-2</c:v>
                </c:pt>
                <c:pt idx="911">
                  <c:v>3.6731435185185186E-2</c:v>
                </c:pt>
                <c:pt idx="912">
                  <c:v>3.6724131944444446E-2</c:v>
                </c:pt>
                <c:pt idx="913">
                  <c:v>3.6736608796296297E-2</c:v>
                </c:pt>
                <c:pt idx="914">
                  <c:v>3.6737858796296298E-2</c:v>
                </c:pt>
                <c:pt idx="915">
                  <c:v>3.6765902777777783E-2</c:v>
                </c:pt>
                <c:pt idx="916">
                  <c:v>3.6767118055555555E-2</c:v>
                </c:pt>
                <c:pt idx="917">
                  <c:v>3.6758842592592593E-2</c:v>
                </c:pt>
                <c:pt idx="918">
                  <c:v>3.677231481481482E-2</c:v>
                </c:pt>
                <c:pt idx="919">
                  <c:v>3.6773530092592592E-2</c:v>
                </c:pt>
                <c:pt idx="920">
                  <c:v>3.6801562500000003E-2</c:v>
                </c:pt>
                <c:pt idx="921">
                  <c:v>3.680280092592593E-2</c:v>
                </c:pt>
                <c:pt idx="922">
                  <c:v>3.6793564814814821E-2</c:v>
                </c:pt>
                <c:pt idx="923">
                  <c:v>3.6807986111111114E-2</c:v>
                </c:pt>
                <c:pt idx="924">
                  <c:v>3.680921296296296E-2</c:v>
                </c:pt>
                <c:pt idx="925">
                  <c:v>3.6837291666666667E-2</c:v>
                </c:pt>
                <c:pt idx="926">
                  <c:v>3.6838518518518514E-2</c:v>
                </c:pt>
                <c:pt idx="927">
                  <c:v>3.6828287037037034E-2</c:v>
                </c:pt>
                <c:pt idx="928">
                  <c:v>3.6843715277777779E-2</c:v>
                </c:pt>
                <c:pt idx="929">
                  <c:v>3.6844930555555551E-2</c:v>
                </c:pt>
                <c:pt idx="930">
                  <c:v>3.687298611111111E-2</c:v>
                </c:pt>
                <c:pt idx="931">
                  <c:v>3.687655092592592E-2</c:v>
                </c:pt>
                <c:pt idx="932">
                  <c:v>3.6863009259259255E-2</c:v>
                </c:pt>
                <c:pt idx="933">
                  <c:v>3.6879409722222221E-2</c:v>
                </c:pt>
                <c:pt idx="934">
                  <c:v>3.6880625E-2</c:v>
                </c:pt>
                <c:pt idx="935">
                  <c:v>3.6908715277777775E-2</c:v>
                </c:pt>
                <c:pt idx="936">
                  <c:v>3.6912280092592592E-2</c:v>
                </c:pt>
                <c:pt idx="937">
                  <c:v>3.6897743055555557E-2</c:v>
                </c:pt>
                <c:pt idx="938">
                  <c:v>3.6915104166666664E-2</c:v>
                </c:pt>
                <c:pt idx="939">
                  <c:v>3.6916342592592598E-2</c:v>
                </c:pt>
                <c:pt idx="940">
                  <c:v>3.694439814814815E-2</c:v>
                </c:pt>
                <c:pt idx="941">
                  <c:v>3.6946655092592595E-2</c:v>
                </c:pt>
                <c:pt idx="942">
                  <c:v>3.6950254629629635E-2</c:v>
                </c:pt>
                <c:pt idx="943">
                  <c:v>3.6932465277777778E-2</c:v>
                </c:pt>
                <c:pt idx="944">
                  <c:v>3.6953078703703707E-2</c:v>
                </c:pt>
                <c:pt idx="945">
                  <c:v>3.6954305555555553E-2</c:v>
                </c:pt>
                <c:pt idx="946">
                  <c:v>3.6980046296296296E-2</c:v>
                </c:pt>
                <c:pt idx="947">
                  <c:v>3.6967164351851857E-2</c:v>
                </c:pt>
                <c:pt idx="948">
                  <c:v>3.6985219907407406E-2</c:v>
                </c:pt>
                <c:pt idx="949">
                  <c:v>3.6986458333333333E-2</c:v>
                </c:pt>
                <c:pt idx="950">
                  <c:v>3.6987673611111112E-2</c:v>
                </c:pt>
                <c:pt idx="951">
                  <c:v>3.7015729166666671E-2</c:v>
                </c:pt>
                <c:pt idx="952">
                  <c:v>3.7001909722222219E-2</c:v>
                </c:pt>
                <c:pt idx="953">
                  <c:v>3.7020937499999997E-2</c:v>
                </c:pt>
                <c:pt idx="954">
                  <c:v>3.7022152777777782E-2</c:v>
                </c:pt>
                <c:pt idx="955">
                  <c:v>3.7023379629629628E-2</c:v>
                </c:pt>
                <c:pt idx="956">
                  <c:v>3.7031666666666664E-2</c:v>
                </c:pt>
                <c:pt idx="957">
                  <c:v>3.7050462962962959E-2</c:v>
                </c:pt>
                <c:pt idx="958">
                  <c:v>3.7032824074074072E-2</c:v>
                </c:pt>
                <c:pt idx="959">
                  <c:v>3.7036631944444447E-2</c:v>
                </c:pt>
                <c:pt idx="960">
                  <c:v>3.7054618055555551E-2</c:v>
                </c:pt>
                <c:pt idx="961">
                  <c:v>3.7058194444444442E-2</c:v>
                </c:pt>
                <c:pt idx="962">
                  <c:v>3.7051678240740744E-2</c:v>
                </c:pt>
                <c:pt idx="963">
                  <c:v>3.7051689814814819E-2</c:v>
                </c:pt>
                <c:pt idx="964">
                  <c:v>3.7062083333333336E-2</c:v>
                </c:pt>
                <c:pt idx="965">
                  <c:v>3.7063298611111108E-2</c:v>
                </c:pt>
                <c:pt idx="966">
                  <c:v>3.706446759259259E-2</c:v>
                </c:pt>
                <c:pt idx="967">
                  <c:v>3.7065844907407407E-2</c:v>
                </c:pt>
                <c:pt idx="968">
                  <c:v>3.7085868055555554E-2</c:v>
                </c:pt>
                <c:pt idx="969">
                  <c:v>3.7087025462962962E-2</c:v>
                </c:pt>
                <c:pt idx="970">
                  <c:v>3.7088333333333334E-2</c:v>
                </c:pt>
                <c:pt idx="971">
                  <c:v>3.7067025462962963E-2</c:v>
                </c:pt>
                <c:pt idx="972">
                  <c:v>3.7090844907407411E-2</c:v>
                </c:pt>
                <c:pt idx="973">
                  <c:v>3.7094513888888889E-2</c:v>
                </c:pt>
                <c:pt idx="974">
                  <c:v>3.7073055555555554E-2</c:v>
                </c:pt>
                <c:pt idx="975">
                  <c:v>3.7096875000000001E-2</c:v>
                </c:pt>
                <c:pt idx="976">
                  <c:v>3.7085324074074076E-2</c:v>
                </c:pt>
                <c:pt idx="977">
                  <c:v>3.7085347222222224E-2</c:v>
                </c:pt>
                <c:pt idx="978">
                  <c:v>3.7100787037037036E-2</c:v>
                </c:pt>
                <c:pt idx="979">
                  <c:v>3.7102002314814815E-2</c:v>
                </c:pt>
                <c:pt idx="980">
                  <c:v>3.7105590277777774E-2</c:v>
                </c:pt>
                <c:pt idx="981">
                  <c:v>3.7120833333333332E-2</c:v>
                </c:pt>
                <c:pt idx="982">
                  <c:v>3.7122048611111111E-2</c:v>
                </c:pt>
                <c:pt idx="983">
                  <c:v>3.71559375E-2</c:v>
                </c:pt>
                <c:pt idx="984">
                  <c:v>3.7157164351851853E-2</c:v>
                </c:pt>
                <c:pt idx="985">
                  <c:v>3.716072916666667E-2</c:v>
                </c:pt>
                <c:pt idx="986">
                  <c:v>3.7154363425925922E-2</c:v>
                </c:pt>
                <c:pt idx="987">
                  <c:v>3.7163668981481483E-2</c:v>
                </c:pt>
                <c:pt idx="988">
                  <c:v>3.7164884259259262E-2</c:v>
                </c:pt>
                <c:pt idx="989">
                  <c:v>3.7194143518518519E-2</c:v>
                </c:pt>
                <c:pt idx="990">
                  <c:v>3.7195370370370372E-2</c:v>
                </c:pt>
                <c:pt idx="991">
                  <c:v>3.7196678240740744E-2</c:v>
                </c:pt>
                <c:pt idx="992">
                  <c:v>3.7193391203703706E-2</c:v>
                </c:pt>
                <c:pt idx="993">
                  <c:v>3.719909722222222E-2</c:v>
                </c:pt>
                <c:pt idx="994">
                  <c:v>3.7200324074074073E-2</c:v>
                </c:pt>
                <c:pt idx="995">
                  <c:v>3.7227199074074076E-2</c:v>
                </c:pt>
                <c:pt idx="996">
                  <c:v>3.7230706018518515E-2</c:v>
                </c:pt>
                <c:pt idx="997">
                  <c:v>3.7231944444444443E-2</c:v>
                </c:pt>
                <c:pt idx="998">
                  <c:v>3.723318287037037E-2</c:v>
                </c:pt>
                <c:pt idx="999">
                  <c:v>3.7234398148148148E-2</c:v>
                </c:pt>
                <c:pt idx="1000">
                  <c:v>3.7262476851851849E-2</c:v>
                </c:pt>
                <c:pt idx="1001">
                  <c:v>3.7266006944444444E-2</c:v>
                </c:pt>
                <c:pt idx="1002">
                  <c:v>3.7267222222222222E-2</c:v>
                </c:pt>
                <c:pt idx="1003">
                  <c:v>3.7268541666666662E-2</c:v>
                </c:pt>
                <c:pt idx="1004">
                  <c:v>3.7263657407407405E-2</c:v>
                </c:pt>
                <c:pt idx="1005">
                  <c:v>3.7270925925925923E-2</c:v>
                </c:pt>
                <c:pt idx="1006">
                  <c:v>3.7272141203703708E-2</c:v>
                </c:pt>
                <c:pt idx="1007">
                  <c:v>3.7297858796296296E-2</c:v>
                </c:pt>
                <c:pt idx="1008">
                  <c:v>3.7301354166666668E-2</c:v>
                </c:pt>
                <c:pt idx="1009">
                  <c:v>3.7302592592592589E-2</c:v>
                </c:pt>
                <c:pt idx="1010">
                  <c:v>3.7303819444444448E-2</c:v>
                </c:pt>
                <c:pt idx="1011">
                  <c:v>3.7333229166666669E-2</c:v>
                </c:pt>
                <c:pt idx="1012">
                  <c:v>3.7334421296296293E-2</c:v>
                </c:pt>
                <c:pt idx="1013">
                  <c:v>3.7335578703703701E-2</c:v>
                </c:pt>
                <c:pt idx="1014">
                  <c:v>3.7339143518518518E-2</c:v>
                </c:pt>
                <c:pt idx="1015">
                  <c:v>3.7340370370370371E-2</c:v>
                </c:pt>
                <c:pt idx="1016">
                  <c:v>3.7341678240740743E-2</c:v>
                </c:pt>
                <c:pt idx="1017">
                  <c:v>3.7334409722222218E-2</c:v>
                </c:pt>
                <c:pt idx="1018">
                  <c:v>3.7344062500000004E-2</c:v>
                </c:pt>
                <c:pt idx="1019">
                  <c:v>3.7347638888888889E-2</c:v>
                </c:pt>
                <c:pt idx="1020">
                  <c:v>3.7368715277777777E-2</c:v>
                </c:pt>
                <c:pt idx="1021">
                  <c:v>3.7369884259259259E-2</c:v>
                </c:pt>
                <c:pt idx="1022">
                  <c:v>3.7371041666666667E-2</c:v>
                </c:pt>
                <c:pt idx="1023">
                  <c:v>3.7372256944444439E-2</c:v>
                </c:pt>
                <c:pt idx="1024">
                  <c:v>3.7373472222222225E-2</c:v>
                </c:pt>
                <c:pt idx="1025">
                  <c:v>3.7404131944444446E-2</c:v>
                </c:pt>
                <c:pt idx="1026">
                  <c:v>3.7405289351851854E-2</c:v>
                </c:pt>
                <c:pt idx="1027">
                  <c:v>3.7406446759259256E-2</c:v>
                </c:pt>
                <c:pt idx="1028">
                  <c:v>3.740774305555556E-2</c:v>
                </c:pt>
                <c:pt idx="1029">
                  <c:v>3.7377291666666666E-2</c:v>
                </c:pt>
                <c:pt idx="1030">
                  <c:v>3.7412500000000001E-2</c:v>
                </c:pt>
                <c:pt idx="1031">
                  <c:v>3.7413726851851854E-2</c:v>
                </c:pt>
                <c:pt idx="1032">
                  <c:v>3.7414976851851849E-2</c:v>
                </c:pt>
                <c:pt idx="1033">
                  <c:v>3.7418541666666666E-2</c:v>
                </c:pt>
                <c:pt idx="1034">
                  <c:v>3.743960648148148E-2</c:v>
                </c:pt>
                <c:pt idx="1035">
                  <c:v>3.7440763888888888E-2</c:v>
                </c:pt>
                <c:pt idx="1036">
                  <c:v>3.7441921296296296E-2</c:v>
                </c:pt>
                <c:pt idx="1037">
                  <c:v>3.7443171296296297E-2</c:v>
                </c:pt>
                <c:pt idx="1038">
                  <c:v>3.7444467592592595E-2</c:v>
                </c:pt>
                <c:pt idx="1039">
                  <c:v>3.7443148148148149E-2</c:v>
                </c:pt>
                <c:pt idx="1040">
                  <c:v>3.7446851851851856E-2</c:v>
                </c:pt>
                <c:pt idx="1041">
                  <c:v>3.7448009259259264E-2</c:v>
                </c:pt>
                <c:pt idx="1042">
                  <c:v>3.7475046296296298E-2</c:v>
                </c:pt>
                <c:pt idx="1043">
                  <c:v>3.7476192129629625E-2</c:v>
                </c:pt>
                <c:pt idx="1044">
                  <c:v>3.7486111111111109E-2</c:v>
                </c:pt>
                <c:pt idx="1045">
                  <c:v>3.7454131944444448E-2</c:v>
                </c:pt>
                <c:pt idx="1046">
                  <c:v>3.7489074074074077E-2</c:v>
                </c:pt>
                <c:pt idx="1047">
                  <c:v>3.7465451388888883E-2</c:v>
                </c:pt>
                <c:pt idx="1048">
                  <c:v>3.7491990740740742E-2</c:v>
                </c:pt>
                <c:pt idx="1049">
                  <c:v>3.7477488425925923E-2</c:v>
                </c:pt>
                <c:pt idx="1050">
                  <c:v>3.7497291666666661E-2</c:v>
                </c:pt>
                <c:pt idx="1051">
                  <c:v>3.7489050925925929E-2</c:v>
                </c:pt>
                <c:pt idx="1052">
                  <c:v>3.7500243055555556E-2</c:v>
                </c:pt>
                <c:pt idx="1053">
                  <c:v>3.7500231481481482E-2</c:v>
                </c:pt>
                <c:pt idx="1054">
                  <c:v>3.7503171296296302E-2</c:v>
                </c:pt>
                <c:pt idx="1055">
                  <c:v>3.75102662037037E-2</c:v>
                </c:pt>
                <c:pt idx="1056">
                  <c:v>3.7511469907407412E-2</c:v>
                </c:pt>
                <c:pt idx="1057">
                  <c:v>3.7513194444444446E-2</c:v>
                </c:pt>
                <c:pt idx="1058">
                  <c:v>3.7548275462962959E-2</c:v>
                </c:pt>
                <c:pt idx="1059">
                  <c:v>3.7521990740740745E-2</c:v>
                </c:pt>
                <c:pt idx="1060">
                  <c:v>3.7551192129629631E-2</c:v>
                </c:pt>
                <c:pt idx="1061">
                  <c:v>3.7533298611111113E-2</c:v>
                </c:pt>
                <c:pt idx="1062">
                  <c:v>3.7544606481481481E-2</c:v>
                </c:pt>
                <c:pt idx="1063">
                  <c:v>3.7555856481481478E-2</c:v>
                </c:pt>
                <c:pt idx="1064">
                  <c:v>3.7557071759259257E-2</c:v>
                </c:pt>
                <c:pt idx="1065">
                  <c:v>3.7561157407407411E-2</c:v>
                </c:pt>
                <c:pt idx="1066">
                  <c:v>3.7562384259259257E-2</c:v>
                </c:pt>
                <c:pt idx="1067">
                  <c:v>3.7567222222222224E-2</c:v>
                </c:pt>
                <c:pt idx="1068">
                  <c:v>3.7582835648148148E-2</c:v>
                </c:pt>
                <c:pt idx="1069">
                  <c:v>3.7578506944444444E-2</c:v>
                </c:pt>
                <c:pt idx="1070">
                  <c:v>3.7585763888888887E-2</c:v>
                </c:pt>
                <c:pt idx="1071">
                  <c:v>3.7586979166666666E-2</c:v>
                </c:pt>
                <c:pt idx="1072">
                  <c:v>3.7589826388888893E-2</c:v>
                </c:pt>
                <c:pt idx="1073">
                  <c:v>3.7620266203703706E-2</c:v>
                </c:pt>
                <c:pt idx="1074">
                  <c:v>3.7601134259259261E-2</c:v>
                </c:pt>
                <c:pt idx="1075">
                  <c:v>3.7623217592592594E-2</c:v>
                </c:pt>
                <c:pt idx="1076">
                  <c:v>3.7612442129629629E-2</c:v>
                </c:pt>
                <c:pt idx="1077">
                  <c:v>3.7626157407407407E-2</c:v>
                </c:pt>
                <c:pt idx="1078">
                  <c:v>3.76284375E-2</c:v>
                </c:pt>
                <c:pt idx="1079">
                  <c:v>3.7624432870370372E-2</c:v>
                </c:pt>
                <c:pt idx="1080">
                  <c:v>3.7633726851851852E-2</c:v>
                </c:pt>
                <c:pt idx="1081">
                  <c:v>3.7634942129629631E-2</c:v>
                </c:pt>
                <c:pt idx="1082">
                  <c:v>3.7636215277777781E-2</c:v>
                </c:pt>
                <c:pt idx="1083">
                  <c:v>3.7653101851851854E-2</c:v>
                </c:pt>
                <c:pt idx="1084">
                  <c:v>3.7646365740740741E-2</c:v>
                </c:pt>
                <c:pt idx="1085">
                  <c:v>3.7656041666666668E-2</c:v>
                </c:pt>
                <c:pt idx="1086">
                  <c:v>3.7657256944444446E-2</c:v>
                </c:pt>
                <c:pt idx="1087">
                  <c:v>3.7658506944444448E-2</c:v>
                </c:pt>
                <c:pt idx="1088">
                  <c:v>3.7690578703703702E-2</c:v>
                </c:pt>
                <c:pt idx="1089">
                  <c:v>3.7668981481481477E-2</c:v>
                </c:pt>
                <c:pt idx="1090">
                  <c:v>3.7693518518518522E-2</c:v>
                </c:pt>
                <c:pt idx="1091">
                  <c:v>3.7680289351851852E-2</c:v>
                </c:pt>
                <c:pt idx="1092">
                  <c:v>3.7696458333333328E-2</c:v>
                </c:pt>
                <c:pt idx="1093">
                  <c:v>3.7691793981481488E-2</c:v>
                </c:pt>
                <c:pt idx="1094">
                  <c:v>3.7701724537037039E-2</c:v>
                </c:pt>
                <c:pt idx="1095">
                  <c:v>3.7702962962962966E-2</c:v>
                </c:pt>
                <c:pt idx="1096">
                  <c:v>3.7704675925925926E-2</c:v>
                </c:pt>
                <c:pt idx="1097">
                  <c:v>3.7722245370370368E-2</c:v>
                </c:pt>
                <c:pt idx="1098">
                  <c:v>3.7714189814814815E-2</c:v>
                </c:pt>
                <c:pt idx="1099">
                  <c:v>3.7725208333333336E-2</c:v>
                </c:pt>
                <c:pt idx="1100">
                  <c:v>3.7726423611111108E-2</c:v>
                </c:pt>
                <c:pt idx="1101">
                  <c:v>3.7730509259259255E-2</c:v>
                </c:pt>
                <c:pt idx="1102">
                  <c:v>3.7736828703703706E-2</c:v>
                </c:pt>
                <c:pt idx="1103">
                  <c:v>3.7759097222222225E-2</c:v>
                </c:pt>
                <c:pt idx="1104">
                  <c:v>3.7748136574074075E-2</c:v>
                </c:pt>
                <c:pt idx="1105">
                  <c:v>3.7762071759259261E-2</c:v>
                </c:pt>
                <c:pt idx="1106">
                  <c:v>3.7760335648148152E-2</c:v>
                </c:pt>
                <c:pt idx="1107">
                  <c:v>3.7767337962962964E-2</c:v>
                </c:pt>
                <c:pt idx="1108">
                  <c:v>3.7768611111111114E-2</c:v>
                </c:pt>
                <c:pt idx="1109">
                  <c:v>3.7770752314814811E-2</c:v>
                </c:pt>
                <c:pt idx="1110">
                  <c:v>3.7794872685185187E-2</c:v>
                </c:pt>
                <c:pt idx="1111">
                  <c:v>3.7782048611111112E-2</c:v>
                </c:pt>
                <c:pt idx="1112">
                  <c:v>3.7797824074074074E-2</c:v>
                </c:pt>
                <c:pt idx="1113">
                  <c:v>3.7793368055555554E-2</c:v>
                </c:pt>
                <c:pt idx="1114">
                  <c:v>3.7803171296296297E-2</c:v>
                </c:pt>
                <c:pt idx="1115">
                  <c:v>3.7804398148148149E-2</c:v>
                </c:pt>
                <c:pt idx="1116">
                  <c:v>3.7805636574074077E-2</c:v>
                </c:pt>
                <c:pt idx="1117">
                  <c:v>3.783068287037037E-2</c:v>
                </c:pt>
                <c:pt idx="1118">
                  <c:v>3.7815983796296297E-2</c:v>
                </c:pt>
                <c:pt idx="1119">
                  <c:v>3.7833622685185184E-2</c:v>
                </c:pt>
                <c:pt idx="1120">
                  <c:v>3.7827280092592591E-2</c:v>
                </c:pt>
                <c:pt idx="1121">
                  <c:v>3.7838912037037035E-2</c:v>
                </c:pt>
                <c:pt idx="1122">
                  <c:v>3.7838587962962959E-2</c:v>
                </c:pt>
                <c:pt idx="1123">
                  <c:v>3.7841840277777775E-2</c:v>
                </c:pt>
                <c:pt idx="1124">
                  <c:v>3.7864085648148152E-2</c:v>
                </c:pt>
                <c:pt idx="1125">
                  <c:v>3.7849895833333334E-2</c:v>
                </c:pt>
                <c:pt idx="1126">
                  <c:v>3.7867013888888891E-2</c:v>
                </c:pt>
                <c:pt idx="1127">
                  <c:v>3.7861203703703702E-2</c:v>
                </c:pt>
                <c:pt idx="1128">
                  <c:v>3.787231481481481E-2</c:v>
                </c:pt>
                <c:pt idx="1129">
                  <c:v>3.7873530092592596E-2</c:v>
                </c:pt>
                <c:pt idx="1130">
                  <c:v>3.7875266203703704E-2</c:v>
                </c:pt>
                <c:pt idx="1131">
                  <c:v>3.7899803240740736E-2</c:v>
                </c:pt>
                <c:pt idx="1132">
                  <c:v>3.788383101851852E-2</c:v>
                </c:pt>
                <c:pt idx="1133">
                  <c:v>3.7902731481481482E-2</c:v>
                </c:pt>
                <c:pt idx="1134">
                  <c:v>3.789511574074074E-2</c:v>
                </c:pt>
                <c:pt idx="1135">
                  <c:v>3.7908043981481482E-2</c:v>
                </c:pt>
                <c:pt idx="1136">
                  <c:v>3.7906423611111115E-2</c:v>
                </c:pt>
                <c:pt idx="1137">
                  <c:v>3.7910995370370369E-2</c:v>
                </c:pt>
                <c:pt idx="1138">
                  <c:v>3.7935543981481482E-2</c:v>
                </c:pt>
                <c:pt idx="1139">
                  <c:v>3.7917743055555557E-2</c:v>
                </c:pt>
                <c:pt idx="1140">
                  <c:v>3.7929050925925925E-2</c:v>
                </c:pt>
                <c:pt idx="1141">
                  <c:v>3.7940208333333329E-2</c:v>
                </c:pt>
                <c:pt idx="1142">
                  <c:v>3.7941423611111108E-2</c:v>
                </c:pt>
                <c:pt idx="1143">
                  <c:v>3.7945520833333336E-2</c:v>
                </c:pt>
                <c:pt idx="1144">
                  <c:v>3.7946736111111108E-2</c:v>
                </c:pt>
                <c:pt idx="1145">
                  <c:v>3.7951655092592594E-2</c:v>
                </c:pt>
                <c:pt idx="1146">
                  <c:v>3.7973020833333336E-2</c:v>
                </c:pt>
                <c:pt idx="1147">
                  <c:v>3.7962974537037036E-2</c:v>
                </c:pt>
                <c:pt idx="1148">
                  <c:v>3.7975960648148149E-2</c:v>
                </c:pt>
                <c:pt idx="1149">
                  <c:v>3.7974456018518517E-2</c:v>
                </c:pt>
                <c:pt idx="1150">
                  <c:v>3.7981284722222224E-2</c:v>
                </c:pt>
                <c:pt idx="1151">
                  <c:v>3.7982500000000002E-2</c:v>
                </c:pt>
                <c:pt idx="1152">
                  <c:v>3.7985567129629631E-2</c:v>
                </c:pt>
                <c:pt idx="1153">
                  <c:v>3.8008854166666668E-2</c:v>
                </c:pt>
                <c:pt idx="1154">
                  <c:v>3.7996874999999999E-2</c:v>
                </c:pt>
                <c:pt idx="1155">
                  <c:v>3.8011782407407407E-2</c:v>
                </c:pt>
                <c:pt idx="1156">
                  <c:v>3.800883101851852E-2</c:v>
                </c:pt>
                <c:pt idx="1157">
                  <c:v>3.8017083333333333E-2</c:v>
                </c:pt>
                <c:pt idx="1158">
                  <c:v>3.8018298611111112E-2</c:v>
                </c:pt>
                <c:pt idx="1159">
                  <c:v>3.8019548611111113E-2</c:v>
                </c:pt>
                <c:pt idx="1160">
                  <c:v>3.8044594907407407E-2</c:v>
                </c:pt>
                <c:pt idx="1161">
                  <c:v>3.8030810185185185E-2</c:v>
                </c:pt>
                <c:pt idx="1162">
                  <c:v>3.8047523148148146E-2</c:v>
                </c:pt>
                <c:pt idx="1163">
                  <c:v>3.8042118055555553E-2</c:v>
                </c:pt>
                <c:pt idx="1164">
                  <c:v>3.8052824074074072E-2</c:v>
                </c:pt>
                <c:pt idx="1165">
                  <c:v>3.8054039351851858E-2</c:v>
                </c:pt>
                <c:pt idx="1166">
                  <c:v>3.8056377314814815E-2</c:v>
                </c:pt>
                <c:pt idx="1167">
                  <c:v>3.8078599537037038E-2</c:v>
                </c:pt>
                <c:pt idx="1168">
                  <c:v>3.8064710648148148E-2</c:v>
                </c:pt>
                <c:pt idx="1169">
                  <c:v>3.8081550925925932E-2</c:v>
                </c:pt>
                <c:pt idx="1170">
                  <c:v>3.8076041666666664E-2</c:v>
                </c:pt>
                <c:pt idx="1171">
                  <c:v>3.8086851851851851E-2</c:v>
                </c:pt>
                <c:pt idx="1172">
                  <c:v>3.8088055555555556E-2</c:v>
                </c:pt>
                <c:pt idx="1173">
                  <c:v>3.8089803240740745E-2</c:v>
                </c:pt>
                <c:pt idx="1174">
                  <c:v>3.8114351851851851E-2</c:v>
                </c:pt>
                <c:pt idx="1175">
                  <c:v>3.8098645833333326E-2</c:v>
                </c:pt>
                <c:pt idx="1176">
                  <c:v>3.8119652777777777E-2</c:v>
                </c:pt>
                <c:pt idx="1177">
                  <c:v>3.8109965277777776E-2</c:v>
                </c:pt>
                <c:pt idx="1178">
                  <c:v>3.8121307870370373E-2</c:v>
                </c:pt>
                <c:pt idx="1179">
                  <c:v>3.812434027777778E-2</c:v>
                </c:pt>
                <c:pt idx="1180">
                  <c:v>3.8125567129629626E-2</c:v>
                </c:pt>
                <c:pt idx="1181">
                  <c:v>3.813255787037037E-2</c:v>
                </c:pt>
                <c:pt idx="1182">
                  <c:v>3.8151840277777779E-2</c:v>
                </c:pt>
                <c:pt idx="1183">
                  <c:v>3.8143888888888887E-2</c:v>
                </c:pt>
                <c:pt idx="1184">
                  <c:v>3.8157118055555557E-2</c:v>
                </c:pt>
                <c:pt idx="1185">
                  <c:v>3.8155173611111114E-2</c:v>
                </c:pt>
                <c:pt idx="1186">
                  <c:v>3.8160081018518519E-2</c:v>
                </c:pt>
                <c:pt idx="1187">
                  <c:v>3.8161296296296297E-2</c:v>
                </c:pt>
                <c:pt idx="1188">
                  <c:v>3.8166481481481482E-2</c:v>
                </c:pt>
                <c:pt idx="1189">
                  <c:v>3.8187569444444444E-2</c:v>
                </c:pt>
                <c:pt idx="1190">
                  <c:v>3.8177800925925924E-2</c:v>
                </c:pt>
                <c:pt idx="1191">
                  <c:v>3.8192858796296296E-2</c:v>
                </c:pt>
                <c:pt idx="1192">
                  <c:v>3.8189224537037041E-2</c:v>
                </c:pt>
                <c:pt idx="1193">
                  <c:v>3.8195821759259264E-2</c:v>
                </c:pt>
                <c:pt idx="1194">
                  <c:v>3.8197037037037036E-2</c:v>
                </c:pt>
                <c:pt idx="1195">
                  <c:v>3.8200393518518519E-2</c:v>
                </c:pt>
                <c:pt idx="1196">
                  <c:v>3.8223344907407412E-2</c:v>
                </c:pt>
                <c:pt idx="1197">
                  <c:v>3.8211712962962961E-2</c:v>
                </c:pt>
                <c:pt idx="1198">
                  <c:v>3.8228634259259257E-2</c:v>
                </c:pt>
                <c:pt idx="1199">
                  <c:v>3.8223321759259264E-2</c:v>
                </c:pt>
                <c:pt idx="1200">
                  <c:v>3.8231574074074078E-2</c:v>
                </c:pt>
                <c:pt idx="1201">
                  <c:v>3.8232789351851849E-2</c:v>
                </c:pt>
                <c:pt idx="1202">
                  <c:v>3.8234340277777779E-2</c:v>
                </c:pt>
                <c:pt idx="1203">
                  <c:v>3.8259050925925922E-2</c:v>
                </c:pt>
                <c:pt idx="1204">
                  <c:v>3.8245636574074073E-2</c:v>
                </c:pt>
                <c:pt idx="1205">
                  <c:v>3.8264351851851855E-2</c:v>
                </c:pt>
                <c:pt idx="1206">
                  <c:v>3.8256956018518515E-2</c:v>
                </c:pt>
                <c:pt idx="1207">
                  <c:v>3.8267291666666668E-2</c:v>
                </c:pt>
                <c:pt idx="1208">
                  <c:v>3.8268518518518521E-2</c:v>
                </c:pt>
                <c:pt idx="1209">
                  <c:v>3.8270243055555556E-2</c:v>
                </c:pt>
                <c:pt idx="1210">
                  <c:v>3.8292453703703704E-2</c:v>
                </c:pt>
                <c:pt idx="1211">
                  <c:v>3.8279560185185184E-2</c:v>
                </c:pt>
                <c:pt idx="1212">
                  <c:v>3.8297743055555555E-2</c:v>
                </c:pt>
                <c:pt idx="1213">
                  <c:v>3.8290856481481478E-2</c:v>
                </c:pt>
                <c:pt idx="1214">
                  <c:v>3.8300671296296294E-2</c:v>
                </c:pt>
                <c:pt idx="1215">
                  <c:v>3.8327569444444438E-2</c:v>
                </c:pt>
                <c:pt idx="1216">
                  <c:v>3.8302187500000001E-2</c:v>
                </c:pt>
                <c:pt idx="1217">
                  <c:v>3.8313483796296295E-2</c:v>
                </c:pt>
                <c:pt idx="1218">
                  <c:v>3.8332222222222219E-2</c:v>
                </c:pt>
                <c:pt idx="1219">
                  <c:v>3.8334490740740738E-2</c:v>
                </c:pt>
                <c:pt idx="1220">
                  <c:v>3.8324803240740744E-2</c:v>
                </c:pt>
                <c:pt idx="1221">
                  <c:v>3.8339803240740739E-2</c:v>
                </c:pt>
                <c:pt idx="1222">
                  <c:v>3.8336099537037038E-2</c:v>
                </c:pt>
                <c:pt idx="1223">
                  <c:v>3.8342719907407403E-2</c:v>
                </c:pt>
                <c:pt idx="1224">
                  <c:v>3.8343935185185182E-2</c:v>
                </c:pt>
                <c:pt idx="1225">
                  <c:v>3.8347407407407406E-2</c:v>
                </c:pt>
                <c:pt idx="1226">
                  <c:v>3.8364398148148147E-2</c:v>
                </c:pt>
                <c:pt idx="1227">
                  <c:v>3.8358715277777782E-2</c:v>
                </c:pt>
                <c:pt idx="1228">
                  <c:v>3.8369687499999999E-2</c:v>
                </c:pt>
                <c:pt idx="1229">
                  <c:v>3.8370902777777778E-2</c:v>
                </c:pt>
                <c:pt idx="1230">
                  <c:v>3.8372615740740738E-2</c:v>
                </c:pt>
                <c:pt idx="1231">
                  <c:v>3.8398356481481481E-2</c:v>
                </c:pt>
                <c:pt idx="1232">
                  <c:v>3.8381319444444444E-2</c:v>
                </c:pt>
                <c:pt idx="1233">
                  <c:v>3.8401273148148153E-2</c:v>
                </c:pt>
                <c:pt idx="1234">
                  <c:v>3.8392638888888893E-2</c:v>
                </c:pt>
                <c:pt idx="1235">
                  <c:v>3.8406574074074072E-2</c:v>
                </c:pt>
                <c:pt idx="1236">
                  <c:v>3.8403946759259261E-2</c:v>
                </c:pt>
                <c:pt idx="1237">
                  <c:v>3.8409502314814818E-2</c:v>
                </c:pt>
                <c:pt idx="1238">
                  <c:v>3.8434062499999998E-2</c:v>
                </c:pt>
                <c:pt idx="1239">
                  <c:v>3.8415243055555555E-2</c:v>
                </c:pt>
                <c:pt idx="1240">
                  <c:v>3.8439340277777775E-2</c:v>
                </c:pt>
                <c:pt idx="1241">
                  <c:v>3.8426539351851856E-2</c:v>
                </c:pt>
                <c:pt idx="1242">
                  <c:v>3.8442280092592596E-2</c:v>
                </c:pt>
                <c:pt idx="1243">
                  <c:v>3.8437858796296291E-2</c:v>
                </c:pt>
                <c:pt idx="1244">
                  <c:v>3.8445231481481483E-2</c:v>
                </c:pt>
                <c:pt idx="1245">
                  <c:v>3.8469791666666669E-2</c:v>
                </c:pt>
                <c:pt idx="1246">
                  <c:v>3.8449166666666666E-2</c:v>
                </c:pt>
                <c:pt idx="1247">
                  <c:v>3.847510416666667E-2</c:v>
                </c:pt>
                <c:pt idx="1248">
                  <c:v>3.846046296296296E-2</c:v>
                </c:pt>
                <c:pt idx="1249">
                  <c:v>3.8478032407407409E-2</c:v>
                </c:pt>
                <c:pt idx="1250">
                  <c:v>3.8472743055555557E-2</c:v>
                </c:pt>
                <c:pt idx="1251">
                  <c:v>3.8480983796296296E-2</c:v>
                </c:pt>
                <c:pt idx="1252">
                  <c:v>3.8505543981481483E-2</c:v>
                </c:pt>
                <c:pt idx="1253">
                  <c:v>3.8483090277777778E-2</c:v>
                </c:pt>
                <c:pt idx="1254">
                  <c:v>3.8494398148148153E-2</c:v>
                </c:pt>
                <c:pt idx="1255">
                  <c:v>3.8512569444444443E-2</c:v>
                </c:pt>
                <c:pt idx="1256">
                  <c:v>3.8506759259259261E-2</c:v>
                </c:pt>
                <c:pt idx="1257">
                  <c:v>3.8515509259259263E-2</c:v>
                </c:pt>
                <c:pt idx="1258">
                  <c:v>3.8516736111111109E-2</c:v>
                </c:pt>
                <c:pt idx="1259">
                  <c:v>3.8517974537037036E-2</c:v>
                </c:pt>
                <c:pt idx="1260">
                  <c:v>3.8543032407407411E-2</c:v>
                </c:pt>
                <c:pt idx="1261">
                  <c:v>3.852831018518519E-2</c:v>
                </c:pt>
                <c:pt idx="1262">
                  <c:v>3.8548298611111108E-2</c:v>
                </c:pt>
                <c:pt idx="1263">
                  <c:v>3.8539629629629632E-2</c:v>
                </c:pt>
                <c:pt idx="1264">
                  <c:v>3.8551284722222225E-2</c:v>
                </c:pt>
                <c:pt idx="1265">
                  <c:v>3.8551261574074076E-2</c:v>
                </c:pt>
                <c:pt idx="1266">
                  <c:v>3.8554212962962964E-2</c:v>
                </c:pt>
                <c:pt idx="1267">
                  <c:v>3.8576469907407408E-2</c:v>
                </c:pt>
                <c:pt idx="1268">
                  <c:v>3.8562245370370375E-2</c:v>
                </c:pt>
                <c:pt idx="1269">
                  <c:v>3.8581736111111105E-2</c:v>
                </c:pt>
                <c:pt idx="1270">
                  <c:v>3.8573541666666669E-2</c:v>
                </c:pt>
                <c:pt idx="1271">
                  <c:v>3.8584687499999999E-2</c:v>
                </c:pt>
                <c:pt idx="1272">
                  <c:v>3.8585902777777778E-2</c:v>
                </c:pt>
                <c:pt idx="1273">
                  <c:v>3.8587638888888894E-2</c:v>
                </c:pt>
                <c:pt idx="1274">
                  <c:v>3.8612175925925925E-2</c:v>
                </c:pt>
                <c:pt idx="1275">
                  <c:v>3.8596157407407405E-2</c:v>
                </c:pt>
                <c:pt idx="1276">
                  <c:v>3.8617453703703702E-2</c:v>
                </c:pt>
                <c:pt idx="1277">
                  <c:v>3.8607476851851848E-2</c:v>
                </c:pt>
                <c:pt idx="1278">
                  <c:v>3.862040509259259E-2</c:v>
                </c:pt>
                <c:pt idx="1279">
                  <c:v>3.8618900462962964E-2</c:v>
                </c:pt>
                <c:pt idx="1280">
                  <c:v>3.8623356481481477E-2</c:v>
                </c:pt>
                <c:pt idx="1281">
                  <c:v>3.864790509259259E-2</c:v>
                </c:pt>
                <c:pt idx="1282">
                  <c:v>3.8630081018518517E-2</c:v>
                </c:pt>
                <c:pt idx="1283">
                  <c:v>3.8653206018518523E-2</c:v>
                </c:pt>
                <c:pt idx="1284">
                  <c:v>3.8641388888888885E-2</c:v>
                </c:pt>
                <c:pt idx="1285">
                  <c:v>3.8656134259259262E-2</c:v>
                </c:pt>
                <c:pt idx="1286">
                  <c:v>3.8653182870370374E-2</c:v>
                </c:pt>
                <c:pt idx="1287">
                  <c:v>3.8659074074074075E-2</c:v>
                </c:pt>
                <c:pt idx="1288">
                  <c:v>3.8683622685185187E-2</c:v>
                </c:pt>
                <c:pt idx="1289">
                  <c:v>3.8664004629629628E-2</c:v>
                </c:pt>
                <c:pt idx="1290">
                  <c:v>3.8688935185185187E-2</c:v>
                </c:pt>
                <c:pt idx="1291">
                  <c:v>3.8675312499999996E-2</c:v>
                </c:pt>
                <c:pt idx="1292">
                  <c:v>3.8686620370370371E-2</c:v>
                </c:pt>
                <c:pt idx="1293">
                  <c:v>3.8693587962962968E-2</c:v>
                </c:pt>
                <c:pt idx="1294">
                  <c:v>3.869480324074074E-2</c:v>
                </c:pt>
                <c:pt idx="1295">
                  <c:v>3.8697928240740746E-2</c:v>
                </c:pt>
                <c:pt idx="1296">
                  <c:v>3.8721099537037042E-2</c:v>
                </c:pt>
                <c:pt idx="1297">
                  <c:v>3.8709236111111114E-2</c:v>
                </c:pt>
                <c:pt idx="1298">
                  <c:v>3.8726365740740738E-2</c:v>
                </c:pt>
                <c:pt idx="1299">
                  <c:v>3.8721076388888893E-2</c:v>
                </c:pt>
                <c:pt idx="1300">
                  <c:v>3.8729317129629633E-2</c:v>
                </c:pt>
                <c:pt idx="1301">
                  <c:v>3.8730532407407404E-2</c:v>
                </c:pt>
                <c:pt idx="1302">
                  <c:v>3.8731840277777783E-2</c:v>
                </c:pt>
                <c:pt idx="1303">
                  <c:v>3.8759166666666671E-2</c:v>
                </c:pt>
                <c:pt idx="1304">
                  <c:v>3.8743159722222219E-2</c:v>
                </c:pt>
                <c:pt idx="1305">
                  <c:v>3.8762083333333329E-2</c:v>
                </c:pt>
                <c:pt idx="1306">
                  <c:v>3.875445601851852E-2</c:v>
                </c:pt>
                <c:pt idx="1307">
                  <c:v>3.8765034722222223E-2</c:v>
                </c:pt>
                <c:pt idx="1308">
                  <c:v>3.8766249999999995E-2</c:v>
                </c:pt>
                <c:pt idx="1309">
                  <c:v>3.8767986111111111E-2</c:v>
                </c:pt>
                <c:pt idx="1310">
                  <c:v>3.8792557870370371E-2</c:v>
                </c:pt>
                <c:pt idx="1311">
                  <c:v>3.8777071759259256E-2</c:v>
                </c:pt>
                <c:pt idx="1312">
                  <c:v>3.8795520833333333E-2</c:v>
                </c:pt>
                <c:pt idx="1313">
                  <c:v>3.8788368055555557E-2</c:v>
                </c:pt>
                <c:pt idx="1314">
                  <c:v>3.8798449074074072E-2</c:v>
                </c:pt>
                <c:pt idx="1315">
                  <c:v>3.8799664351851851E-2</c:v>
                </c:pt>
                <c:pt idx="1316">
                  <c:v>3.8800960648148149E-2</c:v>
                </c:pt>
                <c:pt idx="1317">
                  <c:v>3.8829502314814815E-2</c:v>
                </c:pt>
                <c:pt idx="1318">
                  <c:v>3.8810995370370367E-2</c:v>
                </c:pt>
                <c:pt idx="1319">
                  <c:v>3.8832465277777777E-2</c:v>
                </c:pt>
                <c:pt idx="1320">
                  <c:v>3.8822303240740742E-2</c:v>
                </c:pt>
                <c:pt idx="1321">
                  <c:v>3.8835405092592597E-2</c:v>
                </c:pt>
                <c:pt idx="1322">
                  <c:v>3.8833680555555555E-2</c:v>
                </c:pt>
                <c:pt idx="1323">
                  <c:v>3.8840763888888886E-2</c:v>
                </c:pt>
                <c:pt idx="1324">
                  <c:v>3.8860659722222225E-2</c:v>
                </c:pt>
                <c:pt idx="1325">
                  <c:v>3.8844918981481479E-2</c:v>
                </c:pt>
                <c:pt idx="1326">
                  <c:v>3.8863611111111113E-2</c:v>
                </c:pt>
                <c:pt idx="1327">
                  <c:v>3.8856226851851854E-2</c:v>
                </c:pt>
                <c:pt idx="1328">
                  <c:v>3.8866527777777778E-2</c:v>
                </c:pt>
                <c:pt idx="1329">
                  <c:v>3.889577546296296E-2</c:v>
                </c:pt>
                <c:pt idx="1330">
                  <c:v>3.8867812500000001E-2</c:v>
                </c:pt>
                <c:pt idx="1331">
                  <c:v>3.8878854166666671E-2</c:v>
                </c:pt>
                <c:pt idx="1332">
                  <c:v>3.8902789351851853E-2</c:v>
                </c:pt>
                <c:pt idx="1333">
                  <c:v>3.8890138888888891E-2</c:v>
                </c:pt>
                <c:pt idx="1334">
                  <c:v>3.8905729166666667E-2</c:v>
                </c:pt>
                <c:pt idx="1335">
                  <c:v>3.8901481481481481E-2</c:v>
                </c:pt>
                <c:pt idx="1336">
                  <c:v>3.890866898148148E-2</c:v>
                </c:pt>
                <c:pt idx="1337">
                  <c:v>3.8912233796296297E-2</c:v>
                </c:pt>
                <c:pt idx="1338">
                  <c:v>3.8913506944444447E-2</c:v>
                </c:pt>
                <c:pt idx="1339">
                  <c:v>3.8932708333333337E-2</c:v>
                </c:pt>
                <c:pt idx="1340">
                  <c:v>3.8924062500000002E-2</c:v>
                </c:pt>
                <c:pt idx="1341">
                  <c:v>3.8935659722222217E-2</c:v>
                </c:pt>
                <c:pt idx="1342">
                  <c:v>3.8935648148148143E-2</c:v>
                </c:pt>
                <c:pt idx="1343">
                  <c:v>3.8938587962962963E-2</c:v>
                </c:pt>
                <c:pt idx="1344">
                  <c:v>3.8966643518518522E-2</c:v>
                </c:pt>
                <c:pt idx="1345">
                  <c:v>3.8946678240740738E-2</c:v>
                </c:pt>
                <c:pt idx="1346">
                  <c:v>3.8971932870370367E-2</c:v>
                </c:pt>
                <c:pt idx="1347">
                  <c:v>3.8957986111111113E-2</c:v>
                </c:pt>
                <c:pt idx="1348">
                  <c:v>3.8974872685185187E-2</c:v>
                </c:pt>
                <c:pt idx="1349">
                  <c:v>3.8969305555555556E-2</c:v>
                </c:pt>
                <c:pt idx="1350">
                  <c:v>3.89778125E-2</c:v>
                </c:pt>
                <c:pt idx="1351">
                  <c:v>3.8980578703703701E-2</c:v>
                </c:pt>
                <c:pt idx="1352">
                  <c:v>3.8983101851851852E-2</c:v>
                </c:pt>
                <c:pt idx="1353">
                  <c:v>3.9001828703703702E-2</c:v>
                </c:pt>
                <c:pt idx="1354">
                  <c:v>3.8991909722222225E-2</c:v>
                </c:pt>
                <c:pt idx="1355">
                  <c:v>3.9004791666666663E-2</c:v>
                </c:pt>
                <c:pt idx="1356">
                  <c:v>3.9003263888888889E-2</c:v>
                </c:pt>
                <c:pt idx="1357">
                  <c:v>3.9007719907407409E-2</c:v>
                </c:pt>
                <c:pt idx="1358">
                  <c:v>3.9036979166666666E-2</c:v>
                </c:pt>
                <c:pt idx="1359">
                  <c:v>3.9039247685185179E-2</c:v>
                </c:pt>
                <c:pt idx="1360">
                  <c:v>3.9014513888888887E-2</c:v>
                </c:pt>
                <c:pt idx="1361">
                  <c:v>3.9044583333333334E-2</c:v>
                </c:pt>
                <c:pt idx="1362">
                  <c:v>3.9025821759259262E-2</c:v>
                </c:pt>
                <c:pt idx="1363">
                  <c:v>3.9047523148148147E-2</c:v>
                </c:pt>
                <c:pt idx="1364">
                  <c:v>3.9038182870370371E-2</c:v>
                </c:pt>
                <c:pt idx="1365">
                  <c:v>3.9052824074074073E-2</c:v>
                </c:pt>
                <c:pt idx="1366">
                  <c:v>3.9048738425925926E-2</c:v>
                </c:pt>
                <c:pt idx="1367">
                  <c:v>3.9055752314814812E-2</c:v>
                </c:pt>
                <c:pt idx="1368">
                  <c:v>3.9072164351851853E-2</c:v>
                </c:pt>
                <c:pt idx="1369">
                  <c:v>3.905975694444444E-2</c:v>
                </c:pt>
                <c:pt idx="1370">
                  <c:v>3.9071041666666667E-2</c:v>
                </c:pt>
                <c:pt idx="1371">
                  <c:v>3.9076817129629633E-2</c:v>
                </c:pt>
                <c:pt idx="1372">
                  <c:v>3.9078032407407412E-2</c:v>
                </c:pt>
                <c:pt idx="1373">
                  <c:v>3.9082361111111109E-2</c:v>
                </c:pt>
                <c:pt idx="1374">
                  <c:v>3.9111307870370371E-2</c:v>
                </c:pt>
                <c:pt idx="1375">
                  <c:v>3.9093680555555559E-2</c:v>
                </c:pt>
                <c:pt idx="1376">
                  <c:v>3.911423611111111E-2</c:v>
                </c:pt>
                <c:pt idx="1377">
                  <c:v>3.9104988425925927E-2</c:v>
                </c:pt>
                <c:pt idx="1378">
                  <c:v>3.9117199074074079E-2</c:v>
                </c:pt>
                <c:pt idx="1379">
                  <c:v>3.9117175925925923E-2</c:v>
                </c:pt>
                <c:pt idx="1380">
                  <c:v>3.9122465277777782E-2</c:v>
                </c:pt>
                <c:pt idx="1381">
                  <c:v>3.9123703703703702E-2</c:v>
                </c:pt>
                <c:pt idx="1382">
                  <c:v>3.9127581018518522E-2</c:v>
                </c:pt>
                <c:pt idx="1383">
                  <c:v>3.9144143518518519E-2</c:v>
                </c:pt>
                <c:pt idx="1384">
                  <c:v>3.9138900462962964E-2</c:v>
                </c:pt>
                <c:pt idx="1385">
                  <c:v>3.9147083333333332E-2</c:v>
                </c:pt>
                <c:pt idx="1386">
                  <c:v>3.9148298611111111E-2</c:v>
                </c:pt>
                <c:pt idx="1387">
                  <c:v>3.9150208333333332E-2</c:v>
                </c:pt>
                <c:pt idx="1388">
                  <c:v>3.9181585648148151E-2</c:v>
                </c:pt>
                <c:pt idx="1389">
                  <c:v>3.9161493055555559E-2</c:v>
                </c:pt>
                <c:pt idx="1390">
                  <c:v>3.9184548611111113E-2</c:v>
                </c:pt>
                <c:pt idx="1391">
                  <c:v>3.9172824074074075E-2</c:v>
                </c:pt>
                <c:pt idx="1392">
                  <c:v>3.9187465277777778E-2</c:v>
                </c:pt>
                <c:pt idx="1393">
                  <c:v>3.9184525462962964E-2</c:v>
                </c:pt>
                <c:pt idx="1394">
                  <c:v>3.9192754629629629E-2</c:v>
                </c:pt>
                <c:pt idx="1395">
                  <c:v>3.9193969907407408E-2</c:v>
                </c:pt>
                <c:pt idx="1396">
                  <c:v>3.9195439814814818E-2</c:v>
                </c:pt>
                <c:pt idx="1397">
                  <c:v>3.9214421296296299E-2</c:v>
                </c:pt>
                <c:pt idx="1398">
                  <c:v>3.9206747685185186E-2</c:v>
                </c:pt>
                <c:pt idx="1399">
                  <c:v>3.9217349537037031E-2</c:v>
                </c:pt>
                <c:pt idx="1400">
                  <c:v>3.9218587962962966E-2</c:v>
                </c:pt>
                <c:pt idx="1401">
                  <c:v>3.9222650462962964E-2</c:v>
                </c:pt>
                <c:pt idx="1402">
                  <c:v>3.9248368055555559E-2</c:v>
                </c:pt>
                <c:pt idx="1403">
                  <c:v>3.9229363425925923E-2</c:v>
                </c:pt>
                <c:pt idx="1404">
                  <c:v>3.9251319444444446E-2</c:v>
                </c:pt>
                <c:pt idx="1405">
                  <c:v>3.9240659722222217E-2</c:v>
                </c:pt>
                <c:pt idx="1406">
                  <c:v>3.925425925925926E-2</c:v>
                </c:pt>
                <c:pt idx="1407">
                  <c:v>3.9252534722222225E-2</c:v>
                </c:pt>
                <c:pt idx="1408">
                  <c:v>3.9259548611111111E-2</c:v>
                </c:pt>
                <c:pt idx="1409">
                  <c:v>3.9263287037037034E-2</c:v>
                </c:pt>
                <c:pt idx="1410">
                  <c:v>3.9285833333333332E-2</c:v>
                </c:pt>
                <c:pt idx="1411">
                  <c:v>3.9274583333333328E-2</c:v>
                </c:pt>
                <c:pt idx="1412">
                  <c:v>3.9288784722222227E-2</c:v>
                </c:pt>
                <c:pt idx="1413">
                  <c:v>3.9287037037037037E-2</c:v>
                </c:pt>
                <c:pt idx="1414">
                  <c:v>3.929172453703704E-2</c:v>
                </c:pt>
                <c:pt idx="1415">
                  <c:v>3.929528935185185E-2</c:v>
                </c:pt>
                <c:pt idx="1416">
                  <c:v>3.9297210648148152E-2</c:v>
                </c:pt>
                <c:pt idx="1417">
                  <c:v>3.9321562499999997E-2</c:v>
                </c:pt>
                <c:pt idx="1418">
                  <c:v>3.9308495370370372E-2</c:v>
                </c:pt>
                <c:pt idx="1419">
                  <c:v>3.9324571759259262E-2</c:v>
                </c:pt>
                <c:pt idx="1420">
                  <c:v>3.9319814814814814E-2</c:v>
                </c:pt>
                <c:pt idx="1421">
                  <c:v>3.9329837962962959E-2</c:v>
                </c:pt>
                <c:pt idx="1422">
                  <c:v>3.9331053240740738E-2</c:v>
                </c:pt>
                <c:pt idx="1423">
                  <c:v>3.9332326388888887E-2</c:v>
                </c:pt>
                <c:pt idx="1424">
                  <c:v>3.9357349537037033E-2</c:v>
                </c:pt>
                <c:pt idx="1425">
                  <c:v>3.9342418981481483E-2</c:v>
                </c:pt>
                <c:pt idx="1426">
                  <c:v>3.9360300925925927E-2</c:v>
                </c:pt>
                <c:pt idx="1427">
                  <c:v>3.9353738425925926E-2</c:v>
                </c:pt>
                <c:pt idx="1428">
                  <c:v>3.9365567129629631E-2</c:v>
                </c:pt>
                <c:pt idx="1429">
                  <c:v>3.9365046296296301E-2</c:v>
                </c:pt>
                <c:pt idx="1430">
                  <c:v>3.9368518518518518E-2</c:v>
                </c:pt>
                <c:pt idx="1431">
                  <c:v>3.939074074074074E-2</c:v>
                </c:pt>
                <c:pt idx="1432">
                  <c:v>3.9376342592592595E-2</c:v>
                </c:pt>
                <c:pt idx="1433">
                  <c:v>3.9393692129629627E-2</c:v>
                </c:pt>
                <c:pt idx="1434">
                  <c:v>3.9387638888888889E-2</c:v>
                </c:pt>
                <c:pt idx="1435">
                  <c:v>3.9398969907407405E-2</c:v>
                </c:pt>
                <c:pt idx="1436">
                  <c:v>3.9398958333333331E-2</c:v>
                </c:pt>
                <c:pt idx="1437">
                  <c:v>3.9401921296296293E-2</c:v>
                </c:pt>
                <c:pt idx="1438">
                  <c:v>3.9426481481481479E-2</c:v>
                </c:pt>
                <c:pt idx="1439">
                  <c:v>3.9410277777777773E-2</c:v>
                </c:pt>
                <c:pt idx="1440">
                  <c:v>3.9429421296296292E-2</c:v>
                </c:pt>
                <c:pt idx="1441">
                  <c:v>3.9421574074074074E-2</c:v>
                </c:pt>
                <c:pt idx="1442">
                  <c:v>3.9434733796296299E-2</c:v>
                </c:pt>
                <c:pt idx="1443">
                  <c:v>3.9432881944444442E-2</c:v>
                </c:pt>
                <c:pt idx="1444">
                  <c:v>3.9437650462962964E-2</c:v>
                </c:pt>
                <c:pt idx="1445">
                  <c:v>3.9462233796296299E-2</c:v>
                </c:pt>
                <c:pt idx="1446">
                  <c:v>3.9444178240740736E-2</c:v>
                </c:pt>
                <c:pt idx="1447">
                  <c:v>3.945550925925926E-2</c:v>
                </c:pt>
                <c:pt idx="1448">
                  <c:v>3.9466875000000005E-2</c:v>
                </c:pt>
                <c:pt idx="1449">
                  <c:v>3.9466863425925931E-2</c:v>
                </c:pt>
                <c:pt idx="1450">
                  <c:v>3.9472175925925924E-2</c:v>
                </c:pt>
                <c:pt idx="1451">
                  <c:v>3.9473391203703703E-2</c:v>
                </c:pt>
                <c:pt idx="1452">
                  <c:v>3.9478101851851848E-2</c:v>
                </c:pt>
                <c:pt idx="1453">
                  <c:v>3.9499687499999998E-2</c:v>
                </c:pt>
                <c:pt idx="1454">
                  <c:v>3.9489421296296297E-2</c:v>
                </c:pt>
                <c:pt idx="1455">
                  <c:v>3.9502638888888893E-2</c:v>
                </c:pt>
                <c:pt idx="1456">
                  <c:v>3.950089120370371E-2</c:v>
                </c:pt>
                <c:pt idx="1457">
                  <c:v>3.9507916666666663E-2</c:v>
                </c:pt>
                <c:pt idx="1458">
                  <c:v>3.9509131944444442E-2</c:v>
                </c:pt>
                <c:pt idx="1459">
                  <c:v>3.9512025462962966E-2</c:v>
                </c:pt>
                <c:pt idx="1460">
                  <c:v>3.9535416666666663E-2</c:v>
                </c:pt>
                <c:pt idx="1461">
                  <c:v>3.9523344907407408E-2</c:v>
                </c:pt>
                <c:pt idx="1462">
                  <c:v>3.9538356481481483E-2</c:v>
                </c:pt>
                <c:pt idx="1463">
                  <c:v>3.9535393518518522E-2</c:v>
                </c:pt>
                <c:pt idx="1464">
                  <c:v>3.954362268518518E-2</c:v>
                </c:pt>
                <c:pt idx="1465">
                  <c:v>3.9544861111111114E-2</c:v>
                </c:pt>
                <c:pt idx="1466">
                  <c:v>3.9546099537037034E-2</c:v>
                </c:pt>
                <c:pt idx="1467">
                  <c:v>3.9571134259259261E-2</c:v>
                </c:pt>
                <c:pt idx="1468">
                  <c:v>3.9557256944444445E-2</c:v>
                </c:pt>
                <c:pt idx="1469">
                  <c:v>3.9574085648148148E-2</c:v>
                </c:pt>
                <c:pt idx="1470">
                  <c:v>3.9568576388888888E-2</c:v>
                </c:pt>
                <c:pt idx="1471">
                  <c:v>3.9579351851851852E-2</c:v>
                </c:pt>
                <c:pt idx="1472">
                  <c:v>3.9580578703703705E-2</c:v>
                </c:pt>
                <c:pt idx="1473">
                  <c:v>3.9582303240740739E-2</c:v>
                </c:pt>
                <c:pt idx="1474">
                  <c:v>3.9604525462962961E-2</c:v>
                </c:pt>
                <c:pt idx="1475">
                  <c:v>3.9591168981481482E-2</c:v>
                </c:pt>
                <c:pt idx="1476">
                  <c:v>3.9607476851851856E-2</c:v>
                </c:pt>
                <c:pt idx="1477">
                  <c:v>3.9602488425925925E-2</c:v>
                </c:pt>
                <c:pt idx="1478">
                  <c:v>3.9612777777777781E-2</c:v>
                </c:pt>
                <c:pt idx="1479">
                  <c:v>3.9613981481481479E-2</c:v>
                </c:pt>
                <c:pt idx="1480">
                  <c:v>3.9615706018518514E-2</c:v>
                </c:pt>
                <c:pt idx="1481">
                  <c:v>3.9640277777777781E-2</c:v>
                </c:pt>
                <c:pt idx="1482">
                  <c:v>3.9625115740740742E-2</c:v>
                </c:pt>
                <c:pt idx="1483">
                  <c:v>3.9643206018518513E-2</c:v>
                </c:pt>
                <c:pt idx="1484">
                  <c:v>3.9636400462962962E-2</c:v>
                </c:pt>
                <c:pt idx="1485">
                  <c:v>3.964770833333333E-2</c:v>
                </c:pt>
                <c:pt idx="1486">
                  <c:v>3.9650196759259258E-2</c:v>
                </c:pt>
                <c:pt idx="1487">
                  <c:v>3.9651423611111111E-2</c:v>
                </c:pt>
                <c:pt idx="1488">
                  <c:v>3.9659027777777779E-2</c:v>
                </c:pt>
                <c:pt idx="1489">
                  <c:v>3.9677696759259258E-2</c:v>
                </c:pt>
                <c:pt idx="1490">
                  <c:v>3.9670324074074073E-2</c:v>
                </c:pt>
                <c:pt idx="1491">
                  <c:v>3.9682997685185184E-2</c:v>
                </c:pt>
                <c:pt idx="1492">
                  <c:v>3.9681631944444448E-2</c:v>
                </c:pt>
                <c:pt idx="1493">
                  <c:v>3.9685937499999997E-2</c:v>
                </c:pt>
                <c:pt idx="1494">
                  <c:v>3.9687175925925924E-2</c:v>
                </c:pt>
                <c:pt idx="1495">
                  <c:v>3.9692939814814816E-2</c:v>
                </c:pt>
                <c:pt idx="1496">
                  <c:v>3.9713437499999997E-2</c:v>
                </c:pt>
                <c:pt idx="1497">
                  <c:v>3.9704259259259259E-2</c:v>
                </c:pt>
                <c:pt idx="1498">
                  <c:v>3.9717430555555558E-2</c:v>
                </c:pt>
                <c:pt idx="1499">
                  <c:v>3.9720995370370375E-2</c:v>
                </c:pt>
                <c:pt idx="1500">
                  <c:v>3.9716377314814817E-2</c:v>
                </c:pt>
                <c:pt idx="1501">
                  <c:v>3.9723946759259256E-2</c:v>
                </c:pt>
                <c:pt idx="1502">
                  <c:v>3.9725162037037041E-2</c:v>
                </c:pt>
                <c:pt idx="1503">
                  <c:v>3.9726863425925928E-2</c:v>
                </c:pt>
                <c:pt idx="1504">
                  <c:v>3.9749108796296298E-2</c:v>
                </c:pt>
                <c:pt idx="1505">
                  <c:v>3.973818287037037E-2</c:v>
                </c:pt>
                <c:pt idx="1506">
                  <c:v>3.9754386574074076E-2</c:v>
                </c:pt>
                <c:pt idx="1507">
                  <c:v>3.9750324074074077E-2</c:v>
                </c:pt>
                <c:pt idx="1508">
                  <c:v>3.9757349537037037E-2</c:v>
                </c:pt>
                <c:pt idx="1509">
                  <c:v>3.9758564814814816E-2</c:v>
                </c:pt>
                <c:pt idx="1510">
                  <c:v>3.9760775462962965E-2</c:v>
                </c:pt>
                <c:pt idx="1511">
                  <c:v>3.9784861111111111E-2</c:v>
                </c:pt>
                <c:pt idx="1512">
                  <c:v>3.9772094907407407E-2</c:v>
                </c:pt>
                <c:pt idx="1513">
                  <c:v>3.9790127314814815E-2</c:v>
                </c:pt>
                <c:pt idx="1514">
                  <c:v>3.9783553240740739E-2</c:v>
                </c:pt>
                <c:pt idx="1515">
                  <c:v>3.9793078703703702E-2</c:v>
                </c:pt>
                <c:pt idx="1516">
                  <c:v>3.9794305555555555E-2</c:v>
                </c:pt>
                <c:pt idx="1517">
                  <c:v>3.979556712962963E-2</c:v>
                </c:pt>
                <c:pt idx="1518">
                  <c:v>3.9820578703703709E-2</c:v>
                </c:pt>
                <c:pt idx="1519">
                  <c:v>3.9806018518518518E-2</c:v>
                </c:pt>
                <c:pt idx="1520">
                  <c:v>3.9825844907407405E-2</c:v>
                </c:pt>
                <c:pt idx="1521">
                  <c:v>3.9817326388888886E-2</c:v>
                </c:pt>
                <c:pt idx="1522">
                  <c:v>3.9828784722222225E-2</c:v>
                </c:pt>
                <c:pt idx="1523">
                  <c:v>3.9830520833333334E-2</c:v>
                </c:pt>
                <c:pt idx="1524">
                  <c:v>3.9831793981481477E-2</c:v>
                </c:pt>
                <c:pt idx="1525">
                  <c:v>3.983994212962963E-2</c:v>
                </c:pt>
                <c:pt idx="1526">
                  <c:v>3.9855717592592592E-2</c:v>
                </c:pt>
                <c:pt idx="1527">
                  <c:v>3.9851249999999998E-2</c:v>
                </c:pt>
                <c:pt idx="1528">
                  <c:v>3.9861018518518518E-2</c:v>
                </c:pt>
                <c:pt idx="1529">
                  <c:v>3.9862233796296297E-2</c:v>
                </c:pt>
                <c:pt idx="1530">
                  <c:v>3.9863564814814817E-2</c:v>
                </c:pt>
                <c:pt idx="1531">
                  <c:v>3.9890925925925927E-2</c:v>
                </c:pt>
                <c:pt idx="1532">
                  <c:v>3.9873865740740741E-2</c:v>
                </c:pt>
                <c:pt idx="1533">
                  <c:v>3.9893877314814814E-2</c:v>
                </c:pt>
                <c:pt idx="1534">
                  <c:v>3.9885173611111109E-2</c:v>
                </c:pt>
                <c:pt idx="1535">
                  <c:v>3.9899143518518518E-2</c:v>
                </c:pt>
                <c:pt idx="1536">
                  <c:v>3.9896481481481484E-2</c:v>
                </c:pt>
                <c:pt idx="1537">
                  <c:v>3.9902106481481479E-2</c:v>
                </c:pt>
                <c:pt idx="1538">
                  <c:v>3.9903321759259258E-2</c:v>
                </c:pt>
                <c:pt idx="1539">
                  <c:v>3.9907777777777778E-2</c:v>
                </c:pt>
                <c:pt idx="1540">
                  <c:v>3.9926122685185188E-2</c:v>
                </c:pt>
                <c:pt idx="1541">
                  <c:v>3.991909722222222E-2</c:v>
                </c:pt>
                <c:pt idx="1542">
                  <c:v>3.9931400462962958E-2</c:v>
                </c:pt>
                <c:pt idx="1543">
                  <c:v>3.993137731481481E-2</c:v>
                </c:pt>
                <c:pt idx="1544">
                  <c:v>3.9934351851851853E-2</c:v>
                </c:pt>
                <c:pt idx="1545">
                  <c:v>3.9960057870370373E-2</c:v>
                </c:pt>
                <c:pt idx="1546">
                  <c:v>3.9941689814814815E-2</c:v>
                </c:pt>
                <c:pt idx="1547">
                  <c:v>3.9963020833333335E-2</c:v>
                </c:pt>
                <c:pt idx="1548">
                  <c:v>3.9953020833333332E-2</c:v>
                </c:pt>
                <c:pt idx="1549">
                  <c:v>3.9968298611111112E-2</c:v>
                </c:pt>
                <c:pt idx="1550">
                  <c:v>3.9964328703703707E-2</c:v>
                </c:pt>
                <c:pt idx="1551">
                  <c:v>3.997125E-2</c:v>
                </c:pt>
                <c:pt idx="1552">
                  <c:v>3.9995798611111112E-2</c:v>
                </c:pt>
                <c:pt idx="1553">
                  <c:v>3.9975625000000001E-2</c:v>
                </c:pt>
                <c:pt idx="1554">
                  <c:v>4.0001111111111105E-2</c:v>
                </c:pt>
                <c:pt idx="1555">
                  <c:v>3.9986921296296295E-2</c:v>
                </c:pt>
                <c:pt idx="1556">
                  <c:v>4.0004050925925926E-2</c:v>
                </c:pt>
                <c:pt idx="1557">
                  <c:v>3.999875E-2</c:v>
                </c:pt>
                <c:pt idx="1558">
                  <c:v>4.0006979166666672E-2</c:v>
                </c:pt>
                <c:pt idx="1559">
                  <c:v>4.0031550925925925E-2</c:v>
                </c:pt>
                <c:pt idx="1560">
                  <c:v>4.0009548611111112E-2</c:v>
                </c:pt>
                <c:pt idx="1561">
                  <c:v>4.0020844907407406E-2</c:v>
                </c:pt>
                <c:pt idx="1562">
                  <c:v>4.0038553240740737E-2</c:v>
                </c:pt>
                <c:pt idx="1563">
                  <c:v>4.0032754629629623E-2</c:v>
                </c:pt>
                <c:pt idx="1564">
                  <c:v>4.0041504629629632E-2</c:v>
                </c:pt>
                <c:pt idx="1565">
                  <c:v>4.0043437500000001E-2</c:v>
                </c:pt>
                <c:pt idx="1566">
                  <c:v>4.0044699074074076E-2</c:v>
                </c:pt>
                <c:pt idx="1567">
                  <c:v>4.0068553240740747E-2</c:v>
                </c:pt>
                <c:pt idx="1568">
                  <c:v>4.0054780092592591E-2</c:v>
                </c:pt>
                <c:pt idx="1569">
                  <c:v>4.007386574074074E-2</c:v>
                </c:pt>
                <c:pt idx="1570">
                  <c:v>4.0066076388888885E-2</c:v>
                </c:pt>
                <c:pt idx="1571">
                  <c:v>4.0076793981481479E-2</c:v>
                </c:pt>
                <c:pt idx="1572">
                  <c:v>4.0078009259259258E-2</c:v>
                </c:pt>
                <c:pt idx="1573">
                  <c:v>4.007975694444444E-2</c:v>
                </c:pt>
                <c:pt idx="1574">
                  <c:v>4.0101990740740744E-2</c:v>
                </c:pt>
                <c:pt idx="1575">
                  <c:v>4.0088703703703703E-2</c:v>
                </c:pt>
                <c:pt idx="1576">
                  <c:v>4.0107280092592588E-2</c:v>
                </c:pt>
                <c:pt idx="1577">
                  <c:v>4.009998842592593E-2</c:v>
                </c:pt>
                <c:pt idx="1578">
                  <c:v>4.0110208333333335E-2</c:v>
                </c:pt>
                <c:pt idx="1579">
                  <c:v>4.0111446759259255E-2</c:v>
                </c:pt>
                <c:pt idx="1580">
                  <c:v>4.0113171296296296E-2</c:v>
                </c:pt>
                <c:pt idx="1581">
                  <c:v>4.013769675925926E-2</c:v>
                </c:pt>
                <c:pt idx="1582">
                  <c:v>4.012261574074074E-2</c:v>
                </c:pt>
                <c:pt idx="1583">
                  <c:v>4.0142986111111112E-2</c:v>
                </c:pt>
                <c:pt idx="1584">
                  <c:v>4.0133923611111115E-2</c:v>
                </c:pt>
                <c:pt idx="1585">
                  <c:v>4.0145937499999999E-2</c:v>
                </c:pt>
                <c:pt idx="1586">
                  <c:v>4.0145925925925925E-2</c:v>
                </c:pt>
                <c:pt idx="1587">
                  <c:v>4.0148865740740738E-2</c:v>
                </c:pt>
                <c:pt idx="1588">
                  <c:v>4.0173414351851851E-2</c:v>
                </c:pt>
                <c:pt idx="1589">
                  <c:v>4.0156539351851851E-2</c:v>
                </c:pt>
                <c:pt idx="1590">
                  <c:v>4.017870370370371E-2</c:v>
                </c:pt>
                <c:pt idx="1591">
                  <c:v>4.0167847222222226E-2</c:v>
                </c:pt>
                <c:pt idx="1592">
                  <c:v>4.018165509259259E-2</c:v>
                </c:pt>
                <c:pt idx="1593">
                  <c:v>4.0179918981481481E-2</c:v>
                </c:pt>
                <c:pt idx="1594">
                  <c:v>4.0184583333333336E-2</c:v>
                </c:pt>
                <c:pt idx="1595">
                  <c:v>4.020915509259259E-2</c:v>
                </c:pt>
                <c:pt idx="1596">
                  <c:v>4.0190462962962963E-2</c:v>
                </c:pt>
                <c:pt idx="1597">
                  <c:v>4.0214409722222219E-2</c:v>
                </c:pt>
                <c:pt idx="1598">
                  <c:v>4.0201759259259257E-2</c:v>
                </c:pt>
                <c:pt idx="1599">
                  <c:v>4.0213078703703699E-2</c:v>
                </c:pt>
                <c:pt idx="1600">
                  <c:v>4.02190625E-2</c:v>
                </c:pt>
                <c:pt idx="1601">
                  <c:v>4.0220277777777778E-2</c:v>
                </c:pt>
                <c:pt idx="1602">
                  <c:v>4.0224386574074074E-2</c:v>
                </c:pt>
                <c:pt idx="1603">
                  <c:v>4.0246562499999999E-2</c:v>
                </c:pt>
                <c:pt idx="1604">
                  <c:v>4.0235682870370368E-2</c:v>
                </c:pt>
                <c:pt idx="1605">
                  <c:v>4.0251851851851851E-2</c:v>
                </c:pt>
                <c:pt idx="1606">
                  <c:v>4.0247777777777778E-2</c:v>
                </c:pt>
                <c:pt idx="1607">
                  <c:v>4.0254780092592597E-2</c:v>
                </c:pt>
                <c:pt idx="1608">
                  <c:v>4.0256018518518517E-2</c:v>
                </c:pt>
                <c:pt idx="1609">
                  <c:v>4.0258310185185185E-2</c:v>
                </c:pt>
                <c:pt idx="1610">
                  <c:v>4.0282291666666671E-2</c:v>
                </c:pt>
                <c:pt idx="1611">
                  <c:v>4.0269606481481486E-2</c:v>
                </c:pt>
                <c:pt idx="1612">
                  <c:v>4.0287581018518516E-2</c:v>
                </c:pt>
                <c:pt idx="1613">
                  <c:v>4.0281018518518515E-2</c:v>
                </c:pt>
                <c:pt idx="1614">
                  <c:v>4.0290497685185181E-2</c:v>
                </c:pt>
                <c:pt idx="1615">
                  <c:v>4.0291736111111108E-2</c:v>
                </c:pt>
                <c:pt idx="1616">
                  <c:v>4.0292974537037042E-2</c:v>
                </c:pt>
                <c:pt idx="1617">
                  <c:v>4.0320335648148152E-2</c:v>
                </c:pt>
                <c:pt idx="1618">
                  <c:v>4.0303518518518523E-2</c:v>
                </c:pt>
                <c:pt idx="1619">
                  <c:v>4.0323298611111114E-2</c:v>
                </c:pt>
                <c:pt idx="1620">
                  <c:v>4.0314837962962966E-2</c:v>
                </c:pt>
                <c:pt idx="1621">
                  <c:v>4.0326250000000001E-2</c:v>
                </c:pt>
                <c:pt idx="1622">
                  <c:v>4.0326238425925927E-2</c:v>
                </c:pt>
                <c:pt idx="1623">
                  <c:v>4.032917824074074E-2</c:v>
                </c:pt>
                <c:pt idx="1624">
                  <c:v>4.0353761574074075E-2</c:v>
                </c:pt>
                <c:pt idx="1625">
                  <c:v>4.0337453703703709E-2</c:v>
                </c:pt>
                <c:pt idx="1626">
                  <c:v>4.0356689814814814E-2</c:v>
                </c:pt>
                <c:pt idx="1627">
                  <c:v>4.034876157407407E-2</c:v>
                </c:pt>
                <c:pt idx="1628">
                  <c:v>4.0359687499999998E-2</c:v>
                </c:pt>
                <c:pt idx="1629">
                  <c:v>4.0360902777777777E-2</c:v>
                </c:pt>
                <c:pt idx="1630">
                  <c:v>4.0362627314814818E-2</c:v>
                </c:pt>
                <c:pt idx="1631">
                  <c:v>4.038954861111111E-2</c:v>
                </c:pt>
                <c:pt idx="1632">
                  <c:v>4.0371377314814813E-2</c:v>
                </c:pt>
                <c:pt idx="1633">
                  <c:v>4.039247685185185E-2</c:v>
                </c:pt>
                <c:pt idx="1634">
                  <c:v>4.0382673611111107E-2</c:v>
                </c:pt>
                <c:pt idx="1635">
                  <c:v>4.0395451388888885E-2</c:v>
                </c:pt>
                <c:pt idx="1636">
                  <c:v>4.0394166666666668E-2</c:v>
                </c:pt>
                <c:pt idx="1637">
                  <c:v>4.0398368055555557E-2</c:v>
                </c:pt>
                <c:pt idx="1638">
                  <c:v>4.0423981481481477E-2</c:v>
                </c:pt>
                <c:pt idx="1639">
                  <c:v>4.040528935185185E-2</c:v>
                </c:pt>
                <c:pt idx="1640">
                  <c:v>4.042928240740741E-2</c:v>
                </c:pt>
                <c:pt idx="1641">
                  <c:v>4.0416597222222218E-2</c:v>
                </c:pt>
                <c:pt idx="1642">
                  <c:v>4.0432233796296298E-2</c:v>
                </c:pt>
                <c:pt idx="1643">
                  <c:v>4.0427997685185187E-2</c:v>
                </c:pt>
                <c:pt idx="1644">
                  <c:v>4.0435185185185185E-2</c:v>
                </c:pt>
                <c:pt idx="1645">
                  <c:v>4.0438750000000002E-2</c:v>
                </c:pt>
                <c:pt idx="1646">
                  <c:v>4.0440000000000004E-2</c:v>
                </c:pt>
                <c:pt idx="1647">
                  <c:v>4.0460393518518517E-2</c:v>
                </c:pt>
                <c:pt idx="1648">
                  <c:v>4.045052083333333E-2</c:v>
                </c:pt>
                <c:pt idx="1649">
                  <c:v>4.0463321759259256E-2</c:v>
                </c:pt>
                <c:pt idx="1650">
                  <c:v>4.0462048611111114E-2</c:v>
                </c:pt>
                <c:pt idx="1651">
                  <c:v>4.0466284722222225E-2</c:v>
                </c:pt>
                <c:pt idx="1652">
                  <c:v>4.0467500000000003E-2</c:v>
                </c:pt>
                <c:pt idx="1653">
                  <c:v>4.0473125000000006E-2</c:v>
                </c:pt>
                <c:pt idx="1654">
                  <c:v>4.0498437499999998E-2</c:v>
                </c:pt>
                <c:pt idx="1655">
                  <c:v>4.0484444444444448E-2</c:v>
                </c:pt>
                <c:pt idx="1656">
                  <c:v>4.0501365740740744E-2</c:v>
                </c:pt>
                <c:pt idx="1657">
                  <c:v>4.0495740740740742E-2</c:v>
                </c:pt>
                <c:pt idx="1658">
                  <c:v>4.0504317129629631E-2</c:v>
                </c:pt>
                <c:pt idx="1659">
                  <c:v>4.0507048611111117E-2</c:v>
                </c:pt>
                <c:pt idx="1660">
                  <c:v>4.0509594907407402E-2</c:v>
                </c:pt>
                <c:pt idx="1661">
                  <c:v>4.0529502314814815E-2</c:v>
                </c:pt>
                <c:pt idx="1662">
                  <c:v>4.0518368055555552E-2</c:v>
                </c:pt>
                <c:pt idx="1663">
                  <c:v>4.0532442129629635E-2</c:v>
                </c:pt>
                <c:pt idx="1664">
                  <c:v>4.0530717592592587E-2</c:v>
                </c:pt>
                <c:pt idx="1665">
                  <c:v>4.0535381944444442E-2</c:v>
                </c:pt>
                <c:pt idx="1666">
                  <c:v>4.0564583333333327E-2</c:v>
                </c:pt>
                <c:pt idx="1667">
                  <c:v>4.0540972222222221E-2</c:v>
                </c:pt>
                <c:pt idx="1668">
                  <c:v>4.0569872685185186E-2</c:v>
                </c:pt>
                <c:pt idx="1669">
                  <c:v>4.0552280092592589E-2</c:v>
                </c:pt>
                <c:pt idx="1670">
                  <c:v>4.05728125E-2</c:v>
                </c:pt>
                <c:pt idx="1671">
                  <c:v>4.0563587962962964E-2</c:v>
                </c:pt>
                <c:pt idx="1672">
                  <c:v>4.0575763888888887E-2</c:v>
                </c:pt>
                <c:pt idx="1673">
                  <c:v>4.0575740740740739E-2</c:v>
                </c:pt>
                <c:pt idx="1674">
                  <c:v>4.0581053240740746E-2</c:v>
                </c:pt>
                <c:pt idx="1675">
                  <c:v>4.0599768518518521E-2</c:v>
                </c:pt>
                <c:pt idx="1676">
                  <c:v>4.0586192129629627E-2</c:v>
                </c:pt>
                <c:pt idx="1677">
                  <c:v>4.0597511574074076E-2</c:v>
                </c:pt>
                <c:pt idx="1678">
                  <c:v>4.0604421296296295E-2</c:v>
                </c:pt>
                <c:pt idx="1679">
                  <c:v>4.0605636574074074E-2</c:v>
                </c:pt>
                <c:pt idx="1680">
                  <c:v>4.0608819444444444E-2</c:v>
                </c:pt>
                <c:pt idx="1681">
                  <c:v>4.0638946759259255E-2</c:v>
                </c:pt>
                <c:pt idx="1682">
                  <c:v>4.0620127314814812E-2</c:v>
                </c:pt>
                <c:pt idx="1683">
                  <c:v>4.0641898148148149E-2</c:v>
                </c:pt>
                <c:pt idx="1684">
                  <c:v>4.0631435185185187E-2</c:v>
                </c:pt>
                <c:pt idx="1685">
                  <c:v>4.0644826388888895E-2</c:v>
                </c:pt>
                <c:pt idx="1686">
                  <c:v>4.0643113425925921E-2</c:v>
                </c:pt>
                <c:pt idx="1687">
                  <c:v>4.0650127314814814E-2</c:v>
                </c:pt>
                <c:pt idx="1688">
                  <c:v>4.0651354166666667E-2</c:v>
                </c:pt>
                <c:pt idx="1689">
                  <c:v>4.065405092592593E-2</c:v>
                </c:pt>
                <c:pt idx="1690">
                  <c:v>4.0671793981481484E-2</c:v>
                </c:pt>
                <c:pt idx="1691">
                  <c:v>4.0665358796296298E-2</c:v>
                </c:pt>
                <c:pt idx="1692">
                  <c:v>4.0674710648148149E-2</c:v>
                </c:pt>
                <c:pt idx="1693">
                  <c:v>4.067596064814815E-2</c:v>
                </c:pt>
                <c:pt idx="1694">
                  <c:v>4.067719907407407E-2</c:v>
                </c:pt>
                <c:pt idx="1695">
                  <c:v>4.0709247685185183E-2</c:v>
                </c:pt>
                <c:pt idx="1696">
                  <c:v>4.0687962962962961E-2</c:v>
                </c:pt>
                <c:pt idx="1697">
                  <c:v>4.0712199074074071E-2</c:v>
                </c:pt>
                <c:pt idx="1698">
                  <c:v>4.069928240740741E-2</c:v>
                </c:pt>
                <c:pt idx="1699">
                  <c:v>4.0715150462962965E-2</c:v>
                </c:pt>
                <c:pt idx="1700">
                  <c:v>4.0710706018518512E-2</c:v>
                </c:pt>
                <c:pt idx="1701">
                  <c:v>4.0720428240740743E-2</c:v>
                </c:pt>
                <c:pt idx="1702">
                  <c:v>4.0721643518518522E-2</c:v>
                </c:pt>
                <c:pt idx="1703">
                  <c:v>4.072290509259259E-2</c:v>
                </c:pt>
                <c:pt idx="1704">
                  <c:v>4.0742118055555554E-2</c:v>
                </c:pt>
                <c:pt idx="1705">
                  <c:v>4.0733206018518521E-2</c:v>
                </c:pt>
                <c:pt idx="1706">
                  <c:v>4.0745081018518516E-2</c:v>
                </c:pt>
                <c:pt idx="1707">
                  <c:v>4.0745057870370367E-2</c:v>
                </c:pt>
                <c:pt idx="1708">
                  <c:v>4.0750347222222226E-2</c:v>
                </c:pt>
                <c:pt idx="1709">
                  <c:v>4.0776076388888895E-2</c:v>
                </c:pt>
                <c:pt idx="1710">
                  <c:v>4.0755821759259257E-2</c:v>
                </c:pt>
                <c:pt idx="1711">
                  <c:v>4.0779016203703701E-2</c:v>
                </c:pt>
                <c:pt idx="1712">
                  <c:v>4.0767106481481484E-2</c:v>
                </c:pt>
                <c:pt idx="1713">
                  <c:v>4.0781956018518521E-2</c:v>
                </c:pt>
                <c:pt idx="1714">
                  <c:v>4.0778993055555553E-2</c:v>
                </c:pt>
                <c:pt idx="1715">
                  <c:v>4.0787233796296299E-2</c:v>
                </c:pt>
                <c:pt idx="1716">
                  <c:v>4.0789733796296294E-2</c:v>
                </c:pt>
                <c:pt idx="1717">
                  <c:v>4.0813530092592594E-2</c:v>
                </c:pt>
                <c:pt idx="1718">
                  <c:v>4.0801030092592595E-2</c:v>
                </c:pt>
                <c:pt idx="1719">
                  <c:v>4.0816481481481481E-2</c:v>
                </c:pt>
                <c:pt idx="1720">
                  <c:v>4.0813506944444446E-2</c:v>
                </c:pt>
                <c:pt idx="1721">
                  <c:v>4.081940972222222E-2</c:v>
                </c:pt>
                <c:pt idx="1722">
                  <c:v>4.0822986111111112E-2</c:v>
                </c:pt>
                <c:pt idx="1723">
                  <c:v>4.0824224537037039E-2</c:v>
                </c:pt>
                <c:pt idx="1724">
                  <c:v>4.0849270833333333E-2</c:v>
                </c:pt>
                <c:pt idx="1725">
                  <c:v>4.0834953703703707E-2</c:v>
                </c:pt>
                <c:pt idx="1726">
                  <c:v>4.085222222222222E-2</c:v>
                </c:pt>
                <c:pt idx="1727">
                  <c:v>4.0846273148148142E-2</c:v>
                </c:pt>
                <c:pt idx="1728">
                  <c:v>4.0855150462962966E-2</c:v>
                </c:pt>
                <c:pt idx="1729">
                  <c:v>4.0857569444444443E-2</c:v>
                </c:pt>
                <c:pt idx="1730">
                  <c:v>4.0860428240740744E-2</c:v>
                </c:pt>
                <c:pt idx="1731">
                  <c:v>4.0882650462962966E-2</c:v>
                </c:pt>
                <c:pt idx="1732">
                  <c:v>4.0868888888888892E-2</c:v>
                </c:pt>
                <c:pt idx="1733">
                  <c:v>4.0885601851851854E-2</c:v>
                </c:pt>
                <c:pt idx="1734">
                  <c:v>4.0880173611111112E-2</c:v>
                </c:pt>
                <c:pt idx="1735">
                  <c:v>4.0888564814814815E-2</c:v>
                </c:pt>
                <c:pt idx="1736">
                  <c:v>4.0891493055555554E-2</c:v>
                </c:pt>
                <c:pt idx="1737">
                  <c:v>4.0893831018518519E-2</c:v>
                </c:pt>
                <c:pt idx="1738">
                  <c:v>4.0894976851851852E-2</c:v>
                </c:pt>
                <c:pt idx="1739">
                  <c:v>4.0917418981481483E-2</c:v>
                </c:pt>
                <c:pt idx="1740">
                  <c:v>4.0918715277777774E-2</c:v>
                </c:pt>
                <c:pt idx="1741">
                  <c:v>4.0919872685185182E-2</c:v>
                </c:pt>
                <c:pt idx="1742">
                  <c:v>4.092103009259259E-2</c:v>
                </c:pt>
                <c:pt idx="1743">
                  <c:v>4.0922187500000005E-2</c:v>
                </c:pt>
                <c:pt idx="1744">
                  <c:v>4.0923368055555555E-2</c:v>
                </c:pt>
                <c:pt idx="1745">
                  <c:v>4.0924525462962963E-2</c:v>
                </c:pt>
                <c:pt idx="1746">
                  <c:v>4.0925706018518519E-2</c:v>
                </c:pt>
                <c:pt idx="1747">
                  <c:v>4.0926875000000001E-2</c:v>
                </c:pt>
                <c:pt idx="1748">
                  <c:v>4.0928032407407409E-2</c:v>
                </c:pt>
                <c:pt idx="1749">
                  <c:v>4.0929189814814818E-2</c:v>
                </c:pt>
                <c:pt idx="1750">
                  <c:v>4.0930347222222226E-2</c:v>
                </c:pt>
                <c:pt idx="1751">
                  <c:v>4.0931504629629627E-2</c:v>
                </c:pt>
                <c:pt idx="1752">
                  <c:v>4.0932662037037035E-2</c:v>
                </c:pt>
                <c:pt idx="1753">
                  <c:v>4.0933819444444443E-2</c:v>
                </c:pt>
                <c:pt idx="1754">
                  <c:v>4.0935011574074073E-2</c:v>
                </c:pt>
                <c:pt idx="1755">
                  <c:v>4.0936168981481481E-2</c:v>
                </c:pt>
                <c:pt idx="1756">
                  <c:v>4.0937337962962964E-2</c:v>
                </c:pt>
                <c:pt idx="1757">
                  <c:v>4.0938495370370372E-2</c:v>
                </c:pt>
                <c:pt idx="1758">
                  <c:v>4.0939652777777773E-2</c:v>
                </c:pt>
                <c:pt idx="1759">
                  <c:v>4.0940810185185188E-2</c:v>
                </c:pt>
                <c:pt idx="1760">
                  <c:v>4.0941967592592596E-2</c:v>
                </c:pt>
                <c:pt idx="1761">
                  <c:v>4.0943148148148152E-2</c:v>
                </c:pt>
                <c:pt idx="1762">
                  <c:v>4.0944305555555553E-2</c:v>
                </c:pt>
                <c:pt idx="1763">
                  <c:v>4.0945462962962961E-2</c:v>
                </c:pt>
                <c:pt idx="1764">
                  <c:v>4.0946631944444443E-2</c:v>
                </c:pt>
                <c:pt idx="1765">
                  <c:v>4.0947789351851852E-2</c:v>
                </c:pt>
                <c:pt idx="1766">
                  <c:v>4.0948958333333334E-2</c:v>
                </c:pt>
                <c:pt idx="1767">
                  <c:v>4.0950115740740742E-2</c:v>
                </c:pt>
                <c:pt idx="1768">
                  <c:v>4.095127314814815E-2</c:v>
                </c:pt>
                <c:pt idx="1769">
                  <c:v>4.0952453703703699E-2</c:v>
                </c:pt>
                <c:pt idx="1770">
                  <c:v>4.0953611111111114E-2</c:v>
                </c:pt>
                <c:pt idx="1771">
                  <c:v>4.0954768518518515E-2</c:v>
                </c:pt>
                <c:pt idx="1772">
                  <c:v>4.095592592592593E-2</c:v>
                </c:pt>
                <c:pt idx="1773">
                  <c:v>4.0957094907407406E-2</c:v>
                </c:pt>
                <c:pt idx="1774">
                  <c:v>4.0902800925925929E-2</c:v>
                </c:pt>
                <c:pt idx="1775">
                  <c:v>4.0902800925925929E-2</c:v>
                </c:pt>
                <c:pt idx="1776">
                  <c:v>4.096725694444444E-2</c:v>
                </c:pt>
                <c:pt idx="1777">
                  <c:v>4.0914108796296297E-2</c:v>
                </c:pt>
                <c:pt idx="1778">
                  <c:v>4.0914108796296297E-2</c:v>
                </c:pt>
                <c:pt idx="1779">
                  <c:v>4.097973379629629E-2</c:v>
                </c:pt>
                <c:pt idx="1780">
                  <c:v>4.0925694444444445E-2</c:v>
                </c:pt>
                <c:pt idx="1781">
                  <c:v>4.0925694444444445E-2</c:v>
                </c:pt>
                <c:pt idx="1782">
                  <c:v>4.0989884259259257E-2</c:v>
                </c:pt>
                <c:pt idx="1783">
                  <c:v>4.0937326388888889E-2</c:v>
                </c:pt>
                <c:pt idx="1784">
                  <c:v>4.0937326388888889E-2</c:v>
                </c:pt>
                <c:pt idx="1785">
                  <c:v>4.100002314814815E-2</c:v>
                </c:pt>
                <c:pt idx="1786">
                  <c:v>4.094894675925926E-2</c:v>
                </c:pt>
                <c:pt idx="1787">
                  <c:v>4.094894675925926E-2</c:v>
                </c:pt>
                <c:pt idx="1788">
                  <c:v>4.1012523148148149E-2</c:v>
                </c:pt>
                <c:pt idx="1789">
                  <c:v>4.0959328703703703E-2</c:v>
                </c:pt>
                <c:pt idx="1790">
                  <c:v>4.0959328703703703E-2</c:v>
                </c:pt>
                <c:pt idx="1791">
                  <c:v>4.1022662037037035E-2</c:v>
                </c:pt>
                <c:pt idx="1792">
                  <c:v>4.0970625000000004E-2</c:v>
                </c:pt>
                <c:pt idx="1793">
                  <c:v>4.0970625000000004E-2</c:v>
                </c:pt>
                <c:pt idx="1794">
                  <c:v>4.098195601851852E-2</c:v>
                </c:pt>
                <c:pt idx="1795">
                  <c:v>4.098195601851852E-2</c:v>
                </c:pt>
                <c:pt idx="1796">
                  <c:v>4.1041759259259257E-2</c:v>
                </c:pt>
                <c:pt idx="1797">
                  <c:v>4.0993275462962962E-2</c:v>
                </c:pt>
                <c:pt idx="1798">
                  <c:v>4.0993275462962962E-2</c:v>
                </c:pt>
                <c:pt idx="1799">
                  <c:v>4.1054305555555552E-2</c:v>
                </c:pt>
                <c:pt idx="1800">
                  <c:v>4.1004571759259256E-2</c:v>
                </c:pt>
                <c:pt idx="1801">
                  <c:v>4.1004571759259256E-2</c:v>
                </c:pt>
                <c:pt idx="1802">
                  <c:v>4.1064456018518512E-2</c:v>
                </c:pt>
                <c:pt idx="1803">
                  <c:v>4.1015879629629624E-2</c:v>
                </c:pt>
                <c:pt idx="1804">
                  <c:v>4.1015879629629624E-2</c:v>
                </c:pt>
                <c:pt idx="1805">
                  <c:v>4.1074606481481479E-2</c:v>
                </c:pt>
                <c:pt idx="1806">
                  <c:v>4.1027175925925925E-2</c:v>
                </c:pt>
                <c:pt idx="1807">
                  <c:v>4.1027175925925925E-2</c:v>
                </c:pt>
                <c:pt idx="1808">
                  <c:v>4.1087118055555559E-2</c:v>
                </c:pt>
                <c:pt idx="1809">
                  <c:v>4.1038483796296293E-2</c:v>
                </c:pt>
                <c:pt idx="1810">
                  <c:v>4.1038483796296293E-2</c:v>
                </c:pt>
                <c:pt idx="1811">
                  <c:v>4.1097268518518519E-2</c:v>
                </c:pt>
                <c:pt idx="1812">
                  <c:v>4.1049780092592587E-2</c:v>
                </c:pt>
                <c:pt idx="1813">
                  <c:v>4.1049780092592587E-2</c:v>
                </c:pt>
                <c:pt idx="1814">
                  <c:v>4.1107418981481479E-2</c:v>
                </c:pt>
                <c:pt idx="1815">
                  <c:v>4.1061099537037037E-2</c:v>
                </c:pt>
                <c:pt idx="1816">
                  <c:v>4.1061099537037037E-2</c:v>
                </c:pt>
                <c:pt idx="1817">
                  <c:v>4.1119918981481478E-2</c:v>
                </c:pt>
                <c:pt idx="1818">
                  <c:v>4.1073333333333337E-2</c:v>
                </c:pt>
                <c:pt idx="1819">
                  <c:v>4.1073333333333337E-2</c:v>
                </c:pt>
                <c:pt idx="1820">
                  <c:v>4.1130069444444445E-2</c:v>
                </c:pt>
                <c:pt idx="1821">
                  <c:v>4.108371527777778E-2</c:v>
                </c:pt>
                <c:pt idx="1822">
                  <c:v>4.108371527777778E-2</c:v>
                </c:pt>
                <c:pt idx="1823">
                  <c:v>4.1140219907407412E-2</c:v>
                </c:pt>
                <c:pt idx="1824">
                  <c:v>4.1142476851851857E-2</c:v>
                </c:pt>
                <c:pt idx="1825">
                  <c:v>4.1095983796296295E-2</c:v>
                </c:pt>
                <c:pt idx="1826">
                  <c:v>4.1095983796296295E-2</c:v>
                </c:pt>
                <c:pt idx="1827">
                  <c:v>4.1154999999999997E-2</c:v>
                </c:pt>
                <c:pt idx="1828">
                  <c:v>4.1107395833333331E-2</c:v>
                </c:pt>
                <c:pt idx="1829">
                  <c:v>4.1107395833333331E-2</c:v>
                </c:pt>
                <c:pt idx="1830">
                  <c:v>4.1165162037037038E-2</c:v>
                </c:pt>
                <c:pt idx="1831">
                  <c:v>4.1118611111111113E-2</c:v>
                </c:pt>
                <c:pt idx="1832">
                  <c:v>4.1118611111111113E-2</c:v>
                </c:pt>
                <c:pt idx="1833">
                  <c:v>4.1175324074074073E-2</c:v>
                </c:pt>
                <c:pt idx="1834">
                  <c:v>4.1130046296296296E-2</c:v>
                </c:pt>
                <c:pt idx="1835">
                  <c:v>4.1130046296296296E-2</c:v>
                </c:pt>
                <c:pt idx="1836">
                  <c:v>4.1187789351851849E-2</c:v>
                </c:pt>
                <c:pt idx="1837">
                  <c:v>4.114142361111111E-2</c:v>
                </c:pt>
                <c:pt idx="1838">
                  <c:v>4.114142361111111E-2</c:v>
                </c:pt>
                <c:pt idx="1839">
                  <c:v>4.1197939814814809E-2</c:v>
                </c:pt>
                <c:pt idx="1840">
                  <c:v>4.1152638888888891E-2</c:v>
                </c:pt>
                <c:pt idx="1841">
                  <c:v>4.1152638888888891E-2</c:v>
                </c:pt>
                <c:pt idx="1842">
                  <c:v>4.1163854166666666E-2</c:v>
                </c:pt>
                <c:pt idx="1843">
                  <c:v>4.1163854166666666E-2</c:v>
                </c:pt>
                <c:pt idx="1844">
                  <c:v>4.1217025462962964E-2</c:v>
                </c:pt>
                <c:pt idx="1845">
                  <c:v>4.117528935185185E-2</c:v>
                </c:pt>
                <c:pt idx="1846">
                  <c:v>4.117528935185185E-2</c:v>
                </c:pt>
                <c:pt idx="1847">
                  <c:v>4.1229513888888888E-2</c:v>
                </c:pt>
                <c:pt idx="1848">
                  <c:v>4.1186493055555558E-2</c:v>
                </c:pt>
                <c:pt idx="1849">
                  <c:v>4.1186493055555558E-2</c:v>
                </c:pt>
                <c:pt idx="1850">
                  <c:v>4.1239652777777781E-2</c:v>
                </c:pt>
                <c:pt idx="1851">
                  <c:v>4.1197928240740742E-2</c:v>
                </c:pt>
                <c:pt idx="1852">
                  <c:v>4.1197928240740742E-2</c:v>
                </c:pt>
                <c:pt idx="1853">
                  <c:v>4.1249791666666667E-2</c:v>
                </c:pt>
                <c:pt idx="1854">
                  <c:v>4.120829861111111E-2</c:v>
                </c:pt>
                <c:pt idx="1855">
                  <c:v>4.120829861111111E-2</c:v>
                </c:pt>
                <c:pt idx="1856">
                  <c:v>4.1262314814814814E-2</c:v>
                </c:pt>
                <c:pt idx="1857">
                  <c:v>4.1219398148148144E-2</c:v>
                </c:pt>
                <c:pt idx="1858">
                  <c:v>4.1219398148148144E-2</c:v>
                </c:pt>
                <c:pt idx="1859">
                  <c:v>4.12724537037037E-2</c:v>
                </c:pt>
                <c:pt idx="1860">
                  <c:v>4.1230717592592593E-2</c:v>
                </c:pt>
                <c:pt idx="1861">
                  <c:v>4.1230717592592593E-2</c:v>
                </c:pt>
                <c:pt idx="1862">
                  <c:v>4.1284918981481476E-2</c:v>
                </c:pt>
                <c:pt idx="1863">
                  <c:v>4.1242025462962968E-2</c:v>
                </c:pt>
                <c:pt idx="1864">
                  <c:v>4.1242025462962968E-2</c:v>
                </c:pt>
                <c:pt idx="1865">
                  <c:v>4.1295046296296295E-2</c:v>
                </c:pt>
                <c:pt idx="1866">
                  <c:v>4.1253321759259262E-2</c:v>
                </c:pt>
                <c:pt idx="1867">
                  <c:v>4.1253321759259262E-2</c:v>
                </c:pt>
                <c:pt idx="1868">
                  <c:v>4.1305185185185188E-2</c:v>
                </c:pt>
                <c:pt idx="1869">
                  <c:v>4.126462962962963E-2</c:v>
                </c:pt>
                <c:pt idx="1870">
                  <c:v>4.126462962962963E-2</c:v>
                </c:pt>
                <c:pt idx="1871">
                  <c:v>4.1317662037037038E-2</c:v>
                </c:pt>
                <c:pt idx="1872">
                  <c:v>4.1275937500000005E-2</c:v>
                </c:pt>
                <c:pt idx="1873">
                  <c:v>4.1275937500000005E-2</c:v>
                </c:pt>
                <c:pt idx="1874">
                  <c:v>4.1327824074074072E-2</c:v>
                </c:pt>
                <c:pt idx="1875">
                  <c:v>4.1287245370370373E-2</c:v>
                </c:pt>
                <c:pt idx="1876">
                  <c:v>4.1287245370370373E-2</c:v>
                </c:pt>
                <c:pt idx="1877">
                  <c:v>4.1337939814814817E-2</c:v>
                </c:pt>
                <c:pt idx="1878">
                  <c:v>4.1298541666666667E-2</c:v>
                </c:pt>
                <c:pt idx="1879">
                  <c:v>4.1298541666666667E-2</c:v>
                </c:pt>
                <c:pt idx="1880">
                  <c:v>4.1350428240740741E-2</c:v>
                </c:pt>
                <c:pt idx="1881">
                  <c:v>4.1309849537037042E-2</c:v>
                </c:pt>
                <c:pt idx="1882">
                  <c:v>4.1309849537037042E-2</c:v>
                </c:pt>
                <c:pt idx="1883">
                  <c:v>4.1360567129629627E-2</c:v>
                </c:pt>
                <c:pt idx="1884">
                  <c:v>4.1321168981481478E-2</c:v>
                </c:pt>
                <c:pt idx="1885">
                  <c:v>4.1321168981481478E-2</c:v>
                </c:pt>
                <c:pt idx="1886">
                  <c:v>4.1370694444444446E-2</c:v>
                </c:pt>
                <c:pt idx="1887">
                  <c:v>4.1332465277777779E-2</c:v>
                </c:pt>
                <c:pt idx="1888">
                  <c:v>4.1332465277777779E-2</c:v>
                </c:pt>
                <c:pt idx="1889">
                  <c:v>4.1383194444444445E-2</c:v>
                </c:pt>
                <c:pt idx="1890">
                  <c:v>4.1343773148148147E-2</c:v>
                </c:pt>
                <c:pt idx="1891">
                  <c:v>4.1343773148148147E-2</c:v>
                </c:pt>
                <c:pt idx="1892">
                  <c:v>4.1355069444444441E-2</c:v>
                </c:pt>
                <c:pt idx="1893">
                  <c:v>4.1355069444444441E-2</c:v>
                </c:pt>
                <c:pt idx="1894">
                  <c:v>4.1402256944444445E-2</c:v>
                </c:pt>
                <c:pt idx="1895">
                  <c:v>4.1366400462962964E-2</c:v>
                </c:pt>
                <c:pt idx="1896">
                  <c:v>4.1366400462962964E-2</c:v>
                </c:pt>
                <c:pt idx="1897">
                  <c:v>4.1412418981481479E-2</c:v>
                </c:pt>
                <c:pt idx="1898">
                  <c:v>4.1377696759259258E-2</c:v>
                </c:pt>
                <c:pt idx="1899">
                  <c:v>4.1377696759259258E-2</c:v>
                </c:pt>
                <c:pt idx="1900">
                  <c:v>4.1424918981481477E-2</c:v>
                </c:pt>
                <c:pt idx="1901">
                  <c:v>4.13890162037037E-2</c:v>
                </c:pt>
                <c:pt idx="1902">
                  <c:v>4.13890162037037E-2</c:v>
                </c:pt>
                <c:pt idx="1903">
                  <c:v>4.143505787037037E-2</c:v>
                </c:pt>
                <c:pt idx="1904">
                  <c:v>4.1400972222222228E-2</c:v>
                </c:pt>
                <c:pt idx="1905">
                  <c:v>4.1400972222222228E-2</c:v>
                </c:pt>
                <c:pt idx="1906">
                  <c:v>4.1445208333333337E-2</c:v>
                </c:pt>
                <c:pt idx="1907">
                  <c:v>4.1412407407407412E-2</c:v>
                </c:pt>
                <c:pt idx="1908">
                  <c:v>4.1412407407407412E-2</c:v>
                </c:pt>
                <c:pt idx="1909">
                  <c:v>4.145771990740741E-2</c:v>
                </c:pt>
                <c:pt idx="1910">
                  <c:v>4.1423634259259261E-2</c:v>
                </c:pt>
                <c:pt idx="1911">
                  <c:v>4.1423634259259261E-2</c:v>
                </c:pt>
                <c:pt idx="1912">
                  <c:v>4.146787037037037E-2</c:v>
                </c:pt>
                <c:pt idx="1913">
                  <c:v>4.1435046296296296E-2</c:v>
                </c:pt>
                <c:pt idx="1914">
                  <c:v>4.1435046296296296E-2</c:v>
                </c:pt>
                <c:pt idx="1915">
                  <c:v>4.1478032407407404E-2</c:v>
                </c:pt>
                <c:pt idx="1916">
                  <c:v>4.1446412037037035E-2</c:v>
                </c:pt>
                <c:pt idx="1917">
                  <c:v>4.1446412037037035E-2</c:v>
                </c:pt>
                <c:pt idx="1918">
                  <c:v>4.1490520833333329E-2</c:v>
                </c:pt>
                <c:pt idx="1919">
                  <c:v>4.1457696759259262E-2</c:v>
                </c:pt>
                <c:pt idx="1920">
                  <c:v>4.1457696759259262E-2</c:v>
                </c:pt>
                <c:pt idx="1921">
                  <c:v>4.150068287037037E-2</c:v>
                </c:pt>
                <c:pt idx="1922">
                  <c:v>4.1469074074074068E-2</c:v>
                </c:pt>
                <c:pt idx="1923">
                  <c:v>4.1469074074074068E-2</c:v>
                </c:pt>
                <c:pt idx="1924">
                  <c:v>4.1510821759259256E-2</c:v>
                </c:pt>
                <c:pt idx="1925">
                  <c:v>4.1479456018518525E-2</c:v>
                </c:pt>
                <c:pt idx="1926">
                  <c:v>4.1479456018518525E-2</c:v>
                </c:pt>
                <c:pt idx="1927">
                  <c:v>4.1523333333333336E-2</c:v>
                </c:pt>
                <c:pt idx="1928">
                  <c:v>4.1491736111111115E-2</c:v>
                </c:pt>
                <c:pt idx="1929">
                  <c:v>4.1491736111111115E-2</c:v>
                </c:pt>
                <c:pt idx="1930">
                  <c:v>4.1533483796296296E-2</c:v>
                </c:pt>
                <c:pt idx="1931">
                  <c:v>4.1502106481481484E-2</c:v>
                </c:pt>
                <c:pt idx="1932">
                  <c:v>4.1502106481481484E-2</c:v>
                </c:pt>
                <c:pt idx="1933">
                  <c:v>4.1545949074074072E-2</c:v>
                </c:pt>
                <c:pt idx="1934">
                  <c:v>4.1513379629629629E-2</c:v>
                </c:pt>
                <c:pt idx="1935">
                  <c:v>4.1513379629629629E-2</c:v>
                </c:pt>
                <c:pt idx="1936">
                  <c:v>4.1556111111111113E-2</c:v>
                </c:pt>
                <c:pt idx="1937">
                  <c:v>4.1524780092592591E-2</c:v>
                </c:pt>
                <c:pt idx="1938">
                  <c:v>4.1524780092592591E-2</c:v>
                </c:pt>
                <c:pt idx="1939">
                  <c:v>4.1566331018518518E-2</c:v>
                </c:pt>
                <c:pt idx="1940">
                  <c:v>4.1526238425925927E-2</c:v>
                </c:pt>
                <c:pt idx="1941">
                  <c:v>4.1568715277777779E-2</c:v>
                </c:pt>
                <c:pt idx="1942">
                  <c:v>4.1572280092592596E-2</c:v>
                </c:pt>
                <c:pt idx="1943">
                  <c:v>4.1573495370370368E-2</c:v>
                </c:pt>
                <c:pt idx="1944">
                  <c:v>4.1574733796296295E-2</c:v>
                </c:pt>
                <c:pt idx="1945">
                  <c:v>4.1575949074074074E-2</c:v>
                </c:pt>
                <c:pt idx="1946">
                  <c:v>4.157721064814815E-2</c:v>
                </c:pt>
                <c:pt idx="1947">
                  <c:v>4.1578368055555558E-2</c:v>
                </c:pt>
                <c:pt idx="1948">
                  <c:v>4.1587997685185181E-2</c:v>
                </c:pt>
                <c:pt idx="1949">
                  <c:v>4.1589236111111115E-2</c:v>
                </c:pt>
                <c:pt idx="1950">
                  <c:v>4.1590451388888887E-2</c:v>
                </c:pt>
                <c:pt idx="1951">
                  <c:v>4.1591759259259259E-2</c:v>
                </c:pt>
                <c:pt idx="1952">
                  <c:v>4.1612951388888889E-2</c:v>
                </c:pt>
                <c:pt idx="1953">
                  <c:v>4.1614131944444445E-2</c:v>
                </c:pt>
                <c:pt idx="1954">
                  <c:v>4.161577546296296E-2</c:v>
                </c:pt>
                <c:pt idx="1955">
                  <c:v>4.1628506944444442E-2</c:v>
                </c:pt>
                <c:pt idx="1956">
                  <c:v>4.1652812499999997E-2</c:v>
                </c:pt>
                <c:pt idx="1957">
                  <c:v>4.1932951388888889E-2</c:v>
                </c:pt>
                <c:pt idx="1958">
                  <c:v>4.1593969907407408E-2</c:v>
                </c:pt>
                <c:pt idx="1959">
                  <c:v>4.1935335648148143E-2</c:v>
                </c:pt>
                <c:pt idx="1960">
                  <c:v>4.1596631944444441E-2</c:v>
                </c:pt>
                <c:pt idx="1961">
                  <c:v>4.1596666666666664E-2</c:v>
                </c:pt>
                <c:pt idx="1962">
                  <c:v>4.1939224537037044E-2</c:v>
                </c:pt>
                <c:pt idx="1963">
                  <c:v>4.1942870370370366E-2</c:v>
                </c:pt>
                <c:pt idx="1964">
                  <c:v>4.1617280092592593E-2</c:v>
                </c:pt>
                <c:pt idx="1965">
                  <c:v>4.1945243055555553E-2</c:v>
                </c:pt>
                <c:pt idx="1966">
                  <c:v>4.1946597222222222E-2</c:v>
                </c:pt>
                <c:pt idx="1967">
                  <c:v>4.1629791666666666E-2</c:v>
                </c:pt>
                <c:pt idx="1968">
                  <c:v>4.1949039351851854E-2</c:v>
                </c:pt>
                <c:pt idx="1969">
                  <c:v>4.1629988425925926E-2</c:v>
                </c:pt>
                <c:pt idx="1970">
                  <c:v>4.1951423611111115E-2</c:v>
                </c:pt>
                <c:pt idx="1971">
                  <c:v>4.1952638888888893E-2</c:v>
                </c:pt>
                <c:pt idx="1972">
                  <c:v>4.1956203703703704E-2</c:v>
                </c:pt>
                <c:pt idx="1973">
                  <c:v>4.1957500000000002E-2</c:v>
                </c:pt>
                <c:pt idx="1974">
                  <c:v>4.1656331018518518E-2</c:v>
                </c:pt>
                <c:pt idx="1975">
                  <c:v>4.1959953703703701E-2</c:v>
                </c:pt>
                <c:pt idx="1976">
                  <c:v>4.196116898148148E-2</c:v>
                </c:pt>
                <c:pt idx="1977">
                  <c:v>4.196473379629629E-2</c:v>
                </c:pt>
                <c:pt idx="1978">
                  <c:v>4.1965972222222224E-2</c:v>
                </c:pt>
                <c:pt idx="1979">
                  <c:v>4.1967129629629625E-2</c:v>
                </c:pt>
                <c:pt idx="1980">
                  <c:v>4.1968530092592597E-2</c:v>
                </c:pt>
                <c:pt idx="1981">
                  <c:v>4.1969837962962962E-2</c:v>
                </c:pt>
                <c:pt idx="1982">
                  <c:v>4.1971030092592593E-2</c:v>
                </c:pt>
                <c:pt idx="1983">
                  <c:v>4.1972245370370372E-2</c:v>
                </c:pt>
                <c:pt idx="1984">
                  <c:v>4.1973541666666669E-2</c:v>
                </c:pt>
                <c:pt idx="1985">
                  <c:v>4.2003935185185186E-2</c:v>
                </c:pt>
                <c:pt idx="1986">
                  <c:v>4.2005254629629625E-2</c:v>
                </c:pt>
                <c:pt idx="1987">
                  <c:v>4.2006435185185181E-2</c:v>
                </c:pt>
                <c:pt idx="1988">
                  <c:v>4.2009999999999999E-2</c:v>
                </c:pt>
                <c:pt idx="1989">
                  <c:v>4.2011215277777784E-2</c:v>
                </c:pt>
                <c:pt idx="1990">
                  <c:v>4.2005312500000003E-2</c:v>
                </c:pt>
                <c:pt idx="1991">
                  <c:v>4.2013657407407402E-2</c:v>
                </c:pt>
                <c:pt idx="1992">
                  <c:v>4.2039374999999997E-2</c:v>
                </c:pt>
                <c:pt idx="1993">
                  <c:v>4.2040543981481486E-2</c:v>
                </c:pt>
                <c:pt idx="1994">
                  <c:v>4.2044120370370371E-2</c:v>
                </c:pt>
                <c:pt idx="1995">
                  <c:v>4.2045358796296291E-2</c:v>
                </c:pt>
                <c:pt idx="1996">
                  <c:v>4.2046574074074076E-2</c:v>
                </c:pt>
                <c:pt idx="1997">
                  <c:v>4.2074618055555561E-2</c:v>
                </c:pt>
                <c:pt idx="1998">
                  <c:v>4.2075844907407407E-2</c:v>
                </c:pt>
                <c:pt idx="1999">
                  <c:v>4.207820601851852E-2</c:v>
                </c:pt>
                <c:pt idx="2000">
                  <c:v>4.2081817129629634E-2</c:v>
                </c:pt>
                <c:pt idx="2001">
                  <c:v>4.2075810185185185E-2</c:v>
                </c:pt>
                <c:pt idx="2002">
                  <c:v>4.2075821759259259E-2</c:v>
                </c:pt>
                <c:pt idx="2003">
                  <c:v>4.2075821759259259E-2</c:v>
                </c:pt>
                <c:pt idx="2004">
                  <c:v>4.2077083333333327E-2</c:v>
                </c:pt>
                <c:pt idx="2005">
                  <c:v>4.2077094907407409E-2</c:v>
                </c:pt>
                <c:pt idx="2006">
                  <c:v>4.2077094907407409E-2</c:v>
                </c:pt>
                <c:pt idx="2007">
                  <c:v>4.2090555555555555E-2</c:v>
                </c:pt>
                <c:pt idx="2008">
                  <c:v>4.2077106481481476E-2</c:v>
                </c:pt>
                <c:pt idx="2009">
                  <c:v>4.2078136574074075E-2</c:v>
                </c:pt>
                <c:pt idx="2010">
                  <c:v>4.2078148148148149E-2</c:v>
                </c:pt>
                <c:pt idx="2011">
                  <c:v>4.2078159722222223E-2</c:v>
                </c:pt>
                <c:pt idx="2012">
                  <c:v>4.2079432870370366E-2</c:v>
                </c:pt>
                <c:pt idx="2013">
                  <c:v>4.2079432870370366E-2</c:v>
                </c:pt>
                <c:pt idx="2014">
                  <c:v>4.2079444444444447E-2</c:v>
                </c:pt>
                <c:pt idx="2015">
                  <c:v>4.2079513888888892E-2</c:v>
                </c:pt>
                <c:pt idx="2016">
                  <c:v>4.207986111111111E-2</c:v>
                </c:pt>
                <c:pt idx="2017">
                  <c:v>4.208019675925926E-2</c:v>
                </c:pt>
                <c:pt idx="2018">
                  <c:v>4.2080543981481477E-2</c:v>
                </c:pt>
                <c:pt idx="2019">
                  <c:v>4.2080879629629635E-2</c:v>
                </c:pt>
                <c:pt idx="2020">
                  <c:v>4.2081226851851845E-2</c:v>
                </c:pt>
                <c:pt idx="2021">
                  <c:v>4.208157407407407E-2</c:v>
                </c:pt>
                <c:pt idx="2022">
                  <c:v>4.2083032407407406E-2</c:v>
                </c:pt>
                <c:pt idx="2023">
                  <c:v>4.2083032407407406E-2</c:v>
                </c:pt>
                <c:pt idx="2024">
                  <c:v>4.2083043981481487E-2</c:v>
                </c:pt>
                <c:pt idx="2025">
                  <c:v>4.2083055555555554E-2</c:v>
                </c:pt>
                <c:pt idx="2026">
                  <c:v>4.2084259259259259E-2</c:v>
                </c:pt>
                <c:pt idx="2027">
                  <c:v>4.2084259259259259E-2</c:v>
                </c:pt>
                <c:pt idx="2028">
                  <c:v>4.2084270833333333E-2</c:v>
                </c:pt>
                <c:pt idx="2029">
                  <c:v>4.2085509259259253E-2</c:v>
                </c:pt>
                <c:pt idx="2030">
                  <c:v>4.2085520833333334E-2</c:v>
                </c:pt>
                <c:pt idx="2031">
                  <c:v>4.2085520833333334E-2</c:v>
                </c:pt>
                <c:pt idx="2032">
                  <c:v>4.2085532407407401E-2</c:v>
                </c:pt>
                <c:pt idx="2033">
                  <c:v>4.2086759259259261E-2</c:v>
                </c:pt>
                <c:pt idx="2034">
                  <c:v>4.2086759259259261E-2</c:v>
                </c:pt>
                <c:pt idx="2035">
                  <c:v>4.2086770833333335E-2</c:v>
                </c:pt>
                <c:pt idx="2036">
                  <c:v>4.208678240740741E-2</c:v>
                </c:pt>
                <c:pt idx="2037">
                  <c:v>4.2087997685185181E-2</c:v>
                </c:pt>
                <c:pt idx="2038">
                  <c:v>4.2087997685185181E-2</c:v>
                </c:pt>
                <c:pt idx="2039">
                  <c:v>4.2088009259259263E-2</c:v>
                </c:pt>
                <c:pt idx="2040">
                  <c:v>4.2131782407407413E-2</c:v>
                </c:pt>
                <c:pt idx="2041">
                  <c:v>4.2089247685185183E-2</c:v>
                </c:pt>
                <c:pt idx="2042">
                  <c:v>4.2089259259259264E-2</c:v>
                </c:pt>
                <c:pt idx="2043">
                  <c:v>4.2089259259259264E-2</c:v>
                </c:pt>
                <c:pt idx="2044">
                  <c:v>4.2089270833333331E-2</c:v>
                </c:pt>
                <c:pt idx="2045">
                  <c:v>4.2090520833333332E-2</c:v>
                </c:pt>
                <c:pt idx="2046">
                  <c:v>4.2090520833333332E-2</c:v>
                </c:pt>
                <c:pt idx="2047">
                  <c:v>4.2090532407407406E-2</c:v>
                </c:pt>
                <c:pt idx="2048">
                  <c:v>4.2090543981481481E-2</c:v>
                </c:pt>
                <c:pt idx="2049">
                  <c:v>4.2091770833333327E-2</c:v>
                </c:pt>
                <c:pt idx="2050">
                  <c:v>4.2091782407407408E-2</c:v>
                </c:pt>
                <c:pt idx="2051">
                  <c:v>4.2091793981481475E-2</c:v>
                </c:pt>
                <c:pt idx="2052">
                  <c:v>4.2092997685185186E-2</c:v>
                </c:pt>
                <c:pt idx="2053">
                  <c:v>4.2092997685185186E-2</c:v>
                </c:pt>
                <c:pt idx="2054">
                  <c:v>4.2093009259259261E-2</c:v>
                </c:pt>
                <c:pt idx="2055">
                  <c:v>4.2093020833333335E-2</c:v>
                </c:pt>
                <c:pt idx="2056">
                  <c:v>4.2094247685185188E-2</c:v>
                </c:pt>
                <c:pt idx="2057">
                  <c:v>4.2094247685185188E-2</c:v>
                </c:pt>
                <c:pt idx="2058">
                  <c:v>4.2094259259259255E-2</c:v>
                </c:pt>
                <c:pt idx="2059">
                  <c:v>4.2094270833333336E-2</c:v>
                </c:pt>
                <c:pt idx="2060">
                  <c:v>4.2095509259259256E-2</c:v>
                </c:pt>
                <c:pt idx="2061">
                  <c:v>4.2095520833333337E-2</c:v>
                </c:pt>
                <c:pt idx="2062">
                  <c:v>4.2095532407407404E-2</c:v>
                </c:pt>
                <c:pt idx="2063">
                  <c:v>4.2096747685185183E-2</c:v>
                </c:pt>
                <c:pt idx="2064">
                  <c:v>4.2096747685185183E-2</c:v>
                </c:pt>
                <c:pt idx="2065">
                  <c:v>4.2096759259259257E-2</c:v>
                </c:pt>
                <c:pt idx="2066">
                  <c:v>4.2096770833333332E-2</c:v>
                </c:pt>
                <c:pt idx="2067">
                  <c:v>4.2097986111111117E-2</c:v>
                </c:pt>
                <c:pt idx="2068">
                  <c:v>4.2097986111111117E-2</c:v>
                </c:pt>
                <c:pt idx="2069">
                  <c:v>4.2097997685185184E-2</c:v>
                </c:pt>
                <c:pt idx="2070">
                  <c:v>4.2099224537037037E-2</c:v>
                </c:pt>
                <c:pt idx="2071">
                  <c:v>4.2099236111111112E-2</c:v>
                </c:pt>
                <c:pt idx="2072">
                  <c:v>4.2099236111111112E-2</c:v>
                </c:pt>
                <c:pt idx="2073">
                  <c:v>4.2099247685185186E-2</c:v>
                </c:pt>
                <c:pt idx="2074">
                  <c:v>4.2100486111111113E-2</c:v>
                </c:pt>
                <c:pt idx="2075">
                  <c:v>4.2100486111111113E-2</c:v>
                </c:pt>
                <c:pt idx="2076">
                  <c:v>4.210049768518518E-2</c:v>
                </c:pt>
                <c:pt idx="2077">
                  <c:v>4.2100509259259261E-2</c:v>
                </c:pt>
                <c:pt idx="2078">
                  <c:v>4.2181527777777776E-2</c:v>
                </c:pt>
                <c:pt idx="2079">
                  <c:v>4.2101747685185181E-2</c:v>
                </c:pt>
                <c:pt idx="2080">
                  <c:v>4.2101747685185181E-2</c:v>
                </c:pt>
                <c:pt idx="2081">
                  <c:v>4.2101759259259262E-2</c:v>
                </c:pt>
                <c:pt idx="2082">
                  <c:v>4.2102974537037041E-2</c:v>
                </c:pt>
                <c:pt idx="2083">
                  <c:v>4.2102986111111108E-2</c:v>
                </c:pt>
                <c:pt idx="2084">
                  <c:v>4.2102986111111108E-2</c:v>
                </c:pt>
                <c:pt idx="2085">
                  <c:v>4.2102997685185189E-2</c:v>
                </c:pt>
                <c:pt idx="2086">
                  <c:v>4.2104212962962961E-2</c:v>
                </c:pt>
                <c:pt idx="2087">
                  <c:v>4.2104212962962961E-2</c:v>
                </c:pt>
                <c:pt idx="2088">
                  <c:v>4.2104224537037042E-2</c:v>
                </c:pt>
                <c:pt idx="2089">
                  <c:v>4.210423611111111E-2</c:v>
                </c:pt>
                <c:pt idx="2090">
                  <c:v>4.2105509259259259E-2</c:v>
                </c:pt>
                <c:pt idx="2091">
                  <c:v>4.2105520833333333E-2</c:v>
                </c:pt>
                <c:pt idx="2092">
                  <c:v>4.2105532407407407E-2</c:v>
                </c:pt>
                <c:pt idx="2093">
                  <c:v>4.2106747685185186E-2</c:v>
                </c:pt>
                <c:pt idx="2094">
                  <c:v>4.2106747685185186E-2</c:v>
                </c:pt>
                <c:pt idx="2095">
                  <c:v>4.2106759259259254E-2</c:v>
                </c:pt>
                <c:pt idx="2096">
                  <c:v>4.2106770833333335E-2</c:v>
                </c:pt>
                <c:pt idx="2097">
                  <c:v>4.2107997685185188E-2</c:v>
                </c:pt>
                <c:pt idx="2098">
                  <c:v>4.2107997685185188E-2</c:v>
                </c:pt>
                <c:pt idx="2099">
                  <c:v>4.2108009259259255E-2</c:v>
                </c:pt>
                <c:pt idx="2100">
                  <c:v>4.2108009259259255E-2</c:v>
                </c:pt>
                <c:pt idx="2101">
                  <c:v>4.2109224537037034E-2</c:v>
                </c:pt>
                <c:pt idx="2102">
                  <c:v>4.2109236111111115E-2</c:v>
                </c:pt>
                <c:pt idx="2103">
                  <c:v>4.2109247685185182E-2</c:v>
                </c:pt>
                <c:pt idx="2104">
                  <c:v>4.2110532407407412E-2</c:v>
                </c:pt>
                <c:pt idx="2105">
                  <c:v>4.2110532407407412E-2</c:v>
                </c:pt>
                <c:pt idx="2106">
                  <c:v>4.211054398148148E-2</c:v>
                </c:pt>
                <c:pt idx="2107">
                  <c:v>4.211054398148148E-2</c:v>
                </c:pt>
                <c:pt idx="2108">
                  <c:v>4.2111770833333333E-2</c:v>
                </c:pt>
                <c:pt idx="2109">
                  <c:v>4.2111782407407407E-2</c:v>
                </c:pt>
                <c:pt idx="2110">
                  <c:v>4.2111793981481481E-2</c:v>
                </c:pt>
                <c:pt idx="2111">
                  <c:v>4.2111793981481481E-2</c:v>
                </c:pt>
                <c:pt idx="2112">
                  <c:v>4.2113020833333327E-2</c:v>
                </c:pt>
                <c:pt idx="2113">
                  <c:v>4.2113032407407408E-2</c:v>
                </c:pt>
                <c:pt idx="2114">
                  <c:v>4.2113032407407408E-2</c:v>
                </c:pt>
                <c:pt idx="2115">
                  <c:v>4.2227314814814815E-2</c:v>
                </c:pt>
                <c:pt idx="2116">
                  <c:v>4.2114293981481483E-2</c:v>
                </c:pt>
                <c:pt idx="2117">
                  <c:v>4.2114305555555558E-2</c:v>
                </c:pt>
                <c:pt idx="2118">
                  <c:v>4.2114317129629632E-2</c:v>
                </c:pt>
                <c:pt idx="2119">
                  <c:v>4.2114317129629632E-2</c:v>
                </c:pt>
                <c:pt idx="2120">
                  <c:v>4.2115532407407404E-2</c:v>
                </c:pt>
                <c:pt idx="2121">
                  <c:v>4.2115543981481485E-2</c:v>
                </c:pt>
                <c:pt idx="2122">
                  <c:v>4.2115543981481485E-2</c:v>
                </c:pt>
                <c:pt idx="2123">
                  <c:v>4.2115555555555552E-2</c:v>
                </c:pt>
                <c:pt idx="2124">
                  <c:v>4.2116782407407405E-2</c:v>
                </c:pt>
                <c:pt idx="2125">
                  <c:v>4.2116793981481486E-2</c:v>
                </c:pt>
                <c:pt idx="2126">
                  <c:v>4.2116793981481486E-2</c:v>
                </c:pt>
                <c:pt idx="2127">
                  <c:v>4.2118009259259258E-2</c:v>
                </c:pt>
                <c:pt idx="2128">
                  <c:v>4.2118020833333332E-2</c:v>
                </c:pt>
                <c:pt idx="2129">
                  <c:v>4.2118032407407406E-2</c:v>
                </c:pt>
                <c:pt idx="2130">
                  <c:v>4.2118032407407406E-2</c:v>
                </c:pt>
                <c:pt idx="2131">
                  <c:v>4.2119282407407414E-2</c:v>
                </c:pt>
                <c:pt idx="2132">
                  <c:v>4.2119293981481482E-2</c:v>
                </c:pt>
                <c:pt idx="2133">
                  <c:v>4.2119293981481482E-2</c:v>
                </c:pt>
                <c:pt idx="2134">
                  <c:v>4.2119305555555549E-2</c:v>
                </c:pt>
                <c:pt idx="2135">
                  <c:v>4.2120532407407409E-2</c:v>
                </c:pt>
                <c:pt idx="2136">
                  <c:v>4.2120543981481483E-2</c:v>
                </c:pt>
                <c:pt idx="2137">
                  <c:v>4.2120543981481483E-2</c:v>
                </c:pt>
                <c:pt idx="2138">
                  <c:v>4.2121759259259262E-2</c:v>
                </c:pt>
                <c:pt idx="2139">
                  <c:v>4.2121770833333329E-2</c:v>
                </c:pt>
                <c:pt idx="2140">
                  <c:v>4.212178240740741E-2</c:v>
                </c:pt>
                <c:pt idx="2141">
                  <c:v>4.212178240740741E-2</c:v>
                </c:pt>
                <c:pt idx="2142">
                  <c:v>4.2122997685185182E-2</c:v>
                </c:pt>
                <c:pt idx="2143">
                  <c:v>4.2123009259259263E-2</c:v>
                </c:pt>
                <c:pt idx="2144">
                  <c:v>4.212302083333333E-2</c:v>
                </c:pt>
                <c:pt idx="2145">
                  <c:v>4.2124259259259257E-2</c:v>
                </c:pt>
                <c:pt idx="2146">
                  <c:v>4.2124270833333331E-2</c:v>
                </c:pt>
                <c:pt idx="2147">
                  <c:v>4.2124282407407405E-2</c:v>
                </c:pt>
                <c:pt idx="2148">
                  <c:v>4.2124282407407405E-2</c:v>
                </c:pt>
                <c:pt idx="2149">
                  <c:v>4.227096064814815E-2</c:v>
                </c:pt>
                <c:pt idx="2150">
                  <c:v>4.2125509259259258E-2</c:v>
                </c:pt>
                <c:pt idx="2151">
                  <c:v>4.2125520833333339E-2</c:v>
                </c:pt>
                <c:pt idx="2152">
                  <c:v>4.2125532407407407E-2</c:v>
                </c:pt>
                <c:pt idx="2153">
                  <c:v>4.2125532407407407E-2</c:v>
                </c:pt>
                <c:pt idx="2154">
                  <c:v>4.212675925925926E-2</c:v>
                </c:pt>
                <c:pt idx="2155">
                  <c:v>4.2126770833333334E-2</c:v>
                </c:pt>
                <c:pt idx="2156">
                  <c:v>4.2126770833333334E-2</c:v>
                </c:pt>
                <c:pt idx="2157">
                  <c:v>4.2127986111111106E-2</c:v>
                </c:pt>
                <c:pt idx="2158">
                  <c:v>4.2127997685185187E-2</c:v>
                </c:pt>
                <c:pt idx="2159">
                  <c:v>4.2128009259259254E-2</c:v>
                </c:pt>
                <c:pt idx="2160">
                  <c:v>4.2128009259259254E-2</c:v>
                </c:pt>
                <c:pt idx="2161">
                  <c:v>4.2129259259259255E-2</c:v>
                </c:pt>
                <c:pt idx="2162">
                  <c:v>4.2129270833333336E-2</c:v>
                </c:pt>
                <c:pt idx="2163">
                  <c:v>4.2129270833333336E-2</c:v>
                </c:pt>
                <c:pt idx="2164">
                  <c:v>4.2129282407407403E-2</c:v>
                </c:pt>
                <c:pt idx="2165">
                  <c:v>4.2130497685185182E-2</c:v>
                </c:pt>
                <c:pt idx="2166">
                  <c:v>4.2130509259259263E-2</c:v>
                </c:pt>
                <c:pt idx="2167">
                  <c:v>4.2130509259259263E-2</c:v>
                </c:pt>
                <c:pt idx="2168">
                  <c:v>4.2131736111111116E-2</c:v>
                </c:pt>
                <c:pt idx="2169">
                  <c:v>4.2131747685185184E-2</c:v>
                </c:pt>
                <c:pt idx="2170">
                  <c:v>4.2131759259259265E-2</c:v>
                </c:pt>
                <c:pt idx="2171">
                  <c:v>4.2131759259259265E-2</c:v>
                </c:pt>
                <c:pt idx="2172">
                  <c:v>4.2132997685185185E-2</c:v>
                </c:pt>
                <c:pt idx="2173">
                  <c:v>4.2133009259259259E-2</c:v>
                </c:pt>
                <c:pt idx="2174">
                  <c:v>4.2133009259259259E-2</c:v>
                </c:pt>
                <c:pt idx="2175">
                  <c:v>4.2133020833333333E-2</c:v>
                </c:pt>
                <c:pt idx="2176">
                  <c:v>4.2133333333333335E-2</c:v>
                </c:pt>
                <c:pt idx="2177">
                  <c:v>4.2133657407407404E-2</c:v>
                </c:pt>
                <c:pt idx="2178">
                  <c:v>4.2134004629629629E-2</c:v>
                </c:pt>
                <c:pt idx="2179">
                  <c:v>4.2134351851851853E-2</c:v>
                </c:pt>
                <c:pt idx="2180">
                  <c:v>4.2134699074074078E-2</c:v>
                </c:pt>
                <c:pt idx="2181">
                  <c:v>4.2135046296296295E-2</c:v>
                </c:pt>
                <c:pt idx="2182">
                  <c:v>4.2136597222222218E-2</c:v>
                </c:pt>
                <c:pt idx="2183">
                  <c:v>4.2136608796296299E-2</c:v>
                </c:pt>
                <c:pt idx="2184">
                  <c:v>4.2136608796296299E-2</c:v>
                </c:pt>
                <c:pt idx="2185">
                  <c:v>4.2136620370370366E-2</c:v>
                </c:pt>
                <c:pt idx="2186">
                  <c:v>4.2316168981481488E-2</c:v>
                </c:pt>
                <c:pt idx="2187">
                  <c:v>4.21378587962963E-2</c:v>
                </c:pt>
                <c:pt idx="2188">
                  <c:v>4.2137870370370367E-2</c:v>
                </c:pt>
                <c:pt idx="2189">
                  <c:v>4.2137870370370367E-2</c:v>
                </c:pt>
                <c:pt idx="2190">
                  <c:v>4.2137881944444448E-2</c:v>
                </c:pt>
                <c:pt idx="2191">
                  <c:v>4.213909722222222E-2</c:v>
                </c:pt>
                <c:pt idx="2192">
                  <c:v>4.213909722222222E-2</c:v>
                </c:pt>
                <c:pt idx="2193">
                  <c:v>4.2139108796296294E-2</c:v>
                </c:pt>
                <c:pt idx="2194">
                  <c:v>4.214032407407408E-2</c:v>
                </c:pt>
                <c:pt idx="2195">
                  <c:v>4.2140335648148147E-2</c:v>
                </c:pt>
                <c:pt idx="2196">
                  <c:v>4.2140335648148147E-2</c:v>
                </c:pt>
                <c:pt idx="2197">
                  <c:v>4.2140347222222228E-2</c:v>
                </c:pt>
                <c:pt idx="2198">
                  <c:v>4.2141597222222223E-2</c:v>
                </c:pt>
                <c:pt idx="2199">
                  <c:v>4.2141608796296297E-2</c:v>
                </c:pt>
                <c:pt idx="2200">
                  <c:v>4.2141608796296297E-2</c:v>
                </c:pt>
                <c:pt idx="2201">
                  <c:v>4.2141620370370371E-2</c:v>
                </c:pt>
                <c:pt idx="2202">
                  <c:v>4.2142835648148143E-2</c:v>
                </c:pt>
                <c:pt idx="2203">
                  <c:v>4.2142835648148143E-2</c:v>
                </c:pt>
                <c:pt idx="2204">
                  <c:v>4.2142847222222224E-2</c:v>
                </c:pt>
                <c:pt idx="2205">
                  <c:v>4.2144074074074077E-2</c:v>
                </c:pt>
                <c:pt idx="2206">
                  <c:v>4.2144085648148144E-2</c:v>
                </c:pt>
                <c:pt idx="2207">
                  <c:v>4.2144085648148144E-2</c:v>
                </c:pt>
                <c:pt idx="2208">
                  <c:v>4.2144097222222225E-2</c:v>
                </c:pt>
                <c:pt idx="2209">
                  <c:v>4.2145312500000004E-2</c:v>
                </c:pt>
                <c:pt idx="2210">
                  <c:v>4.2145324074074071E-2</c:v>
                </c:pt>
                <c:pt idx="2211">
                  <c:v>4.2145324074074071E-2</c:v>
                </c:pt>
                <c:pt idx="2212">
                  <c:v>4.2145335648148152E-2</c:v>
                </c:pt>
                <c:pt idx="2213">
                  <c:v>4.2146585648148154E-2</c:v>
                </c:pt>
                <c:pt idx="2214">
                  <c:v>4.2146585648148154E-2</c:v>
                </c:pt>
                <c:pt idx="2215">
                  <c:v>4.2146597222222221E-2</c:v>
                </c:pt>
                <c:pt idx="2216">
                  <c:v>4.21478125E-2</c:v>
                </c:pt>
                <c:pt idx="2217">
                  <c:v>4.2147824074074074E-2</c:v>
                </c:pt>
                <c:pt idx="2218">
                  <c:v>4.2147824074074074E-2</c:v>
                </c:pt>
                <c:pt idx="2219">
                  <c:v>4.2147835648148148E-2</c:v>
                </c:pt>
                <c:pt idx="2220">
                  <c:v>4.2149062500000001E-2</c:v>
                </c:pt>
                <c:pt idx="2221">
                  <c:v>4.2149074074074068E-2</c:v>
                </c:pt>
                <c:pt idx="2222">
                  <c:v>4.2149074074074068E-2</c:v>
                </c:pt>
                <c:pt idx="2223">
                  <c:v>4.2361122685185187E-2</c:v>
                </c:pt>
                <c:pt idx="2224">
                  <c:v>4.2149097222222216E-2</c:v>
                </c:pt>
                <c:pt idx="2225">
                  <c:v>4.2150312500000002E-2</c:v>
                </c:pt>
                <c:pt idx="2226">
                  <c:v>4.2150312500000002E-2</c:v>
                </c:pt>
                <c:pt idx="2227">
                  <c:v>4.2150324074074076E-2</c:v>
                </c:pt>
                <c:pt idx="2228">
                  <c:v>4.2151574074074077E-2</c:v>
                </c:pt>
                <c:pt idx="2229">
                  <c:v>4.2151585648148145E-2</c:v>
                </c:pt>
                <c:pt idx="2230">
                  <c:v>4.2151585648148145E-2</c:v>
                </c:pt>
                <c:pt idx="2231">
                  <c:v>4.2151597222222226E-2</c:v>
                </c:pt>
                <c:pt idx="2232">
                  <c:v>4.2152812499999998E-2</c:v>
                </c:pt>
                <c:pt idx="2233">
                  <c:v>4.2152812499999998E-2</c:v>
                </c:pt>
                <c:pt idx="2234">
                  <c:v>4.2152824074074079E-2</c:v>
                </c:pt>
                <c:pt idx="2235">
                  <c:v>4.2154050925925925E-2</c:v>
                </c:pt>
                <c:pt idx="2236">
                  <c:v>4.2154062499999999E-2</c:v>
                </c:pt>
                <c:pt idx="2237">
                  <c:v>4.2154062499999999E-2</c:v>
                </c:pt>
                <c:pt idx="2238">
                  <c:v>4.2154074074074073E-2</c:v>
                </c:pt>
                <c:pt idx="2239">
                  <c:v>4.2155289351851859E-2</c:v>
                </c:pt>
                <c:pt idx="2240">
                  <c:v>4.2155300925925926E-2</c:v>
                </c:pt>
                <c:pt idx="2241">
                  <c:v>4.2155300925925926E-2</c:v>
                </c:pt>
                <c:pt idx="2242">
                  <c:v>4.2155312499999993E-2</c:v>
                </c:pt>
                <c:pt idx="2243">
                  <c:v>4.2156550925925927E-2</c:v>
                </c:pt>
                <c:pt idx="2244">
                  <c:v>4.2156550925925927E-2</c:v>
                </c:pt>
                <c:pt idx="2245">
                  <c:v>4.2156562500000001E-2</c:v>
                </c:pt>
                <c:pt idx="2246">
                  <c:v>4.2157789351851854E-2</c:v>
                </c:pt>
                <c:pt idx="2247">
                  <c:v>4.2157800925925921E-2</c:v>
                </c:pt>
                <c:pt idx="2248">
                  <c:v>4.2157812500000003E-2</c:v>
                </c:pt>
                <c:pt idx="2249">
                  <c:v>4.2157812500000003E-2</c:v>
                </c:pt>
                <c:pt idx="2250">
                  <c:v>4.2159039351851856E-2</c:v>
                </c:pt>
                <c:pt idx="2251">
                  <c:v>4.2159050925925923E-2</c:v>
                </c:pt>
                <c:pt idx="2252">
                  <c:v>4.2159050925925923E-2</c:v>
                </c:pt>
                <c:pt idx="2253">
                  <c:v>4.2159062500000004E-2</c:v>
                </c:pt>
                <c:pt idx="2254">
                  <c:v>4.2160277777777776E-2</c:v>
                </c:pt>
                <c:pt idx="2255">
                  <c:v>4.2160277777777776E-2</c:v>
                </c:pt>
                <c:pt idx="2256">
                  <c:v>4.216028935185185E-2</c:v>
                </c:pt>
                <c:pt idx="2257">
                  <c:v>4.2404826388888893E-2</c:v>
                </c:pt>
                <c:pt idx="2258">
                  <c:v>4.2161539351851851E-2</c:v>
                </c:pt>
                <c:pt idx="2259">
                  <c:v>4.2161550925925932E-2</c:v>
                </c:pt>
                <c:pt idx="2260">
                  <c:v>4.2161550925925932E-2</c:v>
                </c:pt>
                <c:pt idx="2261">
                  <c:v>4.2161562499999999E-2</c:v>
                </c:pt>
                <c:pt idx="2262">
                  <c:v>4.2162789351851852E-2</c:v>
                </c:pt>
                <c:pt idx="2263">
                  <c:v>4.2162800925925926E-2</c:v>
                </c:pt>
                <c:pt idx="2264">
                  <c:v>4.2162800925925926E-2</c:v>
                </c:pt>
                <c:pt idx="2265">
                  <c:v>4.2162812500000001E-2</c:v>
                </c:pt>
                <c:pt idx="2266">
                  <c:v>4.2164039351851847E-2</c:v>
                </c:pt>
                <c:pt idx="2267">
                  <c:v>4.2164039351851847E-2</c:v>
                </c:pt>
                <c:pt idx="2268">
                  <c:v>4.2164050925925928E-2</c:v>
                </c:pt>
                <c:pt idx="2269">
                  <c:v>4.21652662037037E-2</c:v>
                </c:pt>
                <c:pt idx="2270">
                  <c:v>4.2165277777777781E-2</c:v>
                </c:pt>
                <c:pt idx="2271">
                  <c:v>4.2165277777777781E-2</c:v>
                </c:pt>
                <c:pt idx="2272">
                  <c:v>4.2165289351851848E-2</c:v>
                </c:pt>
                <c:pt idx="2273">
                  <c:v>4.2166527777777775E-2</c:v>
                </c:pt>
                <c:pt idx="2274">
                  <c:v>4.2166539351851856E-2</c:v>
                </c:pt>
                <c:pt idx="2275">
                  <c:v>4.2166539351851856E-2</c:v>
                </c:pt>
                <c:pt idx="2276">
                  <c:v>4.2167766203703709E-2</c:v>
                </c:pt>
                <c:pt idx="2277">
                  <c:v>4.2167777777777776E-2</c:v>
                </c:pt>
                <c:pt idx="2278">
                  <c:v>4.2167777777777776E-2</c:v>
                </c:pt>
                <c:pt idx="2279">
                  <c:v>4.2167789351851857E-2</c:v>
                </c:pt>
                <c:pt idx="2280">
                  <c:v>4.2169004629629629E-2</c:v>
                </c:pt>
                <c:pt idx="2281">
                  <c:v>4.2169016203703703E-2</c:v>
                </c:pt>
                <c:pt idx="2282">
                  <c:v>4.2169016203703703E-2</c:v>
                </c:pt>
                <c:pt idx="2283">
                  <c:v>4.2169027777777777E-2</c:v>
                </c:pt>
                <c:pt idx="2284">
                  <c:v>4.2170254629629624E-2</c:v>
                </c:pt>
                <c:pt idx="2285">
                  <c:v>4.2170266203703705E-2</c:v>
                </c:pt>
                <c:pt idx="2286">
                  <c:v>4.2170266203703705E-2</c:v>
                </c:pt>
                <c:pt idx="2287">
                  <c:v>4.2171504629629632E-2</c:v>
                </c:pt>
                <c:pt idx="2288">
                  <c:v>4.2171516203703706E-2</c:v>
                </c:pt>
                <c:pt idx="2289">
                  <c:v>4.2171516203703706E-2</c:v>
                </c:pt>
                <c:pt idx="2290">
                  <c:v>4.217152777777778E-2</c:v>
                </c:pt>
                <c:pt idx="2291">
                  <c:v>4.2172754629629633E-2</c:v>
                </c:pt>
                <c:pt idx="2292">
                  <c:v>4.21727662037037E-2</c:v>
                </c:pt>
                <c:pt idx="2293">
                  <c:v>4.21727662037037E-2</c:v>
                </c:pt>
                <c:pt idx="2294">
                  <c:v>4.2172777777777781E-2</c:v>
                </c:pt>
                <c:pt idx="2295">
                  <c:v>4.2451053240740742E-2</c:v>
                </c:pt>
                <c:pt idx="2296">
                  <c:v>4.2174004629629634E-2</c:v>
                </c:pt>
                <c:pt idx="2297">
                  <c:v>4.2174016203703701E-2</c:v>
                </c:pt>
                <c:pt idx="2298">
                  <c:v>4.2174016203703701E-2</c:v>
                </c:pt>
                <c:pt idx="2299">
                  <c:v>4.2175243055555554E-2</c:v>
                </c:pt>
                <c:pt idx="2300">
                  <c:v>4.2175254629629629E-2</c:v>
                </c:pt>
                <c:pt idx="2301">
                  <c:v>4.2175266203703703E-2</c:v>
                </c:pt>
                <c:pt idx="2302">
                  <c:v>4.2175266203703703E-2</c:v>
                </c:pt>
                <c:pt idx="2303">
                  <c:v>4.217650462962963E-2</c:v>
                </c:pt>
                <c:pt idx="2304">
                  <c:v>4.2176516203703697E-2</c:v>
                </c:pt>
                <c:pt idx="2305">
                  <c:v>4.2176516203703697E-2</c:v>
                </c:pt>
                <c:pt idx="2306">
                  <c:v>4.2176527777777778E-2</c:v>
                </c:pt>
                <c:pt idx="2307">
                  <c:v>4.2177754629629631E-2</c:v>
                </c:pt>
                <c:pt idx="2308">
                  <c:v>4.2177754629629631E-2</c:v>
                </c:pt>
                <c:pt idx="2309">
                  <c:v>4.2177766203703705E-2</c:v>
                </c:pt>
                <c:pt idx="2310">
                  <c:v>4.2178981481481477E-2</c:v>
                </c:pt>
                <c:pt idx="2311">
                  <c:v>4.2178993055555558E-2</c:v>
                </c:pt>
                <c:pt idx="2312">
                  <c:v>4.2178993055555558E-2</c:v>
                </c:pt>
                <c:pt idx="2313">
                  <c:v>4.2179004629629625E-2</c:v>
                </c:pt>
                <c:pt idx="2314">
                  <c:v>4.2180219907407411E-2</c:v>
                </c:pt>
                <c:pt idx="2315">
                  <c:v>4.2180231481481478E-2</c:v>
                </c:pt>
                <c:pt idx="2316">
                  <c:v>4.2180231481481478E-2</c:v>
                </c:pt>
                <c:pt idx="2317">
                  <c:v>4.218148148148148E-2</c:v>
                </c:pt>
                <c:pt idx="2318">
                  <c:v>4.2181493055555554E-2</c:v>
                </c:pt>
                <c:pt idx="2319">
                  <c:v>4.2181504629629628E-2</c:v>
                </c:pt>
                <c:pt idx="2320">
                  <c:v>4.2181504629629628E-2</c:v>
                </c:pt>
                <c:pt idx="2321">
                  <c:v>4.2182743055555555E-2</c:v>
                </c:pt>
                <c:pt idx="2322">
                  <c:v>4.2182754629629636E-2</c:v>
                </c:pt>
                <c:pt idx="2323">
                  <c:v>4.2182754629629636E-2</c:v>
                </c:pt>
                <c:pt idx="2324">
                  <c:v>4.2182766203703703E-2</c:v>
                </c:pt>
                <c:pt idx="2325">
                  <c:v>4.2183981481481482E-2</c:v>
                </c:pt>
                <c:pt idx="2326">
                  <c:v>4.2183993055555556E-2</c:v>
                </c:pt>
                <c:pt idx="2327">
                  <c:v>4.2183993055555556E-2</c:v>
                </c:pt>
                <c:pt idx="2328">
                  <c:v>4.2185219907407402E-2</c:v>
                </c:pt>
                <c:pt idx="2329">
                  <c:v>4.2185231481481483E-2</c:v>
                </c:pt>
                <c:pt idx="2330">
                  <c:v>4.218524305555555E-2</c:v>
                </c:pt>
                <c:pt idx="2331">
                  <c:v>4.218524305555555E-2</c:v>
                </c:pt>
                <c:pt idx="2332">
                  <c:v>4.2495995370370375E-2</c:v>
                </c:pt>
                <c:pt idx="2333">
                  <c:v>4.2186493055555552E-2</c:v>
                </c:pt>
                <c:pt idx="2334">
                  <c:v>4.2186504629629633E-2</c:v>
                </c:pt>
                <c:pt idx="2335">
                  <c:v>4.2186504629629633E-2</c:v>
                </c:pt>
                <c:pt idx="2336">
                  <c:v>4.21865162037037E-2</c:v>
                </c:pt>
                <c:pt idx="2337">
                  <c:v>4.2187731481481479E-2</c:v>
                </c:pt>
                <c:pt idx="2338">
                  <c:v>4.218774305555556E-2</c:v>
                </c:pt>
                <c:pt idx="2339">
                  <c:v>4.218774305555556E-2</c:v>
                </c:pt>
                <c:pt idx="2340">
                  <c:v>4.2188969907407413E-2</c:v>
                </c:pt>
                <c:pt idx="2341">
                  <c:v>4.218898148148148E-2</c:v>
                </c:pt>
                <c:pt idx="2342">
                  <c:v>4.218898148148148E-2</c:v>
                </c:pt>
                <c:pt idx="2343">
                  <c:v>4.2188993055555561E-2</c:v>
                </c:pt>
                <c:pt idx="2344">
                  <c:v>4.2190208333333333E-2</c:v>
                </c:pt>
                <c:pt idx="2345">
                  <c:v>4.2190219907407407E-2</c:v>
                </c:pt>
                <c:pt idx="2346">
                  <c:v>4.2190219907407407E-2</c:v>
                </c:pt>
                <c:pt idx="2347">
                  <c:v>4.2190231481481481E-2</c:v>
                </c:pt>
                <c:pt idx="2348">
                  <c:v>4.2191481481481476E-2</c:v>
                </c:pt>
                <c:pt idx="2349">
                  <c:v>4.2191481481481476E-2</c:v>
                </c:pt>
                <c:pt idx="2350">
                  <c:v>4.2191493055555557E-2</c:v>
                </c:pt>
                <c:pt idx="2351">
                  <c:v>4.2192708333333336E-2</c:v>
                </c:pt>
                <c:pt idx="2352">
                  <c:v>4.219271990740741E-2</c:v>
                </c:pt>
                <c:pt idx="2353">
                  <c:v>4.2192731481481477E-2</c:v>
                </c:pt>
                <c:pt idx="2354">
                  <c:v>4.2192731481481477E-2</c:v>
                </c:pt>
                <c:pt idx="2355">
                  <c:v>4.2193958333333337E-2</c:v>
                </c:pt>
                <c:pt idx="2356">
                  <c:v>4.2193969907407404E-2</c:v>
                </c:pt>
                <c:pt idx="2357">
                  <c:v>4.2193969907407404E-2</c:v>
                </c:pt>
                <c:pt idx="2358">
                  <c:v>4.219518518518519E-2</c:v>
                </c:pt>
                <c:pt idx="2359">
                  <c:v>4.2195196759259257E-2</c:v>
                </c:pt>
                <c:pt idx="2360">
                  <c:v>4.2195208333333338E-2</c:v>
                </c:pt>
                <c:pt idx="2361">
                  <c:v>4.2195208333333338E-2</c:v>
                </c:pt>
                <c:pt idx="2362">
                  <c:v>4.2196539351851851E-2</c:v>
                </c:pt>
                <c:pt idx="2363">
                  <c:v>4.2196550925925926E-2</c:v>
                </c:pt>
                <c:pt idx="2364">
                  <c:v>4.2196550925925926E-2</c:v>
                </c:pt>
                <c:pt idx="2365">
                  <c:v>4.21965625E-2</c:v>
                </c:pt>
                <c:pt idx="2366">
                  <c:v>4.2539652777777777E-2</c:v>
                </c:pt>
                <c:pt idx="2367">
                  <c:v>4.2197800925925927E-2</c:v>
                </c:pt>
                <c:pt idx="2368">
                  <c:v>4.2197800925925927E-2</c:v>
                </c:pt>
                <c:pt idx="2369">
                  <c:v>4.2197812499999994E-2</c:v>
                </c:pt>
                <c:pt idx="2370">
                  <c:v>4.2197812499999994E-2</c:v>
                </c:pt>
                <c:pt idx="2371">
                  <c:v>4.219902777777778E-2</c:v>
                </c:pt>
                <c:pt idx="2372">
                  <c:v>4.2199039351851854E-2</c:v>
                </c:pt>
                <c:pt idx="2373">
                  <c:v>4.2199050925925928E-2</c:v>
                </c:pt>
                <c:pt idx="2374">
                  <c:v>4.2200277777777774E-2</c:v>
                </c:pt>
                <c:pt idx="2375">
                  <c:v>4.2200277777777774E-2</c:v>
                </c:pt>
                <c:pt idx="2376">
                  <c:v>4.2551817129629632E-2</c:v>
                </c:pt>
                <c:pt idx="2377">
                  <c:v>4.2553032407407404E-2</c:v>
                </c:pt>
                <c:pt idx="2378">
                  <c:v>4.2556597222222221E-2</c:v>
                </c:pt>
                <c:pt idx="2379">
                  <c:v>4.2557847222222223E-2</c:v>
                </c:pt>
                <c:pt idx="2380">
                  <c:v>4.2559062500000001E-2</c:v>
                </c:pt>
                <c:pt idx="2381">
                  <c:v>4.2562627314814812E-2</c:v>
                </c:pt>
                <c:pt idx="2382">
                  <c:v>4.2563842592592598E-2</c:v>
                </c:pt>
                <c:pt idx="2383">
                  <c:v>4.2565081018518518E-2</c:v>
                </c:pt>
                <c:pt idx="2384">
                  <c:v>4.2568645833333335E-2</c:v>
                </c:pt>
                <c:pt idx="2385">
                  <c:v>4.2569872685185188E-2</c:v>
                </c:pt>
                <c:pt idx="2386">
                  <c:v>4.2571087962962967E-2</c:v>
                </c:pt>
                <c:pt idx="2387">
                  <c:v>4.2574675925925926E-2</c:v>
                </c:pt>
                <c:pt idx="2388">
                  <c:v>4.2575891203703704E-2</c:v>
                </c:pt>
                <c:pt idx="2389">
                  <c:v>4.2577118055555557E-2</c:v>
                </c:pt>
                <c:pt idx="2390">
                  <c:v>4.2580682870370368E-2</c:v>
                </c:pt>
                <c:pt idx="2391">
                  <c:v>4.2581921296296295E-2</c:v>
                </c:pt>
                <c:pt idx="2392">
                  <c:v>4.2585486111111105E-2</c:v>
                </c:pt>
                <c:pt idx="2393">
                  <c:v>4.2586701388888891E-2</c:v>
                </c:pt>
                <c:pt idx="2394">
                  <c:v>4.2587939814814818E-2</c:v>
                </c:pt>
                <c:pt idx="2395">
                  <c:v>4.2591504629629628E-2</c:v>
                </c:pt>
                <c:pt idx="2396">
                  <c:v>4.2592731481481481E-2</c:v>
                </c:pt>
                <c:pt idx="2397">
                  <c:v>4.2593958333333327E-2</c:v>
                </c:pt>
                <c:pt idx="2398">
                  <c:v>4.25975462962963E-2</c:v>
                </c:pt>
                <c:pt idx="2399">
                  <c:v>4.2598761574074072E-2</c:v>
                </c:pt>
                <c:pt idx="2400">
                  <c:v>4.2599976851851851E-2</c:v>
                </c:pt>
                <c:pt idx="2401">
                  <c:v>4.2603541666666668E-2</c:v>
                </c:pt>
                <c:pt idx="2402">
                  <c:v>4.2604803240740736E-2</c:v>
                </c:pt>
                <c:pt idx="2403">
                  <c:v>4.2606018518518522E-2</c:v>
                </c:pt>
                <c:pt idx="2404">
                  <c:v>4.2609583333333333E-2</c:v>
                </c:pt>
                <c:pt idx="2405">
                  <c:v>4.2610798611111111E-2</c:v>
                </c:pt>
                <c:pt idx="2406">
                  <c:v>4.2612037037037039E-2</c:v>
                </c:pt>
                <c:pt idx="2407">
                  <c:v>4.2615601851851849E-2</c:v>
                </c:pt>
                <c:pt idx="2408">
                  <c:v>4.2616840277777783E-2</c:v>
                </c:pt>
                <c:pt idx="2409">
                  <c:v>4.2618055555555555E-2</c:v>
                </c:pt>
                <c:pt idx="2410">
                  <c:v>4.2621678240740736E-2</c:v>
                </c:pt>
                <c:pt idx="2411">
                  <c:v>4.2622893518518522E-2</c:v>
                </c:pt>
                <c:pt idx="2412">
                  <c:v>4.2624155092592597E-2</c:v>
                </c:pt>
                <c:pt idx="2413">
                  <c:v>4.2625335648148154E-2</c:v>
                </c:pt>
                <c:pt idx="2414">
                  <c:v>4.2670775462962961E-2</c:v>
                </c:pt>
                <c:pt idx="2415">
                  <c:v>4.2671932870370376E-2</c:v>
                </c:pt>
                <c:pt idx="2416">
                  <c:v>4.2673148148148148E-2</c:v>
                </c:pt>
                <c:pt idx="2417">
                  <c:v>4.2676736111111113E-2</c:v>
                </c:pt>
                <c:pt idx="2418">
                  <c:v>4.2659247685185191E-2</c:v>
                </c:pt>
                <c:pt idx="2419">
                  <c:v>4.267921296296296E-2</c:v>
                </c:pt>
                <c:pt idx="2420">
                  <c:v>4.2680428240740746E-2</c:v>
                </c:pt>
                <c:pt idx="2421">
                  <c:v>4.2679201388888893E-2</c:v>
                </c:pt>
                <c:pt idx="2422">
                  <c:v>4.2685208333333335E-2</c:v>
                </c:pt>
                <c:pt idx="2423">
                  <c:v>4.2686504629629633E-2</c:v>
                </c:pt>
                <c:pt idx="2424">
                  <c:v>4.2694733796296298E-2</c:v>
                </c:pt>
                <c:pt idx="2425">
                  <c:v>4.2701967592592593E-2</c:v>
                </c:pt>
              </c:numCache>
            </c:numRef>
          </c:xVal>
          <c:yVal>
            <c:numRef>
              <c:f>'2016-2-18T0-45-0'!$F$2:$F$2427</c:f>
              <c:numCache>
                <c:formatCode>General</c:formatCode>
                <c:ptCount val="2426"/>
                <c:pt idx="3">
                  <c:v>0.79</c:v>
                </c:pt>
                <c:pt idx="4">
                  <c:v>0.79</c:v>
                </c:pt>
                <c:pt idx="5">
                  <c:v>0.79</c:v>
                </c:pt>
                <c:pt idx="6">
                  <c:v>0.79</c:v>
                </c:pt>
                <c:pt idx="7">
                  <c:v>0.79</c:v>
                </c:pt>
                <c:pt idx="8">
                  <c:v>0.79</c:v>
                </c:pt>
                <c:pt idx="13">
                  <c:v>0.79</c:v>
                </c:pt>
                <c:pt idx="14">
                  <c:v>0.79</c:v>
                </c:pt>
                <c:pt idx="15">
                  <c:v>0.79</c:v>
                </c:pt>
                <c:pt idx="16">
                  <c:v>0.79</c:v>
                </c:pt>
                <c:pt idx="17">
                  <c:v>0.79</c:v>
                </c:pt>
                <c:pt idx="18">
                  <c:v>-7.0000000000000007E-2</c:v>
                </c:pt>
                <c:pt idx="19">
                  <c:v>-7.0000000000000007E-2</c:v>
                </c:pt>
                <c:pt idx="24">
                  <c:v>-7.0000000000000007E-2</c:v>
                </c:pt>
                <c:pt idx="25">
                  <c:v>-7.0000000000000007E-2</c:v>
                </c:pt>
                <c:pt idx="26">
                  <c:v>-7.0000000000000007E-2</c:v>
                </c:pt>
                <c:pt idx="27">
                  <c:v>-7.0000000000000007E-2</c:v>
                </c:pt>
                <c:pt idx="30">
                  <c:v>-7.0000000000000007E-2</c:v>
                </c:pt>
                <c:pt idx="31">
                  <c:v>-7.0000000000000007E-2</c:v>
                </c:pt>
                <c:pt idx="33">
                  <c:v>-7.0000000000000007E-2</c:v>
                </c:pt>
                <c:pt idx="34">
                  <c:v>1.1399999999999999</c:v>
                </c:pt>
                <c:pt idx="35">
                  <c:v>1.1399999999999999</c:v>
                </c:pt>
                <c:pt idx="36">
                  <c:v>1.1399999999999999</c:v>
                </c:pt>
                <c:pt idx="37">
                  <c:v>1.1399999999999999</c:v>
                </c:pt>
                <c:pt idx="38">
                  <c:v>1.1399999999999999</c:v>
                </c:pt>
                <c:pt idx="39">
                  <c:v>0.34</c:v>
                </c:pt>
                <c:pt idx="40">
                  <c:v>0.34</c:v>
                </c:pt>
                <c:pt idx="41">
                  <c:v>0.34</c:v>
                </c:pt>
                <c:pt idx="42">
                  <c:v>0.34</c:v>
                </c:pt>
                <c:pt idx="43">
                  <c:v>0.34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  <c:pt idx="48">
                  <c:v>0.04</c:v>
                </c:pt>
                <c:pt idx="49">
                  <c:v>0.35</c:v>
                </c:pt>
                <c:pt idx="50">
                  <c:v>0.35</c:v>
                </c:pt>
                <c:pt idx="51">
                  <c:v>0.35</c:v>
                </c:pt>
                <c:pt idx="52">
                  <c:v>0.35</c:v>
                </c:pt>
                <c:pt idx="53">
                  <c:v>0.35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-1.51</c:v>
                </c:pt>
                <c:pt idx="60">
                  <c:v>-1.51</c:v>
                </c:pt>
                <c:pt idx="61">
                  <c:v>-1.51</c:v>
                </c:pt>
                <c:pt idx="62">
                  <c:v>-1.51</c:v>
                </c:pt>
                <c:pt idx="63">
                  <c:v>-1.51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0.09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-0.21</c:v>
                </c:pt>
                <c:pt idx="74">
                  <c:v>-0.21</c:v>
                </c:pt>
                <c:pt idx="75">
                  <c:v>-0.21</c:v>
                </c:pt>
                <c:pt idx="76">
                  <c:v>-0.21</c:v>
                </c:pt>
                <c:pt idx="77">
                  <c:v>-0.21</c:v>
                </c:pt>
                <c:pt idx="78">
                  <c:v>-0.28000000000000003</c:v>
                </c:pt>
                <c:pt idx="79">
                  <c:v>-0.28000000000000003</c:v>
                </c:pt>
                <c:pt idx="80">
                  <c:v>-0.28000000000000003</c:v>
                </c:pt>
                <c:pt idx="81">
                  <c:v>-0.28000000000000003</c:v>
                </c:pt>
                <c:pt idx="82">
                  <c:v>-0.28000000000000003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-0.89</c:v>
                </c:pt>
                <c:pt idx="89">
                  <c:v>-0.89</c:v>
                </c:pt>
                <c:pt idx="90">
                  <c:v>-0.89</c:v>
                </c:pt>
                <c:pt idx="91">
                  <c:v>-0.89</c:v>
                </c:pt>
                <c:pt idx="92">
                  <c:v>-0.89</c:v>
                </c:pt>
                <c:pt idx="93">
                  <c:v>0.01</c:v>
                </c:pt>
                <c:pt idx="94">
                  <c:v>0.01</c:v>
                </c:pt>
                <c:pt idx="95">
                  <c:v>0.01</c:v>
                </c:pt>
                <c:pt idx="96">
                  <c:v>0.01</c:v>
                </c:pt>
                <c:pt idx="97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6">
                  <c:v>0.03</c:v>
                </c:pt>
                <c:pt idx="107">
                  <c:v>0.03</c:v>
                </c:pt>
                <c:pt idx="108">
                  <c:v>0.19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3">
                  <c:v>0.19</c:v>
                </c:pt>
                <c:pt idx="114">
                  <c:v>0.19</c:v>
                </c:pt>
                <c:pt idx="115">
                  <c:v>0.19</c:v>
                </c:pt>
                <c:pt idx="116">
                  <c:v>0.19</c:v>
                </c:pt>
                <c:pt idx="119">
                  <c:v>0.19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0.13</c:v>
                </c:pt>
                <c:pt idx="126">
                  <c:v>0.13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4">
                  <c:v>1.17</c:v>
                </c:pt>
                <c:pt idx="135">
                  <c:v>1.17</c:v>
                </c:pt>
                <c:pt idx="136">
                  <c:v>1.17</c:v>
                </c:pt>
                <c:pt idx="137">
                  <c:v>1.17</c:v>
                </c:pt>
                <c:pt idx="138">
                  <c:v>1.17</c:v>
                </c:pt>
                <c:pt idx="139">
                  <c:v>1.17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4">
                  <c:v>0.03</c:v>
                </c:pt>
                <c:pt idx="145">
                  <c:v>-1.59</c:v>
                </c:pt>
                <c:pt idx="146">
                  <c:v>-1.59</c:v>
                </c:pt>
                <c:pt idx="147">
                  <c:v>-1.59</c:v>
                </c:pt>
                <c:pt idx="148">
                  <c:v>-1.59</c:v>
                </c:pt>
                <c:pt idx="149">
                  <c:v>-1.59</c:v>
                </c:pt>
                <c:pt idx="150">
                  <c:v>-1.59</c:v>
                </c:pt>
                <c:pt idx="151">
                  <c:v>-0.39</c:v>
                </c:pt>
                <c:pt idx="152">
                  <c:v>-0.39</c:v>
                </c:pt>
                <c:pt idx="153">
                  <c:v>-0.39</c:v>
                </c:pt>
                <c:pt idx="154">
                  <c:v>-0.39</c:v>
                </c:pt>
                <c:pt idx="155">
                  <c:v>-0.39</c:v>
                </c:pt>
                <c:pt idx="156">
                  <c:v>0.44</c:v>
                </c:pt>
                <c:pt idx="157">
                  <c:v>0.44</c:v>
                </c:pt>
                <c:pt idx="158">
                  <c:v>0.44</c:v>
                </c:pt>
                <c:pt idx="163">
                  <c:v>0.44</c:v>
                </c:pt>
                <c:pt idx="164">
                  <c:v>-0.81</c:v>
                </c:pt>
                <c:pt idx="165">
                  <c:v>-0.81</c:v>
                </c:pt>
                <c:pt idx="166">
                  <c:v>-0.81</c:v>
                </c:pt>
                <c:pt idx="167">
                  <c:v>-0.81</c:v>
                </c:pt>
                <c:pt idx="168">
                  <c:v>-0.81</c:v>
                </c:pt>
                <c:pt idx="169">
                  <c:v>-0.81</c:v>
                </c:pt>
                <c:pt idx="170">
                  <c:v>-2.2000000000000002</c:v>
                </c:pt>
                <c:pt idx="171">
                  <c:v>-2.2000000000000002</c:v>
                </c:pt>
                <c:pt idx="172">
                  <c:v>-2.2000000000000002</c:v>
                </c:pt>
                <c:pt idx="173">
                  <c:v>-2.2000000000000002</c:v>
                </c:pt>
                <c:pt idx="174">
                  <c:v>-1.79</c:v>
                </c:pt>
                <c:pt idx="175">
                  <c:v>-1.79</c:v>
                </c:pt>
                <c:pt idx="176">
                  <c:v>-1.79</c:v>
                </c:pt>
                <c:pt idx="177">
                  <c:v>-1.79</c:v>
                </c:pt>
                <c:pt idx="178">
                  <c:v>-1.79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-1.19</c:v>
                </c:pt>
                <c:pt idx="184">
                  <c:v>-1.19</c:v>
                </c:pt>
                <c:pt idx="185">
                  <c:v>-1.19</c:v>
                </c:pt>
                <c:pt idx="186">
                  <c:v>-1.19</c:v>
                </c:pt>
                <c:pt idx="187">
                  <c:v>-1.19</c:v>
                </c:pt>
                <c:pt idx="188">
                  <c:v>-0.84</c:v>
                </c:pt>
                <c:pt idx="189">
                  <c:v>-0.84</c:v>
                </c:pt>
                <c:pt idx="190">
                  <c:v>-0.84</c:v>
                </c:pt>
                <c:pt idx="191">
                  <c:v>-0.84</c:v>
                </c:pt>
                <c:pt idx="192">
                  <c:v>-0.84</c:v>
                </c:pt>
                <c:pt idx="193">
                  <c:v>1.07</c:v>
                </c:pt>
                <c:pt idx="194">
                  <c:v>1.07</c:v>
                </c:pt>
                <c:pt idx="195">
                  <c:v>1.07</c:v>
                </c:pt>
                <c:pt idx="196">
                  <c:v>1.07</c:v>
                </c:pt>
                <c:pt idx="197">
                  <c:v>1.07</c:v>
                </c:pt>
                <c:pt idx="198">
                  <c:v>-0.31</c:v>
                </c:pt>
                <c:pt idx="199">
                  <c:v>-0.31</c:v>
                </c:pt>
                <c:pt idx="200">
                  <c:v>-0.31</c:v>
                </c:pt>
                <c:pt idx="201">
                  <c:v>-0.31</c:v>
                </c:pt>
                <c:pt idx="202">
                  <c:v>-0.31</c:v>
                </c:pt>
                <c:pt idx="203">
                  <c:v>1.28</c:v>
                </c:pt>
                <c:pt idx="204">
                  <c:v>1.28</c:v>
                </c:pt>
                <c:pt idx="205">
                  <c:v>1.28</c:v>
                </c:pt>
                <c:pt idx="206">
                  <c:v>1.28</c:v>
                </c:pt>
                <c:pt idx="207">
                  <c:v>1.28</c:v>
                </c:pt>
                <c:pt idx="208">
                  <c:v>0.03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0.02</c:v>
                </c:pt>
                <c:pt idx="219">
                  <c:v>0.02</c:v>
                </c:pt>
                <c:pt idx="220">
                  <c:v>0.02</c:v>
                </c:pt>
                <c:pt idx="221">
                  <c:v>0.02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2">
                  <c:v>0</c:v>
                </c:pt>
                <c:pt idx="236">
                  <c:v>0.21</c:v>
                </c:pt>
                <c:pt idx="237">
                  <c:v>0.21</c:v>
                </c:pt>
                <c:pt idx="238">
                  <c:v>0.21</c:v>
                </c:pt>
                <c:pt idx="239">
                  <c:v>0.21</c:v>
                </c:pt>
                <c:pt idx="240">
                  <c:v>0.21</c:v>
                </c:pt>
                <c:pt idx="241">
                  <c:v>0.01</c:v>
                </c:pt>
                <c:pt idx="242">
                  <c:v>0.01</c:v>
                </c:pt>
                <c:pt idx="243">
                  <c:v>0.01</c:v>
                </c:pt>
                <c:pt idx="244">
                  <c:v>0.01</c:v>
                </c:pt>
                <c:pt idx="245">
                  <c:v>0.01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0.09</c:v>
                </c:pt>
                <c:pt idx="252">
                  <c:v>0.09</c:v>
                </c:pt>
                <c:pt idx="254">
                  <c:v>0.09</c:v>
                </c:pt>
                <c:pt idx="257">
                  <c:v>0.09</c:v>
                </c:pt>
                <c:pt idx="259">
                  <c:v>0.09</c:v>
                </c:pt>
                <c:pt idx="260">
                  <c:v>0.16</c:v>
                </c:pt>
                <c:pt idx="261">
                  <c:v>0.16</c:v>
                </c:pt>
                <c:pt idx="262">
                  <c:v>0.16</c:v>
                </c:pt>
                <c:pt idx="263">
                  <c:v>0.16</c:v>
                </c:pt>
                <c:pt idx="264">
                  <c:v>0.16</c:v>
                </c:pt>
                <c:pt idx="265">
                  <c:v>0.23</c:v>
                </c:pt>
                <c:pt idx="266">
                  <c:v>0.23</c:v>
                </c:pt>
                <c:pt idx="267">
                  <c:v>0.23</c:v>
                </c:pt>
                <c:pt idx="268">
                  <c:v>0.23</c:v>
                </c:pt>
                <c:pt idx="269">
                  <c:v>0.23</c:v>
                </c:pt>
                <c:pt idx="270">
                  <c:v>0.31</c:v>
                </c:pt>
                <c:pt idx="271">
                  <c:v>0.31</c:v>
                </c:pt>
                <c:pt idx="272">
                  <c:v>0.31</c:v>
                </c:pt>
                <c:pt idx="273">
                  <c:v>0.31</c:v>
                </c:pt>
                <c:pt idx="274">
                  <c:v>0.31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0.51</c:v>
                </c:pt>
                <c:pt idx="280">
                  <c:v>0.51</c:v>
                </c:pt>
                <c:pt idx="281">
                  <c:v>0.51</c:v>
                </c:pt>
                <c:pt idx="283">
                  <c:v>0.51</c:v>
                </c:pt>
                <c:pt idx="285">
                  <c:v>0.51</c:v>
                </c:pt>
                <c:pt idx="286">
                  <c:v>0.64</c:v>
                </c:pt>
                <c:pt idx="287">
                  <c:v>0.64</c:v>
                </c:pt>
                <c:pt idx="288">
                  <c:v>0.64</c:v>
                </c:pt>
                <c:pt idx="289">
                  <c:v>0.64</c:v>
                </c:pt>
                <c:pt idx="290">
                  <c:v>0.64</c:v>
                </c:pt>
                <c:pt idx="291">
                  <c:v>0.64</c:v>
                </c:pt>
                <c:pt idx="292">
                  <c:v>0.81</c:v>
                </c:pt>
                <c:pt idx="293">
                  <c:v>0.81</c:v>
                </c:pt>
                <c:pt idx="294">
                  <c:v>0.81</c:v>
                </c:pt>
                <c:pt idx="295">
                  <c:v>0.81</c:v>
                </c:pt>
                <c:pt idx="296">
                  <c:v>0.81</c:v>
                </c:pt>
                <c:pt idx="297">
                  <c:v>0.81</c:v>
                </c:pt>
                <c:pt idx="298">
                  <c:v>0.97</c:v>
                </c:pt>
                <c:pt idx="299">
                  <c:v>0.97</c:v>
                </c:pt>
                <c:pt idx="300">
                  <c:v>0.97</c:v>
                </c:pt>
                <c:pt idx="301">
                  <c:v>0.97</c:v>
                </c:pt>
                <c:pt idx="302">
                  <c:v>0.97</c:v>
                </c:pt>
                <c:pt idx="303">
                  <c:v>0.97</c:v>
                </c:pt>
                <c:pt idx="304">
                  <c:v>1.1399999999999999</c:v>
                </c:pt>
                <c:pt idx="305">
                  <c:v>1.1399999999999999</c:v>
                </c:pt>
                <c:pt idx="306">
                  <c:v>1.1399999999999999</c:v>
                </c:pt>
                <c:pt idx="307">
                  <c:v>1.1399999999999999</c:v>
                </c:pt>
                <c:pt idx="308">
                  <c:v>1.1399999999999999</c:v>
                </c:pt>
                <c:pt idx="309">
                  <c:v>1.1399999999999999</c:v>
                </c:pt>
                <c:pt idx="310">
                  <c:v>1.27</c:v>
                </c:pt>
                <c:pt idx="311">
                  <c:v>1.27</c:v>
                </c:pt>
                <c:pt idx="312">
                  <c:v>1.27</c:v>
                </c:pt>
                <c:pt idx="313">
                  <c:v>1.27</c:v>
                </c:pt>
                <c:pt idx="314">
                  <c:v>1.27</c:v>
                </c:pt>
                <c:pt idx="315">
                  <c:v>1.27</c:v>
                </c:pt>
                <c:pt idx="316">
                  <c:v>1.34</c:v>
                </c:pt>
                <c:pt idx="317">
                  <c:v>1.34</c:v>
                </c:pt>
                <c:pt idx="318">
                  <c:v>1.34</c:v>
                </c:pt>
                <c:pt idx="319">
                  <c:v>1.34</c:v>
                </c:pt>
                <c:pt idx="320">
                  <c:v>1.34</c:v>
                </c:pt>
                <c:pt idx="321">
                  <c:v>1.34</c:v>
                </c:pt>
                <c:pt idx="322">
                  <c:v>1.36</c:v>
                </c:pt>
                <c:pt idx="323">
                  <c:v>1.36</c:v>
                </c:pt>
                <c:pt idx="324">
                  <c:v>1.36</c:v>
                </c:pt>
                <c:pt idx="325">
                  <c:v>1.36</c:v>
                </c:pt>
                <c:pt idx="326">
                  <c:v>1.36</c:v>
                </c:pt>
                <c:pt idx="327">
                  <c:v>1.36</c:v>
                </c:pt>
                <c:pt idx="328">
                  <c:v>1.36</c:v>
                </c:pt>
                <c:pt idx="329">
                  <c:v>1.36</c:v>
                </c:pt>
                <c:pt idx="330">
                  <c:v>1.36</c:v>
                </c:pt>
                <c:pt idx="331">
                  <c:v>1.36</c:v>
                </c:pt>
                <c:pt idx="332">
                  <c:v>1.36</c:v>
                </c:pt>
                <c:pt idx="333">
                  <c:v>1.39</c:v>
                </c:pt>
                <c:pt idx="334">
                  <c:v>1.39</c:v>
                </c:pt>
                <c:pt idx="335">
                  <c:v>1.39</c:v>
                </c:pt>
                <c:pt idx="336">
                  <c:v>1.39</c:v>
                </c:pt>
                <c:pt idx="337">
                  <c:v>1.39</c:v>
                </c:pt>
                <c:pt idx="338">
                  <c:v>1.39</c:v>
                </c:pt>
                <c:pt idx="339">
                  <c:v>1.46</c:v>
                </c:pt>
                <c:pt idx="340">
                  <c:v>1.46</c:v>
                </c:pt>
                <c:pt idx="341">
                  <c:v>1.46</c:v>
                </c:pt>
                <c:pt idx="342">
                  <c:v>1.46</c:v>
                </c:pt>
                <c:pt idx="343">
                  <c:v>1.46</c:v>
                </c:pt>
                <c:pt idx="344">
                  <c:v>1.46</c:v>
                </c:pt>
                <c:pt idx="345">
                  <c:v>1.58</c:v>
                </c:pt>
                <c:pt idx="346">
                  <c:v>1.58</c:v>
                </c:pt>
                <c:pt idx="347">
                  <c:v>1.58</c:v>
                </c:pt>
                <c:pt idx="348">
                  <c:v>1.58</c:v>
                </c:pt>
                <c:pt idx="349">
                  <c:v>1.58</c:v>
                </c:pt>
                <c:pt idx="350">
                  <c:v>1.58</c:v>
                </c:pt>
                <c:pt idx="351">
                  <c:v>1.8</c:v>
                </c:pt>
                <c:pt idx="352">
                  <c:v>1.8</c:v>
                </c:pt>
                <c:pt idx="353">
                  <c:v>1.8</c:v>
                </c:pt>
                <c:pt idx="354">
                  <c:v>1.8</c:v>
                </c:pt>
                <c:pt idx="355">
                  <c:v>1.8</c:v>
                </c:pt>
                <c:pt idx="356">
                  <c:v>1.8</c:v>
                </c:pt>
                <c:pt idx="357">
                  <c:v>2.04</c:v>
                </c:pt>
                <c:pt idx="358">
                  <c:v>2.04</c:v>
                </c:pt>
                <c:pt idx="359">
                  <c:v>2.04</c:v>
                </c:pt>
                <c:pt idx="360">
                  <c:v>2.04</c:v>
                </c:pt>
                <c:pt idx="361">
                  <c:v>2.04</c:v>
                </c:pt>
                <c:pt idx="362">
                  <c:v>2.04</c:v>
                </c:pt>
                <c:pt idx="363">
                  <c:v>2.2599999999999998</c:v>
                </c:pt>
                <c:pt idx="364">
                  <c:v>2.2599999999999998</c:v>
                </c:pt>
                <c:pt idx="365">
                  <c:v>2.2599999999999998</c:v>
                </c:pt>
                <c:pt idx="366">
                  <c:v>2.2599999999999998</c:v>
                </c:pt>
                <c:pt idx="367">
                  <c:v>2.2599999999999998</c:v>
                </c:pt>
                <c:pt idx="368">
                  <c:v>2.2599999999999998</c:v>
                </c:pt>
                <c:pt idx="369">
                  <c:v>2.5</c:v>
                </c:pt>
                <c:pt idx="370">
                  <c:v>2.5</c:v>
                </c:pt>
                <c:pt idx="371">
                  <c:v>2.5</c:v>
                </c:pt>
                <c:pt idx="373">
                  <c:v>2.5</c:v>
                </c:pt>
                <c:pt idx="374">
                  <c:v>2.5</c:v>
                </c:pt>
                <c:pt idx="375">
                  <c:v>2.5</c:v>
                </c:pt>
                <c:pt idx="376">
                  <c:v>2.68</c:v>
                </c:pt>
                <c:pt idx="377">
                  <c:v>2.68</c:v>
                </c:pt>
                <c:pt idx="378">
                  <c:v>2.68</c:v>
                </c:pt>
                <c:pt idx="379">
                  <c:v>2.68</c:v>
                </c:pt>
                <c:pt idx="380">
                  <c:v>2.68</c:v>
                </c:pt>
                <c:pt idx="381">
                  <c:v>2.68</c:v>
                </c:pt>
                <c:pt idx="382">
                  <c:v>2.81</c:v>
                </c:pt>
                <c:pt idx="383">
                  <c:v>2.81</c:v>
                </c:pt>
                <c:pt idx="384">
                  <c:v>2.81</c:v>
                </c:pt>
                <c:pt idx="385">
                  <c:v>2.81</c:v>
                </c:pt>
                <c:pt idx="386">
                  <c:v>2.81</c:v>
                </c:pt>
                <c:pt idx="387">
                  <c:v>2.91</c:v>
                </c:pt>
                <c:pt idx="388">
                  <c:v>2.91</c:v>
                </c:pt>
                <c:pt idx="389">
                  <c:v>2.91</c:v>
                </c:pt>
                <c:pt idx="390">
                  <c:v>2.91</c:v>
                </c:pt>
                <c:pt idx="391">
                  <c:v>2.91</c:v>
                </c:pt>
                <c:pt idx="392">
                  <c:v>2.91</c:v>
                </c:pt>
                <c:pt idx="393">
                  <c:v>2.95</c:v>
                </c:pt>
                <c:pt idx="394">
                  <c:v>2.95</c:v>
                </c:pt>
                <c:pt idx="395">
                  <c:v>2.95</c:v>
                </c:pt>
                <c:pt idx="396">
                  <c:v>2.95</c:v>
                </c:pt>
                <c:pt idx="397">
                  <c:v>2.95</c:v>
                </c:pt>
                <c:pt idx="398">
                  <c:v>2.95</c:v>
                </c:pt>
                <c:pt idx="399">
                  <c:v>3.01</c:v>
                </c:pt>
                <c:pt idx="400">
                  <c:v>3.01</c:v>
                </c:pt>
                <c:pt idx="401">
                  <c:v>3.01</c:v>
                </c:pt>
                <c:pt idx="402">
                  <c:v>3.01</c:v>
                </c:pt>
                <c:pt idx="403">
                  <c:v>3.01</c:v>
                </c:pt>
                <c:pt idx="404">
                  <c:v>3.01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3.19</c:v>
                </c:pt>
                <c:pt idx="412">
                  <c:v>3.19</c:v>
                </c:pt>
                <c:pt idx="413">
                  <c:v>3.19</c:v>
                </c:pt>
                <c:pt idx="414">
                  <c:v>3.19</c:v>
                </c:pt>
                <c:pt idx="415">
                  <c:v>3.19</c:v>
                </c:pt>
                <c:pt idx="416">
                  <c:v>3.19</c:v>
                </c:pt>
                <c:pt idx="417">
                  <c:v>3.34</c:v>
                </c:pt>
                <c:pt idx="418">
                  <c:v>3.34</c:v>
                </c:pt>
                <c:pt idx="419">
                  <c:v>3.34</c:v>
                </c:pt>
                <c:pt idx="420">
                  <c:v>3.34</c:v>
                </c:pt>
                <c:pt idx="421">
                  <c:v>3.34</c:v>
                </c:pt>
                <c:pt idx="422">
                  <c:v>3.34</c:v>
                </c:pt>
                <c:pt idx="423">
                  <c:v>3.58</c:v>
                </c:pt>
                <c:pt idx="424">
                  <c:v>3.58</c:v>
                </c:pt>
                <c:pt idx="425">
                  <c:v>3.58</c:v>
                </c:pt>
                <c:pt idx="426">
                  <c:v>3.58</c:v>
                </c:pt>
                <c:pt idx="427">
                  <c:v>3.58</c:v>
                </c:pt>
                <c:pt idx="428">
                  <c:v>3.58</c:v>
                </c:pt>
                <c:pt idx="429">
                  <c:v>3.82</c:v>
                </c:pt>
                <c:pt idx="430">
                  <c:v>3.82</c:v>
                </c:pt>
                <c:pt idx="431">
                  <c:v>3.82</c:v>
                </c:pt>
                <c:pt idx="432">
                  <c:v>3.82</c:v>
                </c:pt>
                <c:pt idx="433">
                  <c:v>3.82</c:v>
                </c:pt>
                <c:pt idx="434">
                  <c:v>3.82</c:v>
                </c:pt>
                <c:pt idx="435">
                  <c:v>4.05</c:v>
                </c:pt>
                <c:pt idx="436">
                  <c:v>4.05</c:v>
                </c:pt>
                <c:pt idx="437">
                  <c:v>4.05</c:v>
                </c:pt>
                <c:pt idx="438">
                  <c:v>4.05</c:v>
                </c:pt>
                <c:pt idx="439">
                  <c:v>4.05</c:v>
                </c:pt>
                <c:pt idx="440">
                  <c:v>4.05</c:v>
                </c:pt>
                <c:pt idx="441">
                  <c:v>4.25</c:v>
                </c:pt>
                <c:pt idx="442">
                  <c:v>4.25</c:v>
                </c:pt>
                <c:pt idx="443">
                  <c:v>4.25</c:v>
                </c:pt>
                <c:pt idx="444">
                  <c:v>4.25</c:v>
                </c:pt>
                <c:pt idx="445">
                  <c:v>4.25</c:v>
                </c:pt>
                <c:pt idx="446">
                  <c:v>4.38</c:v>
                </c:pt>
                <c:pt idx="447">
                  <c:v>4.38</c:v>
                </c:pt>
                <c:pt idx="448">
                  <c:v>4.38</c:v>
                </c:pt>
                <c:pt idx="449">
                  <c:v>4.38</c:v>
                </c:pt>
                <c:pt idx="450">
                  <c:v>4.38</c:v>
                </c:pt>
                <c:pt idx="451">
                  <c:v>4.38</c:v>
                </c:pt>
                <c:pt idx="452">
                  <c:v>4.47</c:v>
                </c:pt>
                <c:pt idx="453">
                  <c:v>4.47</c:v>
                </c:pt>
                <c:pt idx="454">
                  <c:v>4.47</c:v>
                </c:pt>
                <c:pt idx="455">
                  <c:v>4.47</c:v>
                </c:pt>
                <c:pt idx="456">
                  <c:v>4.47</c:v>
                </c:pt>
                <c:pt idx="457">
                  <c:v>4.47</c:v>
                </c:pt>
                <c:pt idx="458">
                  <c:v>4.53</c:v>
                </c:pt>
                <c:pt idx="459">
                  <c:v>4.53</c:v>
                </c:pt>
                <c:pt idx="460">
                  <c:v>4.53</c:v>
                </c:pt>
                <c:pt idx="461">
                  <c:v>4.53</c:v>
                </c:pt>
                <c:pt idx="462">
                  <c:v>4.53</c:v>
                </c:pt>
                <c:pt idx="463">
                  <c:v>4.53</c:v>
                </c:pt>
                <c:pt idx="464">
                  <c:v>4.57</c:v>
                </c:pt>
                <c:pt idx="465">
                  <c:v>4.57</c:v>
                </c:pt>
                <c:pt idx="466">
                  <c:v>4.57</c:v>
                </c:pt>
                <c:pt idx="467">
                  <c:v>4.57</c:v>
                </c:pt>
                <c:pt idx="468">
                  <c:v>4.57</c:v>
                </c:pt>
                <c:pt idx="469">
                  <c:v>4.57</c:v>
                </c:pt>
                <c:pt idx="470">
                  <c:v>4.6399999999999997</c:v>
                </c:pt>
                <c:pt idx="471">
                  <c:v>4.6399999999999997</c:v>
                </c:pt>
                <c:pt idx="472">
                  <c:v>4.6399999999999997</c:v>
                </c:pt>
                <c:pt idx="473">
                  <c:v>4.6399999999999997</c:v>
                </c:pt>
                <c:pt idx="474">
                  <c:v>4.6399999999999997</c:v>
                </c:pt>
                <c:pt idx="475">
                  <c:v>4.6399999999999997</c:v>
                </c:pt>
                <c:pt idx="476">
                  <c:v>4.75</c:v>
                </c:pt>
                <c:pt idx="477">
                  <c:v>4.75</c:v>
                </c:pt>
                <c:pt idx="478">
                  <c:v>4.75</c:v>
                </c:pt>
                <c:pt idx="479">
                  <c:v>4.75</c:v>
                </c:pt>
                <c:pt idx="480">
                  <c:v>4.75</c:v>
                </c:pt>
                <c:pt idx="481">
                  <c:v>4.75</c:v>
                </c:pt>
                <c:pt idx="482">
                  <c:v>4.92</c:v>
                </c:pt>
                <c:pt idx="483">
                  <c:v>4.92</c:v>
                </c:pt>
                <c:pt idx="484">
                  <c:v>4.92</c:v>
                </c:pt>
                <c:pt idx="485">
                  <c:v>4.92</c:v>
                </c:pt>
                <c:pt idx="486">
                  <c:v>4.92</c:v>
                </c:pt>
                <c:pt idx="487">
                  <c:v>4.92</c:v>
                </c:pt>
                <c:pt idx="488">
                  <c:v>5.15</c:v>
                </c:pt>
                <c:pt idx="489">
                  <c:v>5.15</c:v>
                </c:pt>
                <c:pt idx="490">
                  <c:v>5.15</c:v>
                </c:pt>
                <c:pt idx="492">
                  <c:v>5.15</c:v>
                </c:pt>
                <c:pt idx="493">
                  <c:v>5.4</c:v>
                </c:pt>
                <c:pt idx="494">
                  <c:v>5.4</c:v>
                </c:pt>
                <c:pt idx="495">
                  <c:v>5.4</c:v>
                </c:pt>
                <c:pt idx="496">
                  <c:v>5.4</c:v>
                </c:pt>
                <c:pt idx="497">
                  <c:v>5.4</c:v>
                </c:pt>
                <c:pt idx="498">
                  <c:v>5.4</c:v>
                </c:pt>
                <c:pt idx="499">
                  <c:v>5.4</c:v>
                </c:pt>
                <c:pt idx="500">
                  <c:v>5.59</c:v>
                </c:pt>
                <c:pt idx="501">
                  <c:v>5.59</c:v>
                </c:pt>
                <c:pt idx="502">
                  <c:v>5.59</c:v>
                </c:pt>
                <c:pt idx="503">
                  <c:v>5.59</c:v>
                </c:pt>
                <c:pt idx="504">
                  <c:v>5.59</c:v>
                </c:pt>
                <c:pt idx="505">
                  <c:v>5.79</c:v>
                </c:pt>
                <c:pt idx="506">
                  <c:v>5.79</c:v>
                </c:pt>
                <c:pt idx="507">
                  <c:v>5.79</c:v>
                </c:pt>
                <c:pt idx="508">
                  <c:v>5.79</c:v>
                </c:pt>
                <c:pt idx="509">
                  <c:v>5.79</c:v>
                </c:pt>
                <c:pt idx="510">
                  <c:v>5.79</c:v>
                </c:pt>
                <c:pt idx="511">
                  <c:v>5.79</c:v>
                </c:pt>
                <c:pt idx="512">
                  <c:v>5.92</c:v>
                </c:pt>
                <c:pt idx="513">
                  <c:v>5.92</c:v>
                </c:pt>
                <c:pt idx="514">
                  <c:v>5.92</c:v>
                </c:pt>
                <c:pt idx="515">
                  <c:v>5.92</c:v>
                </c:pt>
                <c:pt idx="516">
                  <c:v>5.92</c:v>
                </c:pt>
                <c:pt idx="517">
                  <c:v>6.02</c:v>
                </c:pt>
                <c:pt idx="518">
                  <c:v>6.02</c:v>
                </c:pt>
                <c:pt idx="519">
                  <c:v>6.02</c:v>
                </c:pt>
                <c:pt idx="520">
                  <c:v>6.02</c:v>
                </c:pt>
                <c:pt idx="521">
                  <c:v>6.02</c:v>
                </c:pt>
                <c:pt idx="522">
                  <c:v>6.02</c:v>
                </c:pt>
                <c:pt idx="523">
                  <c:v>6.02</c:v>
                </c:pt>
                <c:pt idx="524">
                  <c:v>6.06</c:v>
                </c:pt>
                <c:pt idx="525">
                  <c:v>6.06</c:v>
                </c:pt>
                <c:pt idx="526">
                  <c:v>6.06</c:v>
                </c:pt>
                <c:pt idx="527">
                  <c:v>6.06</c:v>
                </c:pt>
                <c:pt idx="528">
                  <c:v>6.06</c:v>
                </c:pt>
                <c:pt idx="529">
                  <c:v>6.12</c:v>
                </c:pt>
                <c:pt idx="530">
                  <c:v>6.12</c:v>
                </c:pt>
                <c:pt idx="531">
                  <c:v>6.12</c:v>
                </c:pt>
                <c:pt idx="532">
                  <c:v>6.12</c:v>
                </c:pt>
                <c:pt idx="533">
                  <c:v>6.12</c:v>
                </c:pt>
                <c:pt idx="534">
                  <c:v>6.12</c:v>
                </c:pt>
                <c:pt idx="535">
                  <c:v>6.12</c:v>
                </c:pt>
                <c:pt idx="536">
                  <c:v>6.15</c:v>
                </c:pt>
                <c:pt idx="537">
                  <c:v>6.15</c:v>
                </c:pt>
                <c:pt idx="538">
                  <c:v>6.15</c:v>
                </c:pt>
                <c:pt idx="539">
                  <c:v>6.15</c:v>
                </c:pt>
                <c:pt idx="540">
                  <c:v>6.15</c:v>
                </c:pt>
                <c:pt idx="541">
                  <c:v>6.22</c:v>
                </c:pt>
                <c:pt idx="542">
                  <c:v>6.22</c:v>
                </c:pt>
                <c:pt idx="543">
                  <c:v>6.22</c:v>
                </c:pt>
                <c:pt idx="544">
                  <c:v>6.22</c:v>
                </c:pt>
                <c:pt idx="545">
                  <c:v>6.22</c:v>
                </c:pt>
                <c:pt idx="546">
                  <c:v>6.22</c:v>
                </c:pt>
                <c:pt idx="547">
                  <c:v>6.36</c:v>
                </c:pt>
                <c:pt idx="548">
                  <c:v>6.36</c:v>
                </c:pt>
                <c:pt idx="549">
                  <c:v>6.36</c:v>
                </c:pt>
                <c:pt idx="550">
                  <c:v>6.36</c:v>
                </c:pt>
                <c:pt idx="551">
                  <c:v>6.36</c:v>
                </c:pt>
                <c:pt idx="552">
                  <c:v>6.54</c:v>
                </c:pt>
                <c:pt idx="553">
                  <c:v>6.54</c:v>
                </c:pt>
                <c:pt idx="554">
                  <c:v>6.54</c:v>
                </c:pt>
                <c:pt idx="555">
                  <c:v>6.54</c:v>
                </c:pt>
                <c:pt idx="556">
                  <c:v>6.54</c:v>
                </c:pt>
                <c:pt idx="557">
                  <c:v>6.54</c:v>
                </c:pt>
                <c:pt idx="558">
                  <c:v>6.54</c:v>
                </c:pt>
                <c:pt idx="559">
                  <c:v>6.77</c:v>
                </c:pt>
                <c:pt idx="560">
                  <c:v>6.77</c:v>
                </c:pt>
                <c:pt idx="561">
                  <c:v>6.77</c:v>
                </c:pt>
                <c:pt idx="562">
                  <c:v>6.77</c:v>
                </c:pt>
                <c:pt idx="563">
                  <c:v>6.77</c:v>
                </c:pt>
                <c:pt idx="564">
                  <c:v>6.96</c:v>
                </c:pt>
                <c:pt idx="565">
                  <c:v>6.96</c:v>
                </c:pt>
                <c:pt idx="566">
                  <c:v>6.96</c:v>
                </c:pt>
                <c:pt idx="567">
                  <c:v>6.96</c:v>
                </c:pt>
                <c:pt idx="568">
                  <c:v>6.96</c:v>
                </c:pt>
                <c:pt idx="569">
                  <c:v>6.96</c:v>
                </c:pt>
                <c:pt idx="570">
                  <c:v>6.96</c:v>
                </c:pt>
                <c:pt idx="571">
                  <c:v>7.17</c:v>
                </c:pt>
                <c:pt idx="572">
                  <c:v>7.17</c:v>
                </c:pt>
                <c:pt idx="573">
                  <c:v>7.17</c:v>
                </c:pt>
                <c:pt idx="574">
                  <c:v>7.17</c:v>
                </c:pt>
                <c:pt idx="575">
                  <c:v>7.17</c:v>
                </c:pt>
                <c:pt idx="576">
                  <c:v>7.32</c:v>
                </c:pt>
                <c:pt idx="577">
                  <c:v>7.32</c:v>
                </c:pt>
                <c:pt idx="578">
                  <c:v>7.32</c:v>
                </c:pt>
                <c:pt idx="579">
                  <c:v>7.32</c:v>
                </c:pt>
                <c:pt idx="580">
                  <c:v>7.32</c:v>
                </c:pt>
                <c:pt idx="581">
                  <c:v>7.32</c:v>
                </c:pt>
                <c:pt idx="582">
                  <c:v>7.32</c:v>
                </c:pt>
                <c:pt idx="583">
                  <c:v>7.42</c:v>
                </c:pt>
                <c:pt idx="584">
                  <c:v>7.42</c:v>
                </c:pt>
                <c:pt idx="585">
                  <c:v>7.42</c:v>
                </c:pt>
                <c:pt idx="586">
                  <c:v>7.42</c:v>
                </c:pt>
                <c:pt idx="587">
                  <c:v>7.42</c:v>
                </c:pt>
                <c:pt idx="588">
                  <c:v>7.49</c:v>
                </c:pt>
                <c:pt idx="589">
                  <c:v>7.49</c:v>
                </c:pt>
                <c:pt idx="590">
                  <c:v>7.49</c:v>
                </c:pt>
                <c:pt idx="591">
                  <c:v>7.49</c:v>
                </c:pt>
                <c:pt idx="592">
                  <c:v>7.49</c:v>
                </c:pt>
                <c:pt idx="593">
                  <c:v>7.49</c:v>
                </c:pt>
                <c:pt idx="594">
                  <c:v>7.49</c:v>
                </c:pt>
                <c:pt idx="595">
                  <c:v>7.54</c:v>
                </c:pt>
                <c:pt idx="596">
                  <c:v>7.54</c:v>
                </c:pt>
                <c:pt idx="597">
                  <c:v>7.54</c:v>
                </c:pt>
                <c:pt idx="598">
                  <c:v>7.54</c:v>
                </c:pt>
                <c:pt idx="599">
                  <c:v>7.56</c:v>
                </c:pt>
                <c:pt idx="600">
                  <c:v>7.56</c:v>
                </c:pt>
                <c:pt idx="601">
                  <c:v>7.56</c:v>
                </c:pt>
                <c:pt idx="602">
                  <c:v>7.56</c:v>
                </c:pt>
                <c:pt idx="603">
                  <c:v>7.56</c:v>
                </c:pt>
                <c:pt idx="604">
                  <c:v>7.56</c:v>
                </c:pt>
                <c:pt idx="605">
                  <c:v>7.56</c:v>
                </c:pt>
                <c:pt idx="606">
                  <c:v>7.63</c:v>
                </c:pt>
                <c:pt idx="607">
                  <c:v>7.63</c:v>
                </c:pt>
                <c:pt idx="608">
                  <c:v>7.63</c:v>
                </c:pt>
                <c:pt idx="609">
                  <c:v>7.63</c:v>
                </c:pt>
                <c:pt idx="611">
                  <c:v>7.63</c:v>
                </c:pt>
                <c:pt idx="612">
                  <c:v>7.77</c:v>
                </c:pt>
                <c:pt idx="613">
                  <c:v>7.77</c:v>
                </c:pt>
                <c:pt idx="614">
                  <c:v>7.77</c:v>
                </c:pt>
                <c:pt idx="615">
                  <c:v>7.77</c:v>
                </c:pt>
                <c:pt idx="616">
                  <c:v>7.77</c:v>
                </c:pt>
                <c:pt idx="617">
                  <c:v>7.77</c:v>
                </c:pt>
                <c:pt idx="618">
                  <c:v>7.77</c:v>
                </c:pt>
                <c:pt idx="619">
                  <c:v>7.98</c:v>
                </c:pt>
                <c:pt idx="620">
                  <c:v>7.98</c:v>
                </c:pt>
                <c:pt idx="621">
                  <c:v>7.98</c:v>
                </c:pt>
                <c:pt idx="622">
                  <c:v>7.98</c:v>
                </c:pt>
                <c:pt idx="623">
                  <c:v>7.98</c:v>
                </c:pt>
                <c:pt idx="624">
                  <c:v>8.24</c:v>
                </c:pt>
                <c:pt idx="625">
                  <c:v>8.24</c:v>
                </c:pt>
                <c:pt idx="626">
                  <c:v>8.24</c:v>
                </c:pt>
                <c:pt idx="627">
                  <c:v>8.24</c:v>
                </c:pt>
                <c:pt idx="628">
                  <c:v>8.24</c:v>
                </c:pt>
                <c:pt idx="629">
                  <c:v>8.24</c:v>
                </c:pt>
                <c:pt idx="630">
                  <c:v>8.24</c:v>
                </c:pt>
                <c:pt idx="631">
                  <c:v>8.52</c:v>
                </c:pt>
                <c:pt idx="632">
                  <c:v>8.52</c:v>
                </c:pt>
                <c:pt idx="633">
                  <c:v>8.52</c:v>
                </c:pt>
                <c:pt idx="634">
                  <c:v>8.52</c:v>
                </c:pt>
                <c:pt idx="635">
                  <c:v>8.52</c:v>
                </c:pt>
                <c:pt idx="636">
                  <c:v>8.74</c:v>
                </c:pt>
                <c:pt idx="637">
                  <c:v>8.74</c:v>
                </c:pt>
                <c:pt idx="638">
                  <c:v>8.74</c:v>
                </c:pt>
                <c:pt idx="639">
                  <c:v>8.74</c:v>
                </c:pt>
                <c:pt idx="640">
                  <c:v>8.74</c:v>
                </c:pt>
                <c:pt idx="641">
                  <c:v>8.74</c:v>
                </c:pt>
                <c:pt idx="642">
                  <c:v>8.7200000000000006</c:v>
                </c:pt>
                <c:pt idx="643">
                  <c:v>8.7200000000000006</c:v>
                </c:pt>
                <c:pt idx="644">
                  <c:v>8.7200000000000006</c:v>
                </c:pt>
                <c:pt idx="645">
                  <c:v>8.7200000000000006</c:v>
                </c:pt>
                <c:pt idx="646">
                  <c:v>8.7200000000000006</c:v>
                </c:pt>
                <c:pt idx="647">
                  <c:v>8.7200000000000006</c:v>
                </c:pt>
                <c:pt idx="648">
                  <c:v>8.7100000000000009</c:v>
                </c:pt>
                <c:pt idx="649">
                  <c:v>8.7100000000000009</c:v>
                </c:pt>
                <c:pt idx="650">
                  <c:v>8.7100000000000009</c:v>
                </c:pt>
                <c:pt idx="651">
                  <c:v>8.7100000000000009</c:v>
                </c:pt>
                <c:pt idx="652">
                  <c:v>8.7100000000000009</c:v>
                </c:pt>
                <c:pt idx="653">
                  <c:v>8.7100000000000009</c:v>
                </c:pt>
                <c:pt idx="654">
                  <c:v>8.7100000000000009</c:v>
                </c:pt>
                <c:pt idx="655">
                  <c:v>8.7100000000000009</c:v>
                </c:pt>
                <c:pt idx="656">
                  <c:v>8.7100000000000009</c:v>
                </c:pt>
                <c:pt idx="657">
                  <c:v>8.7100000000000009</c:v>
                </c:pt>
                <c:pt idx="658">
                  <c:v>8.7100000000000009</c:v>
                </c:pt>
                <c:pt idx="659">
                  <c:v>8.75</c:v>
                </c:pt>
                <c:pt idx="660">
                  <c:v>8.75</c:v>
                </c:pt>
                <c:pt idx="661">
                  <c:v>8.75</c:v>
                </c:pt>
                <c:pt idx="662">
                  <c:v>8.75</c:v>
                </c:pt>
                <c:pt idx="663">
                  <c:v>8.75</c:v>
                </c:pt>
                <c:pt idx="664">
                  <c:v>8.75</c:v>
                </c:pt>
                <c:pt idx="665">
                  <c:v>8.74</c:v>
                </c:pt>
                <c:pt idx="666">
                  <c:v>8.74</c:v>
                </c:pt>
                <c:pt idx="667">
                  <c:v>8.74</c:v>
                </c:pt>
                <c:pt idx="668">
                  <c:v>8.74</c:v>
                </c:pt>
                <c:pt idx="669">
                  <c:v>8.74</c:v>
                </c:pt>
                <c:pt idx="670">
                  <c:v>8.74</c:v>
                </c:pt>
                <c:pt idx="671">
                  <c:v>8.73</c:v>
                </c:pt>
                <c:pt idx="672">
                  <c:v>8.73</c:v>
                </c:pt>
                <c:pt idx="673">
                  <c:v>8.73</c:v>
                </c:pt>
                <c:pt idx="674">
                  <c:v>8.73</c:v>
                </c:pt>
                <c:pt idx="675">
                  <c:v>8.73</c:v>
                </c:pt>
                <c:pt idx="676">
                  <c:v>8.73</c:v>
                </c:pt>
                <c:pt idx="677">
                  <c:v>8.75</c:v>
                </c:pt>
                <c:pt idx="678">
                  <c:v>8.75</c:v>
                </c:pt>
                <c:pt idx="679">
                  <c:v>8.75</c:v>
                </c:pt>
                <c:pt idx="680">
                  <c:v>8.75</c:v>
                </c:pt>
                <c:pt idx="681">
                  <c:v>8.75</c:v>
                </c:pt>
                <c:pt idx="682">
                  <c:v>8.75</c:v>
                </c:pt>
                <c:pt idx="683">
                  <c:v>8.76</c:v>
                </c:pt>
                <c:pt idx="684">
                  <c:v>8.76</c:v>
                </c:pt>
                <c:pt idx="685">
                  <c:v>8.76</c:v>
                </c:pt>
                <c:pt idx="686">
                  <c:v>8.76</c:v>
                </c:pt>
                <c:pt idx="687">
                  <c:v>8.76</c:v>
                </c:pt>
                <c:pt idx="688">
                  <c:v>8.76</c:v>
                </c:pt>
                <c:pt idx="689">
                  <c:v>8.76</c:v>
                </c:pt>
                <c:pt idx="690">
                  <c:v>8.76</c:v>
                </c:pt>
                <c:pt idx="691">
                  <c:v>8.76</c:v>
                </c:pt>
                <c:pt idx="692">
                  <c:v>8.76</c:v>
                </c:pt>
                <c:pt idx="693">
                  <c:v>8.76</c:v>
                </c:pt>
                <c:pt idx="694">
                  <c:v>8.76</c:v>
                </c:pt>
                <c:pt idx="695">
                  <c:v>8.75</c:v>
                </c:pt>
                <c:pt idx="696">
                  <c:v>8.75</c:v>
                </c:pt>
                <c:pt idx="697">
                  <c:v>8.75</c:v>
                </c:pt>
                <c:pt idx="698">
                  <c:v>8.75</c:v>
                </c:pt>
                <c:pt idx="699">
                  <c:v>8.75</c:v>
                </c:pt>
                <c:pt idx="700">
                  <c:v>8.75</c:v>
                </c:pt>
                <c:pt idx="701">
                  <c:v>8.74</c:v>
                </c:pt>
                <c:pt idx="702">
                  <c:v>8.74</c:v>
                </c:pt>
                <c:pt idx="703">
                  <c:v>8.74</c:v>
                </c:pt>
                <c:pt idx="704">
                  <c:v>8.74</c:v>
                </c:pt>
                <c:pt idx="705">
                  <c:v>8.74</c:v>
                </c:pt>
                <c:pt idx="706">
                  <c:v>8.73</c:v>
                </c:pt>
                <c:pt idx="707">
                  <c:v>8.73</c:v>
                </c:pt>
                <c:pt idx="708">
                  <c:v>8.73</c:v>
                </c:pt>
                <c:pt idx="709">
                  <c:v>8.73</c:v>
                </c:pt>
                <c:pt idx="710">
                  <c:v>8.73</c:v>
                </c:pt>
                <c:pt idx="711">
                  <c:v>8.73</c:v>
                </c:pt>
                <c:pt idx="712">
                  <c:v>8.75</c:v>
                </c:pt>
                <c:pt idx="713">
                  <c:v>8.75</c:v>
                </c:pt>
                <c:pt idx="714">
                  <c:v>8.75</c:v>
                </c:pt>
                <c:pt idx="715">
                  <c:v>8.75</c:v>
                </c:pt>
                <c:pt idx="716">
                  <c:v>8.75</c:v>
                </c:pt>
                <c:pt idx="717">
                  <c:v>8.75</c:v>
                </c:pt>
                <c:pt idx="718">
                  <c:v>8.75</c:v>
                </c:pt>
                <c:pt idx="719">
                  <c:v>8.75</c:v>
                </c:pt>
                <c:pt idx="720">
                  <c:v>8.75</c:v>
                </c:pt>
                <c:pt idx="721">
                  <c:v>8.75</c:v>
                </c:pt>
                <c:pt idx="722">
                  <c:v>8.75</c:v>
                </c:pt>
                <c:pt idx="723">
                  <c:v>8.75</c:v>
                </c:pt>
                <c:pt idx="724">
                  <c:v>8.73</c:v>
                </c:pt>
                <c:pt idx="725">
                  <c:v>8.73</c:v>
                </c:pt>
                <c:pt idx="726">
                  <c:v>8.73</c:v>
                </c:pt>
                <c:pt idx="727">
                  <c:v>8.73</c:v>
                </c:pt>
                <c:pt idx="728">
                  <c:v>8.73</c:v>
                </c:pt>
                <c:pt idx="730">
                  <c:v>8.73</c:v>
                </c:pt>
                <c:pt idx="731">
                  <c:v>8.74</c:v>
                </c:pt>
                <c:pt idx="732">
                  <c:v>8.74</c:v>
                </c:pt>
                <c:pt idx="733">
                  <c:v>8.74</c:v>
                </c:pt>
                <c:pt idx="734">
                  <c:v>8.74</c:v>
                </c:pt>
                <c:pt idx="735">
                  <c:v>8.74</c:v>
                </c:pt>
                <c:pt idx="737">
                  <c:v>8.74</c:v>
                </c:pt>
                <c:pt idx="738">
                  <c:v>8.73</c:v>
                </c:pt>
                <c:pt idx="740">
                  <c:v>8.73</c:v>
                </c:pt>
                <c:pt idx="743">
                  <c:v>8.73</c:v>
                </c:pt>
                <c:pt idx="744">
                  <c:v>8.73</c:v>
                </c:pt>
                <c:pt idx="745">
                  <c:v>8.73</c:v>
                </c:pt>
                <c:pt idx="746">
                  <c:v>8.73</c:v>
                </c:pt>
                <c:pt idx="747">
                  <c:v>8.73</c:v>
                </c:pt>
                <c:pt idx="748">
                  <c:v>8.73</c:v>
                </c:pt>
                <c:pt idx="750">
                  <c:v>8.73</c:v>
                </c:pt>
                <c:pt idx="751">
                  <c:v>8.73</c:v>
                </c:pt>
                <c:pt idx="752">
                  <c:v>8.73</c:v>
                </c:pt>
                <c:pt idx="753">
                  <c:v>8.73</c:v>
                </c:pt>
                <c:pt idx="754">
                  <c:v>8.75</c:v>
                </c:pt>
                <c:pt idx="755">
                  <c:v>8.75</c:v>
                </c:pt>
                <c:pt idx="756">
                  <c:v>8.75</c:v>
                </c:pt>
                <c:pt idx="757">
                  <c:v>8.75</c:v>
                </c:pt>
                <c:pt idx="758">
                  <c:v>8.75</c:v>
                </c:pt>
                <c:pt idx="759">
                  <c:v>8.75</c:v>
                </c:pt>
                <c:pt idx="762">
                  <c:v>8.75</c:v>
                </c:pt>
                <c:pt idx="763">
                  <c:v>8.75</c:v>
                </c:pt>
                <c:pt idx="764">
                  <c:v>8.75</c:v>
                </c:pt>
                <c:pt idx="765">
                  <c:v>8.75</c:v>
                </c:pt>
                <c:pt idx="766">
                  <c:v>8.75</c:v>
                </c:pt>
                <c:pt idx="767">
                  <c:v>8.75</c:v>
                </c:pt>
                <c:pt idx="768">
                  <c:v>8.75</c:v>
                </c:pt>
                <c:pt idx="769">
                  <c:v>8.75</c:v>
                </c:pt>
                <c:pt idx="770">
                  <c:v>8.75</c:v>
                </c:pt>
                <c:pt idx="771">
                  <c:v>8.74</c:v>
                </c:pt>
                <c:pt idx="772">
                  <c:v>8.74</c:v>
                </c:pt>
                <c:pt idx="773">
                  <c:v>8.74</c:v>
                </c:pt>
                <c:pt idx="774">
                  <c:v>8.74</c:v>
                </c:pt>
                <c:pt idx="775">
                  <c:v>8.74</c:v>
                </c:pt>
                <c:pt idx="776">
                  <c:v>8.74</c:v>
                </c:pt>
                <c:pt idx="777">
                  <c:v>8.74</c:v>
                </c:pt>
                <c:pt idx="780">
                  <c:v>8.74</c:v>
                </c:pt>
                <c:pt idx="781">
                  <c:v>8.74</c:v>
                </c:pt>
                <c:pt idx="782">
                  <c:v>8.75</c:v>
                </c:pt>
                <c:pt idx="783">
                  <c:v>8.75</c:v>
                </c:pt>
                <c:pt idx="784">
                  <c:v>8.75</c:v>
                </c:pt>
                <c:pt idx="785">
                  <c:v>8.75</c:v>
                </c:pt>
                <c:pt idx="786">
                  <c:v>8.75</c:v>
                </c:pt>
                <c:pt idx="787">
                  <c:v>8.74</c:v>
                </c:pt>
                <c:pt idx="788">
                  <c:v>8.74</c:v>
                </c:pt>
                <c:pt idx="789">
                  <c:v>8.74</c:v>
                </c:pt>
                <c:pt idx="790">
                  <c:v>8.74</c:v>
                </c:pt>
                <c:pt idx="791">
                  <c:v>8.74</c:v>
                </c:pt>
                <c:pt idx="792">
                  <c:v>8.75</c:v>
                </c:pt>
                <c:pt idx="793">
                  <c:v>8.75</c:v>
                </c:pt>
                <c:pt idx="794">
                  <c:v>8.75</c:v>
                </c:pt>
                <c:pt idx="795">
                  <c:v>8.75</c:v>
                </c:pt>
                <c:pt idx="796">
                  <c:v>8.75</c:v>
                </c:pt>
                <c:pt idx="797">
                  <c:v>8.74</c:v>
                </c:pt>
                <c:pt idx="798">
                  <c:v>8.74</c:v>
                </c:pt>
                <c:pt idx="799">
                  <c:v>8.74</c:v>
                </c:pt>
                <c:pt idx="800">
                  <c:v>8.74</c:v>
                </c:pt>
                <c:pt idx="801">
                  <c:v>8.74</c:v>
                </c:pt>
                <c:pt idx="802">
                  <c:v>8.75</c:v>
                </c:pt>
                <c:pt idx="803">
                  <c:v>8.75</c:v>
                </c:pt>
                <c:pt idx="804">
                  <c:v>8.75</c:v>
                </c:pt>
                <c:pt idx="805">
                  <c:v>8.75</c:v>
                </c:pt>
                <c:pt idx="806">
                  <c:v>8.75</c:v>
                </c:pt>
                <c:pt idx="807">
                  <c:v>8.75</c:v>
                </c:pt>
                <c:pt idx="808">
                  <c:v>8.75</c:v>
                </c:pt>
                <c:pt idx="809">
                  <c:v>8.75</c:v>
                </c:pt>
                <c:pt idx="810">
                  <c:v>8.75</c:v>
                </c:pt>
                <c:pt idx="811">
                  <c:v>8.74</c:v>
                </c:pt>
                <c:pt idx="812">
                  <c:v>8.74</c:v>
                </c:pt>
                <c:pt idx="813">
                  <c:v>8.74</c:v>
                </c:pt>
                <c:pt idx="814">
                  <c:v>8.74</c:v>
                </c:pt>
                <c:pt idx="815">
                  <c:v>8.74</c:v>
                </c:pt>
                <c:pt idx="816">
                  <c:v>8.76</c:v>
                </c:pt>
                <c:pt idx="817">
                  <c:v>8.76</c:v>
                </c:pt>
                <c:pt idx="818">
                  <c:v>8.76</c:v>
                </c:pt>
                <c:pt idx="819">
                  <c:v>8.76</c:v>
                </c:pt>
                <c:pt idx="820">
                  <c:v>8.76</c:v>
                </c:pt>
                <c:pt idx="821">
                  <c:v>8.75</c:v>
                </c:pt>
                <c:pt idx="822">
                  <c:v>8.75</c:v>
                </c:pt>
                <c:pt idx="823">
                  <c:v>8.75</c:v>
                </c:pt>
                <c:pt idx="824">
                  <c:v>8.75</c:v>
                </c:pt>
                <c:pt idx="825">
                  <c:v>8.75</c:v>
                </c:pt>
                <c:pt idx="826">
                  <c:v>8.75</c:v>
                </c:pt>
                <c:pt idx="827">
                  <c:v>8.75</c:v>
                </c:pt>
                <c:pt idx="828">
                  <c:v>8.75</c:v>
                </c:pt>
                <c:pt idx="829">
                  <c:v>8.75</c:v>
                </c:pt>
                <c:pt idx="830">
                  <c:v>8.75</c:v>
                </c:pt>
                <c:pt idx="831">
                  <c:v>8.75</c:v>
                </c:pt>
                <c:pt idx="832">
                  <c:v>8.75</c:v>
                </c:pt>
                <c:pt idx="833">
                  <c:v>8.75</c:v>
                </c:pt>
                <c:pt idx="834">
                  <c:v>8.75</c:v>
                </c:pt>
                <c:pt idx="835">
                  <c:v>8.75</c:v>
                </c:pt>
                <c:pt idx="836">
                  <c:v>8.74</c:v>
                </c:pt>
                <c:pt idx="837">
                  <c:v>8.74</c:v>
                </c:pt>
                <c:pt idx="839">
                  <c:v>8.74</c:v>
                </c:pt>
                <c:pt idx="840">
                  <c:v>8.74</c:v>
                </c:pt>
                <c:pt idx="841">
                  <c:v>8.74</c:v>
                </c:pt>
                <c:pt idx="842">
                  <c:v>8.74</c:v>
                </c:pt>
                <c:pt idx="843">
                  <c:v>8.74</c:v>
                </c:pt>
                <c:pt idx="844">
                  <c:v>8.74</c:v>
                </c:pt>
                <c:pt idx="845">
                  <c:v>8.74</c:v>
                </c:pt>
                <c:pt idx="846">
                  <c:v>8.74</c:v>
                </c:pt>
                <c:pt idx="847">
                  <c:v>8.75</c:v>
                </c:pt>
                <c:pt idx="848">
                  <c:v>8.75</c:v>
                </c:pt>
                <c:pt idx="849">
                  <c:v>8.75</c:v>
                </c:pt>
                <c:pt idx="851">
                  <c:v>8.75</c:v>
                </c:pt>
                <c:pt idx="852">
                  <c:v>8.73</c:v>
                </c:pt>
                <c:pt idx="853">
                  <c:v>8.73</c:v>
                </c:pt>
                <c:pt idx="854">
                  <c:v>8.73</c:v>
                </c:pt>
                <c:pt idx="855">
                  <c:v>8.73</c:v>
                </c:pt>
                <c:pt idx="856">
                  <c:v>8.73</c:v>
                </c:pt>
                <c:pt idx="857">
                  <c:v>8.73</c:v>
                </c:pt>
                <c:pt idx="858">
                  <c:v>8.73</c:v>
                </c:pt>
                <c:pt idx="859">
                  <c:v>8.73</c:v>
                </c:pt>
                <c:pt idx="860">
                  <c:v>8.73</c:v>
                </c:pt>
                <c:pt idx="863">
                  <c:v>8.73</c:v>
                </c:pt>
                <c:pt idx="864">
                  <c:v>8.73</c:v>
                </c:pt>
                <c:pt idx="865">
                  <c:v>8.73</c:v>
                </c:pt>
                <c:pt idx="866">
                  <c:v>8.73</c:v>
                </c:pt>
                <c:pt idx="867">
                  <c:v>8.73</c:v>
                </c:pt>
                <c:pt idx="868">
                  <c:v>8.73</c:v>
                </c:pt>
                <c:pt idx="869">
                  <c:v>8.73</c:v>
                </c:pt>
                <c:pt idx="870">
                  <c:v>8.73</c:v>
                </c:pt>
                <c:pt idx="871">
                  <c:v>8.73</c:v>
                </c:pt>
                <c:pt idx="872">
                  <c:v>8.76</c:v>
                </c:pt>
                <c:pt idx="873">
                  <c:v>8.76</c:v>
                </c:pt>
                <c:pt idx="874">
                  <c:v>8.76</c:v>
                </c:pt>
                <c:pt idx="875">
                  <c:v>8.76</c:v>
                </c:pt>
                <c:pt idx="876">
                  <c:v>8.76</c:v>
                </c:pt>
                <c:pt idx="877">
                  <c:v>8.76</c:v>
                </c:pt>
                <c:pt idx="878">
                  <c:v>8.76</c:v>
                </c:pt>
                <c:pt idx="881">
                  <c:v>8.76</c:v>
                </c:pt>
                <c:pt idx="882">
                  <c:v>8.76</c:v>
                </c:pt>
                <c:pt idx="883">
                  <c:v>8.73</c:v>
                </c:pt>
                <c:pt idx="884">
                  <c:v>8.73</c:v>
                </c:pt>
                <c:pt idx="885">
                  <c:v>8.73</c:v>
                </c:pt>
                <c:pt idx="886">
                  <c:v>8.73</c:v>
                </c:pt>
                <c:pt idx="887">
                  <c:v>8.73</c:v>
                </c:pt>
                <c:pt idx="888">
                  <c:v>8.74</c:v>
                </c:pt>
                <c:pt idx="889">
                  <c:v>8.74</c:v>
                </c:pt>
                <c:pt idx="890">
                  <c:v>8.74</c:v>
                </c:pt>
                <c:pt idx="891">
                  <c:v>8.74</c:v>
                </c:pt>
                <c:pt idx="892">
                  <c:v>8.74</c:v>
                </c:pt>
                <c:pt idx="893">
                  <c:v>8.75</c:v>
                </c:pt>
                <c:pt idx="894">
                  <c:v>8.75</c:v>
                </c:pt>
                <c:pt idx="895">
                  <c:v>8.75</c:v>
                </c:pt>
                <c:pt idx="896">
                  <c:v>8.75</c:v>
                </c:pt>
                <c:pt idx="897">
                  <c:v>8.75</c:v>
                </c:pt>
                <c:pt idx="898">
                  <c:v>8.75</c:v>
                </c:pt>
                <c:pt idx="899">
                  <c:v>8.75</c:v>
                </c:pt>
                <c:pt idx="900">
                  <c:v>8.75</c:v>
                </c:pt>
                <c:pt idx="901">
                  <c:v>8.75</c:v>
                </c:pt>
                <c:pt idx="902">
                  <c:v>8.75</c:v>
                </c:pt>
                <c:pt idx="903">
                  <c:v>8.75</c:v>
                </c:pt>
                <c:pt idx="904">
                  <c:v>8.75</c:v>
                </c:pt>
                <c:pt idx="905">
                  <c:v>8.75</c:v>
                </c:pt>
                <c:pt idx="906">
                  <c:v>8.75</c:v>
                </c:pt>
                <c:pt idx="907">
                  <c:v>8.75</c:v>
                </c:pt>
                <c:pt idx="908">
                  <c:v>8.75</c:v>
                </c:pt>
                <c:pt idx="909">
                  <c:v>8.75</c:v>
                </c:pt>
                <c:pt idx="910">
                  <c:v>8.75</c:v>
                </c:pt>
                <c:pt idx="911">
                  <c:v>8.75</c:v>
                </c:pt>
                <c:pt idx="912">
                  <c:v>8.75</c:v>
                </c:pt>
                <c:pt idx="913">
                  <c:v>8.75</c:v>
                </c:pt>
                <c:pt idx="914">
                  <c:v>8.75</c:v>
                </c:pt>
                <c:pt idx="915">
                  <c:v>8.75</c:v>
                </c:pt>
                <c:pt idx="916">
                  <c:v>8.75</c:v>
                </c:pt>
                <c:pt idx="917">
                  <c:v>8.75</c:v>
                </c:pt>
                <c:pt idx="918">
                  <c:v>8.75</c:v>
                </c:pt>
                <c:pt idx="919">
                  <c:v>8.75</c:v>
                </c:pt>
                <c:pt idx="920">
                  <c:v>8.75</c:v>
                </c:pt>
                <c:pt idx="921">
                  <c:v>8.75</c:v>
                </c:pt>
                <c:pt idx="922">
                  <c:v>8.74</c:v>
                </c:pt>
                <c:pt idx="923">
                  <c:v>8.74</c:v>
                </c:pt>
                <c:pt idx="924">
                  <c:v>8.74</c:v>
                </c:pt>
                <c:pt idx="925">
                  <c:v>8.74</c:v>
                </c:pt>
                <c:pt idx="926">
                  <c:v>8.74</c:v>
                </c:pt>
                <c:pt idx="927">
                  <c:v>8.74</c:v>
                </c:pt>
                <c:pt idx="928">
                  <c:v>8.74</c:v>
                </c:pt>
                <c:pt idx="929">
                  <c:v>8.74</c:v>
                </c:pt>
                <c:pt idx="930">
                  <c:v>8.74</c:v>
                </c:pt>
                <c:pt idx="931">
                  <c:v>8.74</c:v>
                </c:pt>
                <c:pt idx="932">
                  <c:v>8.73</c:v>
                </c:pt>
                <c:pt idx="933">
                  <c:v>8.73</c:v>
                </c:pt>
                <c:pt idx="934">
                  <c:v>8.73</c:v>
                </c:pt>
                <c:pt idx="935">
                  <c:v>8.73</c:v>
                </c:pt>
                <c:pt idx="936">
                  <c:v>8.73</c:v>
                </c:pt>
                <c:pt idx="937">
                  <c:v>8.75</c:v>
                </c:pt>
                <c:pt idx="938">
                  <c:v>8.75</c:v>
                </c:pt>
                <c:pt idx="939">
                  <c:v>8.75</c:v>
                </c:pt>
                <c:pt idx="940">
                  <c:v>8.75</c:v>
                </c:pt>
                <c:pt idx="942">
                  <c:v>8.75</c:v>
                </c:pt>
                <c:pt idx="943">
                  <c:v>8.76</c:v>
                </c:pt>
                <c:pt idx="944">
                  <c:v>8.76</c:v>
                </c:pt>
                <c:pt idx="945">
                  <c:v>8.76</c:v>
                </c:pt>
                <c:pt idx="946">
                  <c:v>8.76</c:v>
                </c:pt>
                <c:pt idx="947">
                  <c:v>8.76</c:v>
                </c:pt>
                <c:pt idx="948">
                  <c:v>8.76</c:v>
                </c:pt>
                <c:pt idx="949">
                  <c:v>8.76</c:v>
                </c:pt>
                <c:pt idx="950">
                  <c:v>8.76</c:v>
                </c:pt>
                <c:pt idx="951">
                  <c:v>8.76</c:v>
                </c:pt>
                <c:pt idx="952">
                  <c:v>8.75</c:v>
                </c:pt>
                <c:pt idx="953">
                  <c:v>8.75</c:v>
                </c:pt>
                <c:pt idx="954">
                  <c:v>8.75</c:v>
                </c:pt>
                <c:pt idx="955">
                  <c:v>8.75</c:v>
                </c:pt>
                <c:pt idx="957">
                  <c:v>8.75</c:v>
                </c:pt>
                <c:pt idx="958">
                  <c:v>8.75</c:v>
                </c:pt>
                <c:pt idx="959">
                  <c:v>8.75</c:v>
                </c:pt>
                <c:pt idx="960">
                  <c:v>8.75</c:v>
                </c:pt>
                <c:pt idx="961">
                  <c:v>8.75</c:v>
                </c:pt>
                <c:pt idx="962">
                  <c:v>8.75</c:v>
                </c:pt>
                <c:pt idx="963">
                  <c:v>8.75</c:v>
                </c:pt>
                <c:pt idx="964">
                  <c:v>8.75</c:v>
                </c:pt>
                <c:pt idx="966">
                  <c:v>8.75</c:v>
                </c:pt>
                <c:pt idx="970">
                  <c:v>8.75</c:v>
                </c:pt>
                <c:pt idx="971">
                  <c:v>8.75</c:v>
                </c:pt>
                <c:pt idx="972">
                  <c:v>8.75</c:v>
                </c:pt>
                <c:pt idx="975">
                  <c:v>8.75</c:v>
                </c:pt>
                <c:pt idx="976">
                  <c:v>8.75</c:v>
                </c:pt>
                <c:pt idx="977">
                  <c:v>8.75</c:v>
                </c:pt>
                <c:pt idx="978">
                  <c:v>8.75</c:v>
                </c:pt>
                <c:pt idx="979">
                  <c:v>8.75</c:v>
                </c:pt>
                <c:pt idx="980">
                  <c:v>8.75</c:v>
                </c:pt>
                <c:pt idx="981">
                  <c:v>8.75</c:v>
                </c:pt>
                <c:pt idx="982">
                  <c:v>8.75</c:v>
                </c:pt>
                <c:pt idx="983">
                  <c:v>8.75</c:v>
                </c:pt>
                <c:pt idx="984">
                  <c:v>8.75</c:v>
                </c:pt>
                <c:pt idx="985">
                  <c:v>8.75</c:v>
                </c:pt>
                <c:pt idx="986">
                  <c:v>8.75</c:v>
                </c:pt>
                <c:pt idx="987">
                  <c:v>8.75</c:v>
                </c:pt>
                <c:pt idx="988">
                  <c:v>8.75</c:v>
                </c:pt>
                <c:pt idx="989">
                  <c:v>8.75</c:v>
                </c:pt>
                <c:pt idx="990">
                  <c:v>8.75</c:v>
                </c:pt>
                <c:pt idx="993">
                  <c:v>8.75</c:v>
                </c:pt>
                <c:pt idx="994">
                  <c:v>8.75</c:v>
                </c:pt>
                <c:pt idx="996">
                  <c:v>8.75</c:v>
                </c:pt>
                <c:pt idx="997">
                  <c:v>8.75</c:v>
                </c:pt>
                <c:pt idx="998">
                  <c:v>8.75</c:v>
                </c:pt>
                <c:pt idx="999">
                  <c:v>8.75</c:v>
                </c:pt>
                <c:pt idx="1001">
                  <c:v>8.75</c:v>
                </c:pt>
                <c:pt idx="1002">
                  <c:v>8.75</c:v>
                </c:pt>
                <c:pt idx="1005">
                  <c:v>8.75</c:v>
                </c:pt>
                <c:pt idx="1006">
                  <c:v>8.75</c:v>
                </c:pt>
                <c:pt idx="1008">
                  <c:v>8.75</c:v>
                </c:pt>
                <c:pt idx="1009">
                  <c:v>8.75</c:v>
                </c:pt>
                <c:pt idx="1010">
                  <c:v>8.75</c:v>
                </c:pt>
                <c:pt idx="1013">
                  <c:v>8.75</c:v>
                </c:pt>
                <c:pt idx="1014">
                  <c:v>8.75</c:v>
                </c:pt>
                <c:pt idx="1015">
                  <c:v>8.75</c:v>
                </c:pt>
                <c:pt idx="1018">
                  <c:v>8.75</c:v>
                </c:pt>
                <c:pt idx="1019">
                  <c:v>8.75</c:v>
                </c:pt>
                <c:pt idx="1022">
                  <c:v>8.75</c:v>
                </c:pt>
                <c:pt idx="1023">
                  <c:v>8.75</c:v>
                </c:pt>
                <c:pt idx="1024">
                  <c:v>8.75</c:v>
                </c:pt>
                <c:pt idx="1027">
                  <c:v>8.75</c:v>
                </c:pt>
                <c:pt idx="1030">
                  <c:v>8.75</c:v>
                </c:pt>
                <c:pt idx="1031">
                  <c:v>8.75</c:v>
                </c:pt>
                <c:pt idx="1032">
                  <c:v>8.75</c:v>
                </c:pt>
                <c:pt idx="1033">
                  <c:v>8.75</c:v>
                </c:pt>
                <c:pt idx="1036">
                  <c:v>8.75</c:v>
                </c:pt>
                <c:pt idx="1037">
                  <c:v>8.75</c:v>
                </c:pt>
                <c:pt idx="1041">
                  <c:v>8.75</c:v>
                </c:pt>
                <c:pt idx="1044">
                  <c:v>8.75</c:v>
                </c:pt>
                <c:pt idx="1045">
                  <c:v>8.75</c:v>
                </c:pt>
                <c:pt idx="1046">
                  <c:v>8.75</c:v>
                </c:pt>
                <c:pt idx="1047">
                  <c:v>8.74</c:v>
                </c:pt>
                <c:pt idx="1048">
                  <c:v>8.74</c:v>
                </c:pt>
                <c:pt idx="1049">
                  <c:v>8.75</c:v>
                </c:pt>
                <c:pt idx="1050">
                  <c:v>8.75</c:v>
                </c:pt>
                <c:pt idx="1051">
                  <c:v>8.75</c:v>
                </c:pt>
                <c:pt idx="1052">
                  <c:v>8.75</c:v>
                </c:pt>
                <c:pt idx="1053">
                  <c:v>8.74</c:v>
                </c:pt>
                <c:pt idx="1054">
                  <c:v>8.74</c:v>
                </c:pt>
                <c:pt idx="1055">
                  <c:v>8.74</c:v>
                </c:pt>
                <c:pt idx="1056">
                  <c:v>8.74</c:v>
                </c:pt>
                <c:pt idx="1057">
                  <c:v>8.74</c:v>
                </c:pt>
                <c:pt idx="1058">
                  <c:v>8.74</c:v>
                </c:pt>
                <c:pt idx="1059">
                  <c:v>8.75</c:v>
                </c:pt>
                <c:pt idx="1060">
                  <c:v>8.75</c:v>
                </c:pt>
                <c:pt idx="1061">
                  <c:v>8.74</c:v>
                </c:pt>
                <c:pt idx="1062">
                  <c:v>8.75</c:v>
                </c:pt>
                <c:pt idx="1063">
                  <c:v>8.75</c:v>
                </c:pt>
                <c:pt idx="1064">
                  <c:v>8.75</c:v>
                </c:pt>
                <c:pt idx="1065">
                  <c:v>8.75</c:v>
                </c:pt>
                <c:pt idx="1066">
                  <c:v>8.75</c:v>
                </c:pt>
                <c:pt idx="1067">
                  <c:v>8.75</c:v>
                </c:pt>
                <c:pt idx="1068">
                  <c:v>8.75</c:v>
                </c:pt>
                <c:pt idx="1069">
                  <c:v>8.75</c:v>
                </c:pt>
                <c:pt idx="1070">
                  <c:v>8.75</c:v>
                </c:pt>
                <c:pt idx="1071">
                  <c:v>8.75</c:v>
                </c:pt>
                <c:pt idx="1072">
                  <c:v>8.74</c:v>
                </c:pt>
                <c:pt idx="1073">
                  <c:v>8.74</c:v>
                </c:pt>
                <c:pt idx="1074">
                  <c:v>8.75</c:v>
                </c:pt>
                <c:pt idx="1075">
                  <c:v>8.75</c:v>
                </c:pt>
                <c:pt idx="1076">
                  <c:v>8.75</c:v>
                </c:pt>
                <c:pt idx="1077">
                  <c:v>8.75</c:v>
                </c:pt>
                <c:pt idx="1079">
                  <c:v>8.74</c:v>
                </c:pt>
                <c:pt idx="1080">
                  <c:v>8.74</c:v>
                </c:pt>
                <c:pt idx="1081">
                  <c:v>8.74</c:v>
                </c:pt>
                <c:pt idx="1082">
                  <c:v>8.75</c:v>
                </c:pt>
                <c:pt idx="1083">
                  <c:v>8.75</c:v>
                </c:pt>
                <c:pt idx="1084">
                  <c:v>8.75</c:v>
                </c:pt>
                <c:pt idx="1085">
                  <c:v>8.75</c:v>
                </c:pt>
                <c:pt idx="1086">
                  <c:v>8.75</c:v>
                </c:pt>
                <c:pt idx="1087">
                  <c:v>8.74</c:v>
                </c:pt>
                <c:pt idx="1088">
                  <c:v>8.74</c:v>
                </c:pt>
                <c:pt idx="1089">
                  <c:v>8.74</c:v>
                </c:pt>
                <c:pt idx="1090">
                  <c:v>8.74</c:v>
                </c:pt>
                <c:pt idx="1091">
                  <c:v>8.75</c:v>
                </c:pt>
                <c:pt idx="1092">
                  <c:v>8.75</c:v>
                </c:pt>
                <c:pt idx="1093">
                  <c:v>8.74</c:v>
                </c:pt>
                <c:pt idx="1094">
                  <c:v>8.74</c:v>
                </c:pt>
                <c:pt idx="1095">
                  <c:v>8.75</c:v>
                </c:pt>
                <c:pt idx="1096">
                  <c:v>8.75</c:v>
                </c:pt>
                <c:pt idx="1097">
                  <c:v>8.75</c:v>
                </c:pt>
                <c:pt idx="1098">
                  <c:v>8.74</c:v>
                </c:pt>
                <c:pt idx="1099">
                  <c:v>8.74</c:v>
                </c:pt>
                <c:pt idx="1100">
                  <c:v>8.74</c:v>
                </c:pt>
                <c:pt idx="1101">
                  <c:v>8.74</c:v>
                </c:pt>
                <c:pt idx="1102">
                  <c:v>8.74</c:v>
                </c:pt>
                <c:pt idx="1103">
                  <c:v>8.74</c:v>
                </c:pt>
                <c:pt idx="1104">
                  <c:v>8.75</c:v>
                </c:pt>
                <c:pt idx="1105">
                  <c:v>8.75</c:v>
                </c:pt>
                <c:pt idx="1106">
                  <c:v>8.74</c:v>
                </c:pt>
                <c:pt idx="1107">
                  <c:v>8.74</c:v>
                </c:pt>
                <c:pt idx="1108">
                  <c:v>8.74</c:v>
                </c:pt>
                <c:pt idx="1109">
                  <c:v>8.76</c:v>
                </c:pt>
                <c:pt idx="1110">
                  <c:v>8.76</c:v>
                </c:pt>
                <c:pt idx="1111">
                  <c:v>8.76</c:v>
                </c:pt>
                <c:pt idx="1112">
                  <c:v>8.76</c:v>
                </c:pt>
                <c:pt idx="1113">
                  <c:v>8.74</c:v>
                </c:pt>
                <c:pt idx="1114">
                  <c:v>8.74</c:v>
                </c:pt>
                <c:pt idx="1115">
                  <c:v>8.74</c:v>
                </c:pt>
                <c:pt idx="1116">
                  <c:v>8.74</c:v>
                </c:pt>
                <c:pt idx="1117">
                  <c:v>8.74</c:v>
                </c:pt>
                <c:pt idx="1118">
                  <c:v>8.74</c:v>
                </c:pt>
                <c:pt idx="1119">
                  <c:v>8.74</c:v>
                </c:pt>
                <c:pt idx="1120">
                  <c:v>8.74</c:v>
                </c:pt>
                <c:pt idx="1121">
                  <c:v>8.74</c:v>
                </c:pt>
                <c:pt idx="1122">
                  <c:v>8.74</c:v>
                </c:pt>
                <c:pt idx="1123">
                  <c:v>8.74</c:v>
                </c:pt>
                <c:pt idx="1124">
                  <c:v>8.74</c:v>
                </c:pt>
                <c:pt idx="1125">
                  <c:v>8.74</c:v>
                </c:pt>
                <c:pt idx="1126">
                  <c:v>8.74</c:v>
                </c:pt>
                <c:pt idx="1127">
                  <c:v>8.74</c:v>
                </c:pt>
                <c:pt idx="1128">
                  <c:v>8.74</c:v>
                </c:pt>
                <c:pt idx="1129">
                  <c:v>8.74</c:v>
                </c:pt>
                <c:pt idx="1130">
                  <c:v>8.74</c:v>
                </c:pt>
                <c:pt idx="1131">
                  <c:v>8.74</c:v>
                </c:pt>
                <c:pt idx="1132">
                  <c:v>8.75</c:v>
                </c:pt>
                <c:pt idx="1133">
                  <c:v>8.75</c:v>
                </c:pt>
                <c:pt idx="1134">
                  <c:v>8.75</c:v>
                </c:pt>
                <c:pt idx="1135">
                  <c:v>8.75</c:v>
                </c:pt>
                <c:pt idx="1136">
                  <c:v>8.74</c:v>
                </c:pt>
                <c:pt idx="1137">
                  <c:v>8.74</c:v>
                </c:pt>
                <c:pt idx="1138">
                  <c:v>8.74</c:v>
                </c:pt>
                <c:pt idx="1139">
                  <c:v>8.74</c:v>
                </c:pt>
                <c:pt idx="1140">
                  <c:v>8.74</c:v>
                </c:pt>
                <c:pt idx="1141">
                  <c:v>8.74</c:v>
                </c:pt>
                <c:pt idx="1142">
                  <c:v>8.76</c:v>
                </c:pt>
                <c:pt idx="1143">
                  <c:v>8.76</c:v>
                </c:pt>
                <c:pt idx="1144">
                  <c:v>8.76</c:v>
                </c:pt>
                <c:pt idx="1145">
                  <c:v>8.75</c:v>
                </c:pt>
                <c:pt idx="1146">
                  <c:v>8.75</c:v>
                </c:pt>
                <c:pt idx="1147">
                  <c:v>8.74</c:v>
                </c:pt>
                <c:pt idx="1148">
                  <c:v>8.74</c:v>
                </c:pt>
                <c:pt idx="1149">
                  <c:v>8.75</c:v>
                </c:pt>
                <c:pt idx="1150">
                  <c:v>8.75</c:v>
                </c:pt>
                <c:pt idx="1151">
                  <c:v>8.75</c:v>
                </c:pt>
                <c:pt idx="1152">
                  <c:v>8.75</c:v>
                </c:pt>
                <c:pt idx="1153">
                  <c:v>8.75</c:v>
                </c:pt>
                <c:pt idx="1154">
                  <c:v>8.75</c:v>
                </c:pt>
                <c:pt idx="1155">
                  <c:v>8.75</c:v>
                </c:pt>
                <c:pt idx="1156">
                  <c:v>8.75</c:v>
                </c:pt>
                <c:pt idx="1157">
                  <c:v>8.75</c:v>
                </c:pt>
                <c:pt idx="1158">
                  <c:v>8.75</c:v>
                </c:pt>
                <c:pt idx="1159">
                  <c:v>8.74</c:v>
                </c:pt>
                <c:pt idx="1160">
                  <c:v>8.74</c:v>
                </c:pt>
                <c:pt idx="1161">
                  <c:v>8.75</c:v>
                </c:pt>
                <c:pt idx="1162">
                  <c:v>8.75</c:v>
                </c:pt>
                <c:pt idx="1163">
                  <c:v>8.75</c:v>
                </c:pt>
                <c:pt idx="1164">
                  <c:v>8.75</c:v>
                </c:pt>
                <c:pt idx="1165">
                  <c:v>8.74</c:v>
                </c:pt>
                <c:pt idx="1166">
                  <c:v>8.74</c:v>
                </c:pt>
                <c:pt idx="1167">
                  <c:v>8.74</c:v>
                </c:pt>
                <c:pt idx="1168">
                  <c:v>8.74</c:v>
                </c:pt>
                <c:pt idx="1169">
                  <c:v>8.74</c:v>
                </c:pt>
                <c:pt idx="1170">
                  <c:v>8.74</c:v>
                </c:pt>
                <c:pt idx="1171">
                  <c:v>8.74</c:v>
                </c:pt>
                <c:pt idx="1172">
                  <c:v>8.75</c:v>
                </c:pt>
                <c:pt idx="1173">
                  <c:v>8.75</c:v>
                </c:pt>
                <c:pt idx="1174">
                  <c:v>8.75</c:v>
                </c:pt>
                <c:pt idx="1175">
                  <c:v>8.75</c:v>
                </c:pt>
                <c:pt idx="1176">
                  <c:v>8.75</c:v>
                </c:pt>
                <c:pt idx="1177">
                  <c:v>8.76</c:v>
                </c:pt>
                <c:pt idx="1178">
                  <c:v>8.75</c:v>
                </c:pt>
                <c:pt idx="1179">
                  <c:v>8.75</c:v>
                </c:pt>
                <c:pt idx="1180">
                  <c:v>8.75</c:v>
                </c:pt>
                <c:pt idx="1181">
                  <c:v>8.74</c:v>
                </c:pt>
                <c:pt idx="1182">
                  <c:v>8.74</c:v>
                </c:pt>
                <c:pt idx="1183">
                  <c:v>8.75</c:v>
                </c:pt>
                <c:pt idx="1184">
                  <c:v>8.75</c:v>
                </c:pt>
                <c:pt idx="1185">
                  <c:v>8.75</c:v>
                </c:pt>
                <c:pt idx="1186">
                  <c:v>8.75</c:v>
                </c:pt>
                <c:pt idx="1187">
                  <c:v>8.75</c:v>
                </c:pt>
                <c:pt idx="1188">
                  <c:v>8.75</c:v>
                </c:pt>
                <c:pt idx="1189">
                  <c:v>8.75</c:v>
                </c:pt>
                <c:pt idx="1190">
                  <c:v>8.74</c:v>
                </c:pt>
                <c:pt idx="1191">
                  <c:v>8.74</c:v>
                </c:pt>
                <c:pt idx="1192">
                  <c:v>8.74</c:v>
                </c:pt>
                <c:pt idx="1193">
                  <c:v>8.74</c:v>
                </c:pt>
                <c:pt idx="1194">
                  <c:v>8.74</c:v>
                </c:pt>
                <c:pt idx="1195">
                  <c:v>8.75</c:v>
                </c:pt>
                <c:pt idx="1196">
                  <c:v>8.75</c:v>
                </c:pt>
                <c:pt idx="1197">
                  <c:v>8.75</c:v>
                </c:pt>
                <c:pt idx="1198">
                  <c:v>8.75</c:v>
                </c:pt>
                <c:pt idx="1199">
                  <c:v>8.75</c:v>
                </c:pt>
                <c:pt idx="1200">
                  <c:v>8.75</c:v>
                </c:pt>
                <c:pt idx="1201">
                  <c:v>8.75</c:v>
                </c:pt>
                <c:pt idx="1202">
                  <c:v>8.74</c:v>
                </c:pt>
                <c:pt idx="1203">
                  <c:v>8.74</c:v>
                </c:pt>
                <c:pt idx="1204">
                  <c:v>8.75</c:v>
                </c:pt>
                <c:pt idx="1205">
                  <c:v>8.75</c:v>
                </c:pt>
                <c:pt idx="1206">
                  <c:v>8.75</c:v>
                </c:pt>
                <c:pt idx="1207">
                  <c:v>8.75</c:v>
                </c:pt>
                <c:pt idx="1208">
                  <c:v>8.75</c:v>
                </c:pt>
                <c:pt idx="1209">
                  <c:v>8.75</c:v>
                </c:pt>
                <c:pt idx="1210">
                  <c:v>8.75</c:v>
                </c:pt>
                <c:pt idx="1211">
                  <c:v>8.76</c:v>
                </c:pt>
                <c:pt idx="1212">
                  <c:v>8.76</c:v>
                </c:pt>
                <c:pt idx="1213">
                  <c:v>8.74</c:v>
                </c:pt>
                <c:pt idx="1214">
                  <c:v>8.74</c:v>
                </c:pt>
                <c:pt idx="1215">
                  <c:v>8.74</c:v>
                </c:pt>
                <c:pt idx="1216">
                  <c:v>8.75</c:v>
                </c:pt>
                <c:pt idx="1217">
                  <c:v>8.74</c:v>
                </c:pt>
                <c:pt idx="1218">
                  <c:v>8.74</c:v>
                </c:pt>
                <c:pt idx="1220">
                  <c:v>8.74</c:v>
                </c:pt>
                <c:pt idx="1221">
                  <c:v>8.74</c:v>
                </c:pt>
                <c:pt idx="1222">
                  <c:v>8.75</c:v>
                </c:pt>
                <c:pt idx="1223">
                  <c:v>8.75</c:v>
                </c:pt>
                <c:pt idx="1224">
                  <c:v>8.75</c:v>
                </c:pt>
                <c:pt idx="1225">
                  <c:v>8.75</c:v>
                </c:pt>
                <c:pt idx="1226">
                  <c:v>8.75</c:v>
                </c:pt>
                <c:pt idx="1227">
                  <c:v>8.75</c:v>
                </c:pt>
                <c:pt idx="1228">
                  <c:v>8.75</c:v>
                </c:pt>
                <c:pt idx="1229">
                  <c:v>8.75</c:v>
                </c:pt>
                <c:pt idx="1230">
                  <c:v>8.75</c:v>
                </c:pt>
                <c:pt idx="1231">
                  <c:v>8.75</c:v>
                </c:pt>
                <c:pt idx="1232">
                  <c:v>8.74</c:v>
                </c:pt>
                <c:pt idx="1233">
                  <c:v>8.74</c:v>
                </c:pt>
                <c:pt idx="1234">
                  <c:v>8.75</c:v>
                </c:pt>
                <c:pt idx="1235">
                  <c:v>8.75</c:v>
                </c:pt>
                <c:pt idx="1236">
                  <c:v>8.75</c:v>
                </c:pt>
                <c:pt idx="1237">
                  <c:v>8.75</c:v>
                </c:pt>
                <c:pt idx="1238">
                  <c:v>8.75</c:v>
                </c:pt>
                <c:pt idx="1239">
                  <c:v>8.75</c:v>
                </c:pt>
                <c:pt idx="1240">
                  <c:v>8.75</c:v>
                </c:pt>
                <c:pt idx="1241">
                  <c:v>8.75</c:v>
                </c:pt>
                <c:pt idx="1242">
                  <c:v>8.75</c:v>
                </c:pt>
                <c:pt idx="1243">
                  <c:v>8.75</c:v>
                </c:pt>
                <c:pt idx="1244">
                  <c:v>8.75</c:v>
                </c:pt>
                <c:pt idx="1245">
                  <c:v>8.75</c:v>
                </c:pt>
                <c:pt idx="1246">
                  <c:v>8.75</c:v>
                </c:pt>
                <c:pt idx="1247">
                  <c:v>8.75</c:v>
                </c:pt>
                <c:pt idx="1248">
                  <c:v>8.75</c:v>
                </c:pt>
                <c:pt idx="1249">
                  <c:v>8.75</c:v>
                </c:pt>
                <c:pt idx="1250">
                  <c:v>8.74</c:v>
                </c:pt>
                <c:pt idx="1251">
                  <c:v>8.74</c:v>
                </c:pt>
                <c:pt idx="1252">
                  <c:v>8.74</c:v>
                </c:pt>
                <c:pt idx="1253">
                  <c:v>8.74</c:v>
                </c:pt>
                <c:pt idx="1254">
                  <c:v>8.75</c:v>
                </c:pt>
                <c:pt idx="1255">
                  <c:v>8.75</c:v>
                </c:pt>
                <c:pt idx="1256">
                  <c:v>8.75</c:v>
                </c:pt>
                <c:pt idx="1257">
                  <c:v>8.75</c:v>
                </c:pt>
                <c:pt idx="1258">
                  <c:v>8.75</c:v>
                </c:pt>
                <c:pt idx="1259">
                  <c:v>8.74</c:v>
                </c:pt>
                <c:pt idx="1260">
                  <c:v>8.74</c:v>
                </c:pt>
                <c:pt idx="1261">
                  <c:v>8.76</c:v>
                </c:pt>
                <c:pt idx="1262">
                  <c:v>8.76</c:v>
                </c:pt>
                <c:pt idx="1263">
                  <c:v>8.74</c:v>
                </c:pt>
                <c:pt idx="1264">
                  <c:v>8.74</c:v>
                </c:pt>
                <c:pt idx="1265">
                  <c:v>8.75</c:v>
                </c:pt>
                <c:pt idx="1266">
                  <c:v>8.75</c:v>
                </c:pt>
                <c:pt idx="1267">
                  <c:v>8.75</c:v>
                </c:pt>
                <c:pt idx="1268">
                  <c:v>8.75</c:v>
                </c:pt>
                <c:pt idx="1269">
                  <c:v>8.75</c:v>
                </c:pt>
                <c:pt idx="1270">
                  <c:v>8.75</c:v>
                </c:pt>
                <c:pt idx="1271">
                  <c:v>8.75</c:v>
                </c:pt>
                <c:pt idx="1272">
                  <c:v>8.75</c:v>
                </c:pt>
                <c:pt idx="1273">
                  <c:v>8.75</c:v>
                </c:pt>
                <c:pt idx="1274">
                  <c:v>8.75</c:v>
                </c:pt>
                <c:pt idx="1275">
                  <c:v>8.74</c:v>
                </c:pt>
                <c:pt idx="1276">
                  <c:v>8.74</c:v>
                </c:pt>
                <c:pt idx="1277">
                  <c:v>8.74</c:v>
                </c:pt>
                <c:pt idx="1278">
                  <c:v>8.74</c:v>
                </c:pt>
                <c:pt idx="1279">
                  <c:v>8.75</c:v>
                </c:pt>
                <c:pt idx="1280">
                  <c:v>8.75</c:v>
                </c:pt>
                <c:pt idx="1281">
                  <c:v>8.75</c:v>
                </c:pt>
                <c:pt idx="1282">
                  <c:v>8.75</c:v>
                </c:pt>
                <c:pt idx="1283">
                  <c:v>8.75</c:v>
                </c:pt>
                <c:pt idx="1284">
                  <c:v>8.76</c:v>
                </c:pt>
                <c:pt idx="1285">
                  <c:v>8.76</c:v>
                </c:pt>
                <c:pt idx="1286">
                  <c:v>8.74</c:v>
                </c:pt>
                <c:pt idx="1287">
                  <c:v>8.74</c:v>
                </c:pt>
                <c:pt idx="1288">
                  <c:v>8.74</c:v>
                </c:pt>
                <c:pt idx="1289">
                  <c:v>8.75</c:v>
                </c:pt>
                <c:pt idx="1290">
                  <c:v>8.75</c:v>
                </c:pt>
                <c:pt idx="1291">
                  <c:v>8.74</c:v>
                </c:pt>
                <c:pt idx="1292">
                  <c:v>8.75</c:v>
                </c:pt>
                <c:pt idx="1293">
                  <c:v>8.75</c:v>
                </c:pt>
                <c:pt idx="1294">
                  <c:v>8.75</c:v>
                </c:pt>
                <c:pt idx="1295">
                  <c:v>8.75</c:v>
                </c:pt>
                <c:pt idx="1296">
                  <c:v>8.75</c:v>
                </c:pt>
                <c:pt idx="1297">
                  <c:v>8.75</c:v>
                </c:pt>
                <c:pt idx="1298">
                  <c:v>8.75</c:v>
                </c:pt>
                <c:pt idx="1299">
                  <c:v>8.75</c:v>
                </c:pt>
                <c:pt idx="1300">
                  <c:v>8.75</c:v>
                </c:pt>
                <c:pt idx="1301">
                  <c:v>8.75</c:v>
                </c:pt>
                <c:pt idx="1302">
                  <c:v>8.75</c:v>
                </c:pt>
                <c:pt idx="1303">
                  <c:v>8.75</c:v>
                </c:pt>
                <c:pt idx="1304">
                  <c:v>8.75</c:v>
                </c:pt>
                <c:pt idx="1305">
                  <c:v>8.75</c:v>
                </c:pt>
                <c:pt idx="1306">
                  <c:v>8.75</c:v>
                </c:pt>
                <c:pt idx="1307">
                  <c:v>8.75</c:v>
                </c:pt>
                <c:pt idx="1308">
                  <c:v>8.75</c:v>
                </c:pt>
                <c:pt idx="1309">
                  <c:v>8.75</c:v>
                </c:pt>
                <c:pt idx="1310">
                  <c:v>8.75</c:v>
                </c:pt>
                <c:pt idx="1311">
                  <c:v>8.76</c:v>
                </c:pt>
                <c:pt idx="1312">
                  <c:v>8.76</c:v>
                </c:pt>
                <c:pt idx="1313">
                  <c:v>8.74</c:v>
                </c:pt>
                <c:pt idx="1314">
                  <c:v>8.74</c:v>
                </c:pt>
                <c:pt idx="1315">
                  <c:v>8.74</c:v>
                </c:pt>
                <c:pt idx="1316">
                  <c:v>8.75</c:v>
                </c:pt>
                <c:pt idx="1317">
                  <c:v>8.75</c:v>
                </c:pt>
                <c:pt idx="1318">
                  <c:v>8.75</c:v>
                </c:pt>
                <c:pt idx="1319">
                  <c:v>8.75</c:v>
                </c:pt>
                <c:pt idx="1320">
                  <c:v>8.75</c:v>
                </c:pt>
                <c:pt idx="1321">
                  <c:v>8.75</c:v>
                </c:pt>
                <c:pt idx="1322">
                  <c:v>8.75</c:v>
                </c:pt>
                <c:pt idx="1323">
                  <c:v>8.75</c:v>
                </c:pt>
                <c:pt idx="1324">
                  <c:v>8.75</c:v>
                </c:pt>
                <c:pt idx="1325">
                  <c:v>8.75</c:v>
                </c:pt>
                <c:pt idx="1326">
                  <c:v>8.75</c:v>
                </c:pt>
                <c:pt idx="1327">
                  <c:v>8.75</c:v>
                </c:pt>
                <c:pt idx="1328">
                  <c:v>8.75</c:v>
                </c:pt>
                <c:pt idx="1329">
                  <c:v>8.75</c:v>
                </c:pt>
                <c:pt idx="1330">
                  <c:v>8.75</c:v>
                </c:pt>
                <c:pt idx="1331">
                  <c:v>8.75</c:v>
                </c:pt>
                <c:pt idx="1332">
                  <c:v>8.75</c:v>
                </c:pt>
                <c:pt idx="1333">
                  <c:v>8.76</c:v>
                </c:pt>
                <c:pt idx="1334">
                  <c:v>8.76</c:v>
                </c:pt>
                <c:pt idx="1335">
                  <c:v>8.75</c:v>
                </c:pt>
                <c:pt idx="1336">
                  <c:v>8.75</c:v>
                </c:pt>
                <c:pt idx="1337">
                  <c:v>8.75</c:v>
                </c:pt>
                <c:pt idx="1338">
                  <c:v>8.75</c:v>
                </c:pt>
                <c:pt idx="1339">
                  <c:v>8.75</c:v>
                </c:pt>
                <c:pt idx="1340">
                  <c:v>8.75</c:v>
                </c:pt>
                <c:pt idx="1341">
                  <c:v>8.75</c:v>
                </c:pt>
                <c:pt idx="1342">
                  <c:v>8.75</c:v>
                </c:pt>
                <c:pt idx="1343">
                  <c:v>8.75</c:v>
                </c:pt>
                <c:pt idx="1344">
                  <c:v>8.75</c:v>
                </c:pt>
                <c:pt idx="1345">
                  <c:v>8.75</c:v>
                </c:pt>
                <c:pt idx="1346">
                  <c:v>8.75</c:v>
                </c:pt>
                <c:pt idx="1347">
                  <c:v>8.74</c:v>
                </c:pt>
                <c:pt idx="1348">
                  <c:v>8.74</c:v>
                </c:pt>
                <c:pt idx="1349">
                  <c:v>8.75</c:v>
                </c:pt>
                <c:pt idx="1350">
                  <c:v>8.75</c:v>
                </c:pt>
                <c:pt idx="1351">
                  <c:v>8.74</c:v>
                </c:pt>
                <c:pt idx="1352">
                  <c:v>8.74</c:v>
                </c:pt>
                <c:pt idx="1353">
                  <c:v>8.74</c:v>
                </c:pt>
                <c:pt idx="1354">
                  <c:v>8.75</c:v>
                </c:pt>
                <c:pt idx="1355">
                  <c:v>8.75</c:v>
                </c:pt>
                <c:pt idx="1356">
                  <c:v>8.76</c:v>
                </c:pt>
                <c:pt idx="1357">
                  <c:v>8.76</c:v>
                </c:pt>
                <c:pt idx="1358">
                  <c:v>8.76</c:v>
                </c:pt>
                <c:pt idx="1360">
                  <c:v>8.75</c:v>
                </c:pt>
                <c:pt idx="1361">
                  <c:v>8.75</c:v>
                </c:pt>
                <c:pt idx="1362">
                  <c:v>8.75</c:v>
                </c:pt>
                <c:pt idx="1363">
                  <c:v>8.75</c:v>
                </c:pt>
                <c:pt idx="1364">
                  <c:v>8.75</c:v>
                </c:pt>
                <c:pt idx="1365">
                  <c:v>8.75</c:v>
                </c:pt>
                <c:pt idx="1366">
                  <c:v>8.75</c:v>
                </c:pt>
                <c:pt idx="1367">
                  <c:v>8.75</c:v>
                </c:pt>
                <c:pt idx="1368">
                  <c:v>8.75</c:v>
                </c:pt>
                <c:pt idx="1369">
                  <c:v>8.75</c:v>
                </c:pt>
                <c:pt idx="1370">
                  <c:v>8.75</c:v>
                </c:pt>
                <c:pt idx="1371">
                  <c:v>8.75</c:v>
                </c:pt>
                <c:pt idx="1372">
                  <c:v>8.75</c:v>
                </c:pt>
                <c:pt idx="1373">
                  <c:v>8.74</c:v>
                </c:pt>
                <c:pt idx="1374">
                  <c:v>8.74</c:v>
                </c:pt>
                <c:pt idx="1375">
                  <c:v>8.75</c:v>
                </c:pt>
                <c:pt idx="1376">
                  <c:v>8.75</c:v>
                </c:pt>
                <c:pt idx="1377">
                  <c:v>8.75</c:v>
                </c:pt>
                <c:pt idx="1378">
                  <c:v>8.75</c:v>
                </c:pt>
                <c:pt idx="1379">
                  <c:v>8.75</c:v>
                </c:pt>
                <c:pt idx="1380">
                  <c:v>8.75</c:v>
                </c:pt>
                <c:pt idx="1381">
                  <c:v>8.75</c:v>
                </c:pt>
                <c:pt idx="1382">
                  <c:v>8.76</c:v>
                </c:pt>
                <c:pt idx="1383">
                  <c:v>8.76</c:v>
                </c:pt>
                <c:pt idx="1384">
                  <c:v>8.74</c:v>
                </c:pt>
                <c:pt idx="1385">
                  <c:v>8.74</c:v>
                </c:pt>
                <c:pt idx="1386">
                  <c:v>8.74</c:v>
                </c:pt>
                <c:pt idx="1387">
                  <c:v>8.74</c:v>
                </c:pt>
                <c:pt idx="1388">
                  <c:v>8.74</c:v>
                </c:pt>
                <c:pt idx="1389">
                  <c:v>8.74</c:v>
                </c:pt>
                <c:pt idx="1390">
                  <c:v>8.74</c:v>
                </c:pt>
                <c:pt idx="1391">
                  <c:v>8.74</c:v>
                </c:pt>
                <c:pt idx="1392">
                  <c:v>8.74</c:v>
                </c:pt>
                <c:pt idx="1393">
                  <c:v>8.75</c:v>
                </c:pt>
                <c:pt idx="1394">
                  <c:v>8.75</c:v>
                </c:pt>
                <c:pt idx="1395">
                  <c:v>8.75</c:v>
                </c:pt>
                <c:pt idx="1396">
                  <c:v>8.76</c:v>
                </c:pt>
                <c:pt idx="1397">
                  <c:v>8.76</c:v>
                </c:pt>
                <c:pt idx="1398">
                  <c:v>8.75</c:v>
                </c:pt>
                <c:pt idx="1399">
                  <c:v>8.75</c:v>
                </c:pt>
                <c:pt idx="1400">
                  <c:v>8.75</c:v>
                </c:pt>
                <c:pt idx="1401">
                  <c:v>8.75</c:v>
                </c:pt>
                <c:pt idx="1402">
                  <c:v>8.75</c:v>
                </c:pt>
                <c:pt idx="1403">
                  <c:v>8.76</c:v>
                </c:pt>
                <c:pt idx="1404">
                  <c:v>8.76</c:v>
                </c:pt>
                <c:pt idx="1405">
                  <c:v>8.75</c:v>
                </c:pt>
                <c:pt idx="1406">
                  <c:v>8.75</c:v>
                </c:pt>
                <c:pt idx="1407">
                  <c:v>8.74</c:v>
                </c:pt>
                <c:pt idx="1408">
                  <c:v>8.74</c:v>
                </c:pt>
                <c:pt idx="1409">
                  <c:v>8.74</c:v>
                </c:pt>
                <c:pt idx="1410">
                  <c:v>8.74</c:v>
                </c:pt>
                <c:pt idx="1411">
                  <c:v>8.75</c:v>
                </c:pt>
                <c:pt idx="1412">
                  <c:v>8.75</c:v>
                </c:pt>
                <c:pt idx="1413">
                  <c:v>8.75</c:v>
                </c:pt>
                <c:pt idx="1414">
                  <c:v>8.75</c:v>
                </c:pt>
                <c:pt idx="1415">
                  <c:v>8.75</c:v>
                </c:pt>
                <c:pt idx="1416">
                  <c:v>8.76</c:v>
                </c:pt>
                <c:pt idx="1417">
                  <c:v>8.76</c:v>
                </c:pt>
                <c:pt idx="1418">
                  <c:v>8.74</c:v>
                </c:pt>
                <c:pt idx="1419">
                  <c:v>8.74</c:v>
                </c:pt>
                <c:pt idx="1420">
                  <c:v>8.75</c:v>
                </c:pt>
                <c:pt idx="1421">
                  <c:v>8.75</c:v>
                </c:pt>
                <c:pt idx="1422">
                  <c:v>8.75</c:v>
                </c:pt>
                <c:pt idx="1423">
                  <c:v>8.75</c:v>
                </c:pt>
                <c:pt idx="1424">
                  <c:v>8.75</c:v>
                </c:pt>
                <c:pt idx="1425">
                  <c:v>8.74</c:v>
                </c:pt>
                <c:pt idx="1426">
                  <c:v>8.74</c:v>
                </c:pt>
                <c:pt idx="1427">
                  <c:v>8.75</c:v>
                </c:pt>
                <c:pt idx="1428">
                  <c:v>8.75</c:v>
                </c:pt>
                <c:pt idx="1429">
                  <c:v>8.75</c:v>
                </c:pt>
                <c:pt idx="1430">
                  <c:v>8.75</c:v>
                </c:pt>
                <c:pt idx="1431">
                  <c:v>8.75</c:v>
                </c:pt>
                <c:pt idx="1432">
                  <c:v>8.75</c:v>
                </c:pt>
                <c:pt idx="1433">
                  <c:v>8.75</c:v>
                </c:pt>
                <c:pt idx="1434">
                  <c:v>8.75</c:v>
                </c:pt>
                <c:pt idx="1435">
                  <c:v>8.75</c:v>
                </c:pt>
                <c:pt idx="1436">
                  <c:v>8.73</c:v>
                </c:pt>
                <c:pt idx="1437">
                  <c:v>8.73</c:v>
                </c:pt>
                <c:pt idx="1438">
                  <c:v>8.73</c:v>
                </c:pt>
                <c:pt idx="1439">
                  <c:v>8.76</c:v>
                </c:pt>
                <c:pt idx="1440">
                  <c:v>8.76</c:v>
                </c:pt>
                <c:pt idx="1441">
                  <c:v>8.75</c:v>
                </c:pt>
                <c:pt idx="1442">
                  <c:v>8.75</c:v>
                </c:pt>
                <c:pt idx="1443">
                  <c:v>8.75</c:v>
                </c:pt>
                <c:pt idx="1444">
                  <c:v>8.75</c:v>
                </c:pt>
                <c:pt idx="1445">
                  <c:v>8.75</c:v>
                </c:pt>
                <c:pt idx="1446">
                  <c:v>8.75</c:v>
                </c:pt>
                <c:pt idx="1447">
                  <c:v>8.75</c:v>
                </c:pt>
                <c:pt idx="1448">
                  <c:v>8.75</c:v>
                </c:pt>
                <c:pt idx="1449">
                  <c:v>8.75</c:v>
                </c:pt>
                <c:pt idx="1450">
                  <c:v>8.75</c:v>
                </c:pt>
                <c:pt idx="1451">
                  <c:v>8.75</c:v>
                </c:pt>
                <c:pt idx="1452">
                  <c:v>8.74</c:v>
                </c:pt>
                <c:pt idx="1453">
                  <c:v>8.74</c:v>
                </c:pt>
                <c:pt idx="1454">
                  <c:v>8.74</c:v>
                </c:pt>
                <c:pt idx="1455">
                  <c:v>8.74</c:v>
                </c:pt>
                <c:pt idx="1456">
                  <c:v>8.76</c:v>
                </c:pt>
                <c:pt idx="1457">
                  <c:v>8.76</c:v>
                </c:pt>
                <c:pt idx="1458">
                  <c:v>8.76</c:v>
                </c:pt>
                <c:pt idx="1459">
                  <c:v>8.75</c:v>
                </c:pt>
                <c:pt idx="1460">
                  <c:v>8.75</c:v>
                </c:pt>
                <c:pt idx="1461">
                  <c:v>8.74</c:v>
                </c:pt>
                <c:pt idx="1462">
                  <c:v>8.74</c:v>
                </c:pt>
                <c:pt idx="1463">
                  <c:v>8.75</c:v>
                </c:pt>
                <c:pt idx="1464">
                  <c:v>8.75</c:v>
                </c:pt>
                <c:pt idx="1465">
                  <c:v>8.75</c:v>
                </c:pt>
                <c:pt idx="1466">
                  <c:v>8.75</c:v>
                </c:pt>
                <c:pt idx="1467">
                  <c:v>8.75</c:v>
                </c:pt>
                <c:pt idx="1468">
                  <c:v>8.75</c:v>
                </c:pt>
                <c:pt idx="1469">
                  <c:v>8.75</c:v>
                </c:pt>
                <c:pt idx="1470">
                  <c:v>8.75</c:v>
                </c:pt>
                <c:pt idx="1471">
                  <c:v>8.75</c:v>
                </c:pt>
                <c:pt idx="1472">
                  <c:v>8.75</c:v>
                </c:pt>
                <c:pt idx="1473">
                  <c:v>8.75</c:v>
                </c:pt>
                <c:pt idx="1474">
                  <c:v>8.75</c:v>
                </c:pt>
                <c:pt idx="1475">
                  <c:v>8.75</c:v>
                </c:pt>
                <c:pt idx="1476">
                  <c:v>8.75</c:v>
                </c:pt>
                <c:pt idx="1477">
                  <c:v>8.74</c:v>
                </c:pt>
                <c:pt idx="1478">
                  <c:v>8.74</c:v>
                </c:pt>
                <c:pt idx="1479">
                  <c:v>8.75</c:v>
                </c:pt>
                <c:pt idx="1480">
                  <c:v>8.75</c:v>
                </c:pt>
                <c:pt idx="1481">
                  <c:v>8.75</c:v>
                </c:pt>
                <c:pt idx="1482">
                  <c:v>8.75</c:v>
                </c:pt>
                <c:pt idx="1483">
                  <c:v>8.75</c:v>
                </c:pt>
                <c:pt idx="1484">
                  <c:v>8.74</c:v>
                </c:pt>
                <c:pt idx="1485">
                  <c:v>8.76</c:v>
                </c:pt>
                <c:pt idx="1486">
                  <c:v>8.76</c:v>
                </c:pt>
                <c:pt idx="1487">
                  <c:v>8.76</c:v>
                </c:pt>
                <c:pt idx="1488">
                  <c:v>8.74</c:v>
                </c:pt>
                <c:pt idx="1489">
                  <c:v>8.74</c:v>
                </c:pt>
                <c:pt idx="1490">
                  <c:v>8.75</c:v>
                </c:pt>
                <c:pt idx="1491">
                  <c:v>8.75</c:v>
                </c:pt>
                <c:pt idx="1492">
                  <c:v>8.75</c:v>
                </c:pt>
                <c:pt idx="1493">
                  <c:v>8.75</c:v>
                </c:pt>
                <c:pt idx="1494">
                  <c:v>8.75</c:v>
                </c:pt>
                <c:pt idx="1495">
                  <c:v>8.74</c:v>
                </c:pt>
                <c:pt idx="1496">
                  <c:v>8.74</c:v>
                </c:pt>
                <c:pt idx="1497">
                  <c:v>8.75</c:v>
                </c:pt>
                <c:pt idx="1499">
                  <c:v>8.75</c:v>
                </c:pt>
                <c:pt idx="1500">
                  <c:v>8.74</c:v>
                </c:pt>
                <c:pt idx="1501">
                  <c:v>8.74</c:v>
                </c:pt>
                <c:pt idx="1502">
                  <c:v>8.74</c:v>
                </c:pt>
                <c:pt idx="1503">
                  <c:v>8.75</c:v>
                </c:pt>
                <c:pt idx="1504">
                  <c:v>8.75</c:v>
                </c:pt>
                <c:pt idx="1505">
                  <c:v>8.75</c:v>
                </c:pt>
                <c:pt idx="1506">
                  <c:v>8.75</c:v>
                </c:pt>
                <c:pt idx="1507">
                  <c:v>8.75</c:v>
                </c:pt>
                <c:pt idx="1508">
                  <c:v>8.75</c:v>
                </c:pt>
                <c:pt idx="1509">
                  <c:v>8.75</c:v>
                </c:pt>
                <c:pt idx="1510">
                  <c:v>8.75</c:v>
                </c:pt>
                <c:pt idx="1511">
                  <c:v>8.75</c:v>
                </c:pt>
                <c:pt idx="1512">
                  <c:v>8.75</c:v>
                </c:pt>
                <c:pt idx="1513">
                  <c:v>8.75</c:v>
                </c:pt>
                <c:pt idx="1514">
                  <c:v>8.74</c:v>
                </c:pt>
                <c:pt idx="1515">
                  <c:v>8.74</c:v>
                </c:pt>
                <c:pt idx="1516">
                  <c:v>8.74</c:v>
                </c:pt>
                <c:pt idx="1517">
                  <c:v>8.75</c:v>
                </c:pt>
                <c:pt idx="1518">
                  <c:v>8.75</c:v>
                </c:pt>
                <c:pt idx="1519">
                  <c:v>8.75</c:v>
                </c:pt>
                <c:pt idx="1520">
                  <c:v>8.75</c:v>
                </c:pt>
                <c:pt idx="1521">
                  <c:v>8.75</c:v>
                </c:pt>
                <c:pt idx="1522">
                  <c:v>8.75</c:v>
                </c:pt>
                <c:pt idx="1523">
                  <c:v>8.75</c:v>
                </c:pt>
                <c:pt idx="1524">
                  <c:v>8.75</c:v>
                </c:pt>
                <c:pt idx="1525">
                  <c:v>8.75</c:v>
                </c:pt>
                <c:pt idx="1526">
                  <c:v>8.75</c:v>
                </c:pt>
                <c:pt idx="1527">
                  <c:v>8.74</c:v>
                </c:pt>
                <c:pt idx="1528">
                  <c:v>8.74</c:v>
                </c:pt>
                <c:pt idx="1529">
                  <c:v>8.74</c:v>
                </c:pt>
                <c:pt idx="1530">
                  <c:v>8.76</c:v>
                </c:pt>
                <c:pt idx="1531">
                  <c:v>8.76</c:v>
                </c:pt>
                <c:pt idx="1532">
                  <c:v>8.75</c:v>
                </c:pt>
                <c:pt idx="1533">
                  <c:v>8.75</c:v>
                </c:pt>
                <c:pt idx="1534">
                  <c:v>8.76</c:v>
                </c:pt>
                <c:pt idx="1535">
                  <c:v>8.76</c:v>
                </c:pt>
                <c:pt idx="1536">
                  <c:v>8.74</c:v>
                </c:pt>
                <c:pt idx="1537">
                  <c:v>8.74</c:v>
                </c:pt>
                <c:pt idx="1538">
                  <c:v>8.74</c:v>
                </c:pt>
                <c:pt idx="1539">
                  <c:v>8.75</c:v>
                </c:pt>
                <c:pt idx="1540">
                  <c:v>8.75</c:v>
                </c:pt>
                <c:pt idx="1541">
                  <c:v>8.74</c:v>
                </c:pt>
                <c:pt idx="1542">
                  <c:v>8.74</c:v>
                </c:pt>
                <c:pt idx="1543">
                  <c:v>8.76</c:v>
                </c:pt>
                <c:pt idx="1544">
                  <c:v>8.76</c:v>
                </c:pt>
                <c:pt idx="1545">
                  <c:v>8.76</c:v>
                </c:pt>
                <c:pt idx="1546">
                  <c:v>8.75</c:v>
                </c:pt>
                <c:pt idx="1547">
                  <c:v>8.75</c:v>
                </c:pt>
                <c:pt idx="1548">
                  <c:v>8.76</c:v>
                </c:pt>
                <c:pt idx="1549">
                  <c:v>8.76</c:v>
                </c:pt>
                <c:pt idx="1550">
                  <c:v>8.75</c:v>
                </c:pt>
                <c:pt idx="1551">
                  <c:v>8.75</c:v>
                </c:pt>
                <c:pt idx="1552">
                  <c:v>8.75</c:v>
                </c:pt>
                <c:pt idx="1553">
                  <c:v>8.74</c:v>
                </c:pt>
                <c:pt idx="1554">
                  <c:v>8.74</c:v>
                </c:pt>
                <c:pt idx="1555">
                  <c:v>8.76</c:v>
                </c:pt>
                <c:pt idx="1556">
                  <c:v>8.76</c:v>
                </c:pt>
                <c:pt idx="1557">
                  <c:v>8.75</c:v>
                </c:pt>
                <c:pt idx="1558">
                  <c:v>8.75</c:v>
                </c:pt>
                <c:pt idx="1559">
                  <c:v>8.75</c:v>
                </c:pt>
                <c:pt idx="1560">
                  <c:v>8.75</c:v>
                </c:pt>
                <c:pt idx="1561">
                  <c:v>8.74</c:v>
                </c:pt>
                <c:pt idx="1562">
                  <c:v>8.74</c:v>
                </c:pt>
                <c:pt idx="1563">
                  <c:v>8.75</c:v>
                </c:pt>
                <c:pt idx="1564">
                  <c:v>8.75</c:v>
                </c:pt>
                <c:pt idx="1565">
                  <c:v>8.75</c:v>
                </c:pt>
                <c:pt idx="1566">
                  <c:v>8.75</c:v>
                </c:pt>
                <c:pt idx="1567">
                  <c:v>8.75</c:v>
                </c:pt>
                <c:pt idx="1568">
                  <c:v>8.75</c:v>
                </c:pt>
                <c:pt idx="1569">
                  <c:v>8.75</c:v>
                </c:pt>
                <c:pt idx="1570">
                  <c:v>8.74</c:v>
                </c:pt>
                <c:pt idx="1571">
                  <c:v>8.74</c:v>
                </c:pt>
                <c:pt idx="1572">
                  <c:v>8.75</c:v>
                </c:pt>
                <c:pt idx="1573">
                  <c:v>8.75</c:v>
                </c:pt>
                <c:pt idx="1574">
                  <c:v>8.75</c:v>
                </c:pt>
                <c:pt idx="1575">
                  <c:v>8.74</c:v>
                </c:pt>
                <c:pt idx="1576">
                  <c:v>8.74</c:v>
                </c:pt>
                <c:pt idx="1577">
                  <c:v>8.74</c:v>
                </c:pt>
                <c:pt idx="1578">
                  <c:v>8.74</c:v>
                </c:pt>
                <c:pt idx="1579">
                  <c:v>8.74</c:v>
                </c:pt>
                <c:pt idx="1580">
                  <c:v>8.74</c:v>
                </c:pt>
                <c:pt idx="1581">
                  <c:v>8.74</c:v>
                </c:pt>
                <c:pt idx="1582">
                  <c:v>8.76</c:v>
                </c:pt>
                <c:pt idx="1583">
                  <c:v>8.76</c:v>
                </c:pt>
                <c:pt idx="1584">
                  <c:v>8.75</c:v>
                </c:pt>
                <c:pt idx="1585">
                  <c:v>8.75</c:v>
                </c:pt>
                <c:pt idx="1586">
                  <c:v>8.75</c:v>
                </c:pt>
                <c:pt idx="1587">
                  <c:v>8.75</c:v>
                </c:pt>
                <c:pt idx="1588">
                  <c:v>8.75</c:v>
                </c:pt>
                <c:pt idx="1589">
                  <c:v>8.74</c:v>
                </c:pt>
                <c:pt idx="1590">
                  <c:v>8.74</c:v>
                </c:pt>
                <c:pt idx="1591">
                  <c:v>8.75</c:v>
                </c:pt>
                <c:pt idx="1592">
                  <c:v>8.75</c:v>
                </c:pt>
                <c:pt idx="1593">
                  <c:v>8.75</c:v>
                </c:pt>
                <c:pt idx="1594">
                  <c:v>8.75</c:v>
                </c:pt>
                <c:pt idx="1595">
                  <c:v>8.75</c:v>
                </c:pt>
                <c:pt idx="1596">
                  <c:v>8.74</c:v>
                </c:pt>
                <c:pt idx="1597">
                  <c:v>8.74</c:v>
                </c:pt>
                <c:pt idx="1598">
                  <c:v>8.74</c:v>
                </c:pt>
                <c:pt idx="1599">
                  <c:v>8.75</c:v>
                </c:pt>
                <c:pt idx="1600">
                  <c:v>8.75</c:v>
                </c:pt>
                <c:pt idx="1601">
                  <c:v>8.75</c:v>
                </c:pt>
                <c:pt idx="1602">
                  <c:v>8.74</c:v>
                </c:pt>
                <c:pt idx="1603">
                  <c:v>8.74</c:v>
                </c:pt>
                <c:pt idx="1604">
                  <c:v>8.75</c:v>
                </c:pt>
                <c:pt idx="1605">
                  <c:v>8.75</c:v>
                </c:pt>
                <c:pt idx="1606">
                  <c:v>8.76</c:v>
                </c:pt>
                <c:pt idx="1607">
                  <c:v>8.76</c:v>
                </c:pt>
                <c:pt idx="1608">
                  <c:v>8.76</c:v>
                </c:pt>
                <c:pt idx="1609">
                  <c:v>8.75</c:v>
                </c:pt>
                <c:pt idx="1610">
                  <c:v>8.75</c:v>
                </c:pt>
                <c:pt idx="1611">
                  <c:v>8.75</c:v>
                </c:pt>
                <c:pt idx="1612">
                  <c:v>8.75</c:v>
                </c:pt>
                <c:pt idx="1613">
                  <c:v>8.75</c:v>
                </c:pt>
                <c:pt idx="1614">
                  <c:v>8.75</c:v>
                </c:pt>
                <c:pt idx="1615">
                  <c:v>8.75</c:v>
                </c:pt>
                <c:pt idx="1616">
                  <c:v>8.74</c:v>
                </c:pt>
                <c:pt idx="1617">
                  <c:v>8.74</c:v>
                </c:pt>
                <c:pt idx="1618">
                  <c:v>8.74</c:v>
                </c:pt>
                <c:pt idx="1619">
                  <c:v>8.74</c:v>
                </c:pt>
                <c:pt idx="1620">
                  <c:v>8.74</c:v>
                </c:pt>
                <c:pt idx="1621">
                  <c:v>8.74</c:v>
                </c:pt>
                <c:pt idx="1622">
                  <c:v>8.74</c:v>
                </c:pt>
                <c:pt idx="1623">
                  <c:v>8.74</c:v>
                </c:pt>
                <c:pt idx="1624">
                  <c:v>8.74</c:v>
                </c:pt>
                <c:pt idx="1625">
                  <c:v>8.75</c:v>
                </c:pt>
                <c:pt idx="1626">
                  <c:v>8.75</c:v>
                </c:pt>
                <c:pt idx="1627">
                  <c:v>8.75</c:v>
                </c:pt>
                <c:pt idx="1628">
                  <c:v>8.75</c:v>
                </c:pt>
                <c:pt idx="1629">
                  <c:v>8.74</c:v>
                </c:pt>
                <c:pt idx="1630">
                  <c:v>8.74</c:v>
                </c:pt>
                <c:pt idx="1631">
                  <c:v>8.74</c:v>
                </c:pt>
                <c:pt idx="1632">
                  <c:v>8.74</c:v>
                </c:pt>
                <c:pt idx="1633">
                  <c:v>8.74</c:v>
                </c:pt>
                <c:pt idx="1634">
                  <c:v>8.74</c:v>
                </c:pt>
                <c:pt idx="1635">
                  <c:v>8.74</c:v>
                </c:pt>
                <c:pt idx="1636">
                  <c:v>8.74</c:v>
                </c:pt>
                <c:pt idx="1637">
                  <c:v>8.74</c:v>
                </c:pt>
                <c:pt idx="1639">
                  <c:v>8.73</c:v>
                </c:pt>
                <c:pt idx="1640">
                  <c:v>8.73</c:v>
                </c:pt>
                <c:pt idx="1641">
                  <c:v>8.74</c:v>
                </c:pt>
                <c:pt idx="1642">
                  <c:v>8.74</c:v>
                </c:pt>
                <c:pt idx="1643">
                  <c:v>8.74</c:v>
                </c:pt>
                <c:pt idx="1644">
                  <c:v>8.74</c:v>
                </c:pt>
                <c:pt idx="1645">
                  <c:v>8.74</c:v>
                </c:pt>
                <c:pt idx="1646">
                  <c:v>8.75</c:v>
                </c:pt>
                <c:pt idx="1647">
                  <c:v>8.75</c:v>
                </c:pt>
                <c:pt idx="1648">
                  <c:v>8.75</c:v>
                </c:pt>
                <c:pt idx="1649">
                  <c:v>8.75</c:v>
                </c:pt>
                <c:pt idx="1650">
                  <c:v>8.75</c:v>
                </c:pt>
                <c:pt idx="1651">
                  <c:v>8.75</c:v>
                </c:pt>
                <c:pt idx="1652">
                  <c:v>8.75</c:v>
                </c:pt>
                <c:pt idx="1653">
                  <c:v>8.74</c:v>
                </c:pt>
                <c:pt idx="1654">
                  <c:v>8.74</c:v>
                </c:pt>
                <c:pt idx="1655">
                  <c:v>8.74</c:v>
                </c:pt>
                <c:pt idx="1656">
                  <c:v>8.74</c:v>
                </c:pt>
                <c:pt idx="1657">
                  <c:v>8.74</c:v>
                </c:pt>
                <c:pt idx="1658">
                  <c:v>8.74</c:v>
                </c:pt>
                <c:pt idx="1659">
                  <c:v>8.73</c:v>
                </c:pt>
                <c:pt idx="1660">
                  <c:v>8.73</c:v>
                </c:pt>
                <c:pt idx="1661">
                  <c:v>8.73</c:v>
                </c:pt>
                <c:pt idx="1662">
                  <c:v>8.73</c:v>
                </c:pt>
                <c:pt idx="1663">
                  <c:v>8.73</c:v>
                </c:pt>
                <c:pt idx="1664">
                  <c:v>8.73</c:v>
                </c:pt>
                <c:pt idx="1665">
                  <c:v>8.73</c:v>
                </c:pt>
                <c:pt idx="1666">
                  <c:v>8.73</c:v>
                </c:pt>
                <c:pt idx="1667">
                  <c:v>8.7200000000000006</c:v>
                </c:pt>
                <c:pt idx="1668">
                  <c:v>8.7200000000000006</c:v>
                </c:pt>
                <c:pt idx="1669">
                  <c:v>8.7100000000000009</c:v>
                </c:pt>
                <c:pt idx="1670">
                  <c:v>8.7100000000000009</c:v>
                </c:pt>
                <c:pt idx="1671">
                  <c:v>8.69</c:v>
                </c:pt>
                <c:pt idx="1672">
                  <c:v>8.69</c:v>
                </c:pt>
                <c:pt idx="1673">
                  <c:v>8.68</c:v>
                </c:pt>
                <c:pt idx="1674">
                  <c:v>8.68</c:v>
                </c:pt>
                <c:pt idx="1675">
                  <c:v>8.68</c:v>
                </c:pt>
                <c:pt idx="1676">
                  <c:v>8.65</c:v>
                </c:pt>
                <c:pt idx="1677">
                  <c:v>8.64</c:v>
                </c:pt>
                <c:pt idx="1678">
                  <c:v>8.64</c:v>
                </c:pt>
                <c:pt idx="1679">
                  <c:v>8.64</c:v>
                </c:pt>
                <c:pt idx="1680">
                  <c:v>8.6199999999999992</c:v>
                </c:pt>
                <c:pt idx="1681">
                  <c:v>8.6199999999999992</c:v>
                </c:pt>
                <c:pt idx="1682">
                  <c:v>8.6199999999999992</c:v>
                </c:pt>
                <c:pt idx="1683">
                  <c:v>8.6199999999999992</c:v>
                </c:pt>
                <c:pt idx="1684">
                  <c:v>8.57</c:v>
                </c:pt>
                <c:pt idx="1685">
                  <c:v>8.57</c:v>
                </c:pt>
                <c:pt idx="1686">
                  <c:v>8.5399999999999991</c:v>
                </c:pt>
                <c:pt idx="1687">
                  <c:v>8.5399999999999991</c:v>
                </c:pt>
                <c:pt idx="1688">
                  <c:v>8.5399999999999991</c:v>
                </c:pt>
                <c:pt idx="1689">
                  <c:v>8.5</c:v>
                </c:pt>
                <c:pt idx="1690">
                  <c:v>8.5</c:v>
                </c:pt>
                <c:pt idx="1691">
                  <c:v>8.4700000000000006</c:v>
                </c:pt>
                <c:pt idx="1692">
                  <c:v>8.4700000000000006</c:v>
                </c:pt>
                <c:pt idx="1693">
                  <c:v>8.4700000000000006</c:v>
                </c:pt>
                <c:pt idx="1694">
                  <c:v>8.42</c:v>
                </c:pt>
                <c:pt idx="1695">
                  <c:v>8.42</c:v>
                </c:pt>
                <c:pt idx="1696">
                  <c:v>8.3800000000000008</c:v>
                </c:pt>
                <c:pt idx="1697">
                  <c:v>8.3800000000000008</c:v>
                </c:pt>
                <c:pt idx="1698">
                  <c:v>8.33</c:v>
                </c:pt>
                <c:pt idx="1699">
                  <c:v>8.33</c:v>
                </c:pt>
                <c:pt idx="1700">
                  <c:v>8.27</c:v>
                </c:pt>
                <c:pt idx="1701">
                  <c:v>8.27</c:v>
                </c:pt>
                <c:pt idx="1702">
                  <c:v>8.27</c:v>
                </c:pt>
                <c:pt idx="1703">
                  <c:v>8.2100000000000009</c:v>
                </c:pt>
                <c:pt idx="1704">
                  <c:v>8.2100000000000009</c:v>
                </c:pt>
                <c:pt idx="1705">
                  <c:v>8.17</c:v>
                </c:pt>
                <c:pt idx="1706">
                  <c:v>8.17</c:v>
                </c:pt>
                <c:pt idx="1707">
                  <c:v>8.1</c:v>
                </c:pt>
                <c:pt idx="1708">
                  <c:v>8.1</c:v>
                </c:pt>
                <c:pt idx="1709">
                  <c:v>8.1</c:v>
                </c:pt>
                <c:pt idx="1710">
                  <c:v>8.0399999999999991</c:v>
                </c:pt>
                <c:pt idx="1711">
                  <c:v>8.0399999999999991</c:v>
                </c:pt>
                <c:pt idx="1712">
                  <c:v>7.96</c:v>
                </c:pt>
                <c:pt idx="1713">
                  <c:v>7.96</c:v>
                </c:pt>
                <c:pt idx="1714">
                  <c:v>7.89</c:v>
                </c:pt>
                <c:pt idx="1715">
                  <c:v>7.89</c:v>
                </c:pt>
                <c:pt idx="1716">
                  <c:v>7.81</c:v>
                </c:pt>
                <c:pt idx="1717">
                  <c:v>7.81</c:v>
                </c:pt>
                <c:pt idx="1718">
                  <c:v>7.74</c:v>
                </c:pt>
                <c:pt idx="1719">
                  <c:v>7.74</c:v>
                </c:pt>
                <c:pt idx="1720">
                  <c:v>7.66</c:v>
                </c:pt>
                <c:pt idx="1721">
                  <c:v>7.66</c:v>
                </c:pt>
                <c:pt idx="1722">
                  <c:v>7.66</c:v>
                </c:pt>
                <c:pt idx="1723">
                  <c:v>7.57</c:v>
                </c:pt>
                <c:pt idx="1724">
                  <c:v>7.57</c:v>
                </c:pt>
                <c:pt idx="1725">
                  <c:v>7.49</c:v>
                </c:pt>
                <c:pt idx="1726">
                  <c:v>7.49</c:v>
                </c:pt>
                <c:pt idx="1727">
                  <c:v>7.39</c:v>
                </c:pt>
                <c:pt idx="1728">
                  <c:v>7.39</c:v>
                </c:pt>
                <c:pt idx="1729">
                  <c:v>7.29</c:v>
                </c:pt>
                <c:pt idx="1730">
                  <c:v>7.29</c:v>
                </c:pt>
                <c:pt idx="1731">
                  <c:v>7.29</c:v>
                </c:pt>
                <c:pt idx="1732">
                  <c:v>7.2</c:v>
                </c:pt>
                <c:pt idx="1733">
                  <c:v>7.2</c:v>
                </c:pt>
                <c:pt idx="1734">
                  <c:v>7.09</c:v>
                </c:pt>
                <c:pt idx="1735">
                  <c:v>7.09</c:v>
                </c:pt>
                <c:pt idx="1736">
                  <c:v>7</c:v>
                </c:pt>
                <c:pt idx="1738">
                  <c:v>7</c:v>
                </c:pt>
                <c:pt idx="1773">
                  <c:v>7</c:v>
                </c:pt>
                <c:pt idx="1774">
                  <c:v>6.87</c:v>
                </c:pt>
                <c:pt idx="1775">
                  <c:v>6.87</c:v>
                </c:pt>
                <c:pt idx="1776">
                  <c:v>6.87</c:v>
                </c:pt>
                <c:pt idx="1777">
                  <c:v>6.78</c:v>
                </c:pt>
                <c:pt idx="1778">
                  <c:v>6.78</c:v>
                </c:pt>
                <c:pt idx="1779">
                  <c:v>6.78</c:v>
                </c:pt>
                <c:pt idx="1780">
                  <c:v>6.66</c:v>
                </c:pt>
                <c:pt idx="1781">
                  <c:v>6.66</c:v>
                </c:pt>
                <c:pt idx="1782">
                  <c:v>6.66</c:v>
                </c:pt>
                <c:pt idx="1783">
                  <c:v>6.54</c:v>
                </c:pt>
                <c:pt idx="1784">
                  <c:v>6.54</c:v>
                </c:pt>
                <c:pt idx="1785">
                  <c:v>6.54</c:v>
                </c:pt>
                <c:pt idx="1786">
                  <c:v>6.42</c:v>
                </c:pt>
                <c:pt idx="1787">
                  <c:v>6.42</c:v>
                </c:pt>
                <c:pt idx="1788">
                  <c:v>6.42</c:v>
                </c:pt>
                <c:pt idx="1789">
                  <c:v>6.29</c:v>
                </c:pt>
                <c:pt idx="1790">
                  <c:v>6.29</c:v>
                </c:pt>
                <c:pt idx="1791">
                  <c:v>6.29</c:v>
                </c:pt>
                <c:pt idx="1792">
                  <c:v>6.17</c:v>
                </c:pt>
                <c:pt idx="1793">
                  <c:v>6.17</c:v>
                </c:pt>
                <c:pt idx="1794">
                  <c:v>6.05</c:v>
                </c:pt>
                <c:pt idx="1795">
                  <c:v>6.05</c:v>
                </c:pt>
                <c:pt idx="1796">
                  <c:v>6.05</c:v>
                </c:pt>
                <c:pt idx="1797">
                  <c:v>5.91</c:v>
                </c:pt>
                <c:pt idx="1798">
                  <c:v>5.91</c:v>
                </c:pt>
                <c:pt idx="1799">
                  <c:v>5.91</c:v>
                </c:pt>
                <c:pt idx="1800">
                  <c:v>5.79</c:v>
                </c:pt>
                <c:pt idx="1801">
                  <c:v>5.79</c:v>
                </c:pt>
                <c:pt idx="1802">
                  <c:v>5.79</c:v>
                </c:pt>
                <c:pt idx="1803">
                  <c:v>5.65</c:v>
                </c:pt>
                <c:pt idx="1804">
                  <c:v>5.65</c:v>
                </c:pt>
                <c:pt idx="1805">
                  <c:v>5.65</c:v>
                </c:pt>
                <c:pt idx="1806">
                  <c:v>5.51</c:v>
                </c:pt>
                <c:pt idx="1807">
                  <c:v>5.51</c:v>
                </c:pt>
                <c:pt idx="1808">
                  <c:v>5.51</c:v>
                </c:pt>
                <c:pt idx="1809">
                  <c:v>5.42</c:v>
                </c:pt>
                <c:pt idx="1810">
                  <c:v>5.42</c:v>
                </c:pt>
                <c:pt idx="1811">
                  <c:v>5.42</c:v>
                </c:pt>
                <c:pt idx="1812">
                  <c:v>5.29</c:v>
                </c:pt>
                <c:pt idx="1813">
                  <c:v>5.29</c:v>
                </c:pt>
                <c:pt idx="1814">
                  <c:v>5.29</c:v>
                </c:pt>
                <c:pt idx="1815">
                  <c:v>5.17</c:v>
                </c:pt>
                <c:pt idx="1816">
                  <c:v>5.17</c:v>
                </c:pt>
                <c:pt idx="1817">
                  <c:v>5.17</c:v>
                </c:pt>
                <c:pt idx="1818">
                  <c:v>5.0599999999999996</c:v>
                </c:pt>
                <c:pt idx="1819">
                  <c:v>5.0599999999999996</c:v>
                </c:pt>
                <c:pt idx="1820">
                  <c:v>5.0599999999999996</c:v>
                </c:pt>
                <c:pt idx="1821">
                  <c:v>4.95</c:v>
                </c:pt>
                <c:pt idx="1822">
                  <c:v>4.95</c:v>
                </c:pt>
                <c:pt idx="1823">
                  <c:v>4.95</c:v>
                </c:pt>
                <c:pt idx="1825">
                  <c:v>4.83</c:v>
                </c:pt>
                <c:pt idx="1826">
                  <c:v>4.83</c:v>
                </c:pt>
                <c:pt idx="1827">
                  <c:v>4.83</c:v>
                </c:pt>
                <c:pt idx="1828">
                  <c:v>4.74</c:v>
                </c:pt>
                <c:pt idx="1829">
                  <c:v>4.74</c:v>
                </c:pt>
                <c:pt idx="1830">
                  <c:v>4.74</c:v>
                </c:pt>
                <c:pt idx="1831">
                  <c:v>4.6399999999999997</c:v>
                </c:pt>
                <c:pt idx="1832">
                  <c:v>4.6399999999999997</c:v>
                </c:pt>
                <c:pt idx="1833">
                  <c:v>4.6399999999999997</c:v>
                </c:pt>
                <c:pt idx="1834">
                  <c:v>4.53</c:v>
                </c:pt>
                <c:pt idx="1835">
                  <c:v>4.53</c:v>
                </c:pt>
                <c:pt idx="1836">
                  <c:v>4.53</c:v>
                </c:pt>
                <c:pt idx="1837">
                  <c:v>4.4400000000000004</c:v>
                </c:pt>
                <c:pt idx="1838">
                  <c:v>4.4400000000000004</c:v>
                </c:pt>
                <c:pt idx="1839">
                  <c:v>4.4400000000000004</c:v>
                </c:pt>
                <c:pt idx="1840">
                  <c:v>4.34</c:v>
                </c:pt>
                <c:pt idx="1841">
                  <c:v>4.34</c:v>
                </c:pt>
                <c:pt idx="1842">
                  <c:v>4.25</c:v>
                </c:pt>
                <c:pt idx="1843">
                  <c:v>4.25</c:v>
                </c:pt>
                <c:pt idx="1844">
                  <c:v>4.25</c:v>
                </c:pt>
                <c:pt idx="1845">
                  <c:v>4.1399999999999997</c:v>
                </c:pt>
                <c:pt idx="1846">
                  <c:v>4.1399999999999997</c:v>
                </c:pt>
                <c:pt idx="1847">
                  <c:v>4.1399999999999997</c:v>
                </c:pt>
                <c:pt idx="1848">
                  <c:v>4.07</c:v>
                </c:pt>
                <c:pt idx="1849">
                  <c:v>4.07</c:v>
                </c:pt>
                <c:pt idx="1850">
                  <c:v>4.07</c:v>
                </c:pt>
                <c:pt idx="1851">
                  <c:v>3.96</c:v>
                </c:pt>
                <c:pt idx="1852">
                  <c:v>3.96</c:v>
                </c:pt>
                <c:pt idx="1853">
                  <c:v>3.96</c:v>
                </c:pt>
                <c:pt idx="1854">
                  <c:v>3.88</c:v>
                </c:pt>
                <c:pt idx="1855">
                  <c:v>3.88</c:v>
                </c:pt>
                <c:pt idx="1856">
                  <c:v>3.88</c:v>
                </c:pt>
                <c:pt idx="1857">
                  <c:v>3.79</c:v>
                </c:pt>
                <c:pt idx="1858">
                  <c:v>3.79</c:v>
                </c:pt>
                <c:pt idx="1859">
                  <c:v>3.79</c:v>
                </c:pt>
                <c:pt idx="1860">
                  <c:v>3.7</c:v>
                </c:pt>
                <c:pt idx="1861">
                  <c:v>3.7</c:v>
                </c:pt>
                <c:pt idx="1862">
                  <c:v>3.7</c:v>
                </c:pt>
                <c:pt idx="1863">
                  <c:v>3.6</c:v>
                </c:pt>
                <c:pt idx="1864">
                  <c:v>3.6</c:v>
                </c:pt>
                <c:pt idx="1865">
                  <c:v>3.6</c:v>
                </c:pt>
                <c:pt idx="1866">
                  <c:v>3.51</c:v>
                </c:pt>
                <c:pt idx="1867">
                  <c:v>3.51</c:v>
                </c:pt>
                <c:pt idx="1868">
                  <c:v>3.51</c:v>
                </c:pt>
                <c:pt idx="1869">
                  <c:v>3.42</c:v>
                </c:pt>
                <c:pt idx="1870">
                  <c:v>3.42</c:v>
                </c:pt>
                <c:pt idx="1871">
                  <c:v>3.42</c:v>
                </c:pt>
                <c:pt idx="1872">
                  <c:v>3.31</c:v>
                </c:pt>
                <c:pt idx="1873">
                  <c:v>3.31</c:v>
                </c:pt>
                <c:pt idx="1874">
                  <c:v>3.31</c:v>
                </c:pt>
                <c:pt idx="1875">
                  <c:v>3.22</c:v>
                </c:pt>
                <c:pt idx="1876">
                  <c:v>3.22</c:v>
                </c:pt>
                <c:pt idx="1877">
                  <c:v>3.22</c:v>
                </c:pt>
                <c:pt idx="1878">
                  <c:v>3.12</c:v>
                </c:pt>
                <c:pt idx="1879">
                  <c:v>3.12</c:v>
                </c:pt>
                <c:pt idx="1880">
                  <c:v>3.12</c:v>
                </c:pt>
                <c:pt idx="1881">
                  <c:v>3.03</c:v>
                </c:pt>
                <c:pt idx="1882">
                  <c:v>3.03</c:v>
                </c:pt>
                <c:pt idx="1883">
                  <c:v>3.03</c:v>
                </c:pt>
                <c:pt idx="1884">
                  <c:v>2.92</c:v>
                </c:pt>
                <c:pt idx="1885">
                  <c:v>2.92</c:v>
                </c:pt>
                <c:pt idx="1886">
                  <c:v>2.92</c:v>
                </c:pt>
                <c:pt idx="1887">
                  <c:v>2.79</c:v>
                </c:pt>
                <c:pt idx="1888">
                  <c:v>2.79</c:v>
                </c:pt>
                <c:pt idx="1889">
                  <c:v>2.79</c:v>
                </c:pt>
                <c:pt idx="1890">
                  <c:v>2.7</c:v>
                </c:pt>
                <c:pt idx="1891">
                  <c:v>2.7</c:v>
                </c:pt>
                <c:pt idx="1892">
                  <c:v>2.59</c:v>
                </c:pt>
                <c:pt idx="1893">
                  <c:v>2.59</c:v>
                </c:pt>
                <c:pt idx="1894">
                  <c:v>2.59</c:v>
                </c:pt>
                <c:pt idx="1895">
                  <c:v>2.48</c:v>
                </c:pt>
                <c:pt idx="1896">
                  <c:v>2.48</c:v>
                </c:pt>
                <c:pt idx="1897">
                  <c:v>2.48</c:v>
                </c:pt>
                <c:pt idx="1898">
                  <c:v>2.37</c:v>
                </c:pt>
                <c:pt idx="1899">
                  <c:v>2.37</c:v>
                </c:pt>
                <c:pt idx="1900">
                  <c:v>2.37</c:v>
                </c:pt>
                <c:pt idx="1901">
                  <c:v>2.2400000000000002</c:v>
                </c:pt>
                <c:pt idx="1902">
                  <c:v>2.2400000000000002</c:v>
                </c:pt>
                <c:pt idx="1903">
                  <c:v>2.2400000000000002</c:v>
                </c:pt>
                <c:pt idx="1904">
                  <c:v>2.13</c:v>
                </c:pt>
                <c:pt idx="1905">
                  <c:v>2.13</c:v>
                </c:pt>
                <c:pt idx="1906">
                  <c:v>2.13</c:v>
                </c:pt>
                <c:pt idx="1907">
                  <c:v>2.02</c:v>
                </c:pt>
                <c:pt idx="1908">
                  <c:v>2.02</c:v>
                </c:pt>
                <c:pt idx="1909">
                  <c:v>2.02</c:v>
                </c:pt>
                <c:pt idx="1910">
                  <c:v>1.9</c:v>
                </c:pt>
                <c:pt idx="1911">
                  <c:v>1.9</c:v>
                </c:pt>
                <c:pt idx="1912">
                  <c:v>1.9</c:v>
                </c:pt>
                <c:pt idx="1913">
                  <c:v>1.78</c:v>
                </c:pt>
                <c:pt idx="1914">
                  <c:v>1.78</c:v>
                </c:pt>
                <c:pt idx="1915">
                  <c:v>1.78</c:v>
                </c:pt>
                <c:pt idx="1916">
                  <c:v>1.65</c:v>
                </c:pt>
                <c:pt idx="1917">
                  <c:v>1.65</c:v>
                </c:pt>
                <c:pt idx="1918">
                  <c:v>1.65</c:v>
                </c:pt>
                <c:pt idx="1919">
                  <c:v>1.53</c:v>
                </c:pt>
                <c:pt idx="1920">
                  <c:v>1.53</c:v>
                </c:pt>
                <c:pt idx="1921">
                  <c:v>1.53</c:v>
                </c:pt>
                <c:pt idx="1922">
                  <c:v>1.4</c:v>
                </c:pt>
                <c:pt idx="1923">
                  <c:v>1.4</c:v>
                </c:pt>
                <c:pt idx="1924">
                  <c:v>1.4</c:v>
                </c:pt>
                <c:pt idx="1925">
                  <c:v>1.29</c:v>
                </c:pt>
                <c:pt idx="1926">
                  <c:v>1.29</c:v>
                </c:pt>
                <c:pt idx="1927">
                  <c:v>1.29</c:v>
                </c:pt>
                <c:pt idx="1928">
                  <c:v>1.1499999999999999</c:v>
                </c:pt>
                <c:pt idx="1929">
                  <c:v>1.1499999999999999</c:v>
                </c:pt>
                <c:pt idx="1930">
                  <c:v>1.1499999999999999</c:v>
                </c:pt>
                <c:pt idx="1931">
                  <c:v>1.03</c:v>
                </c:pt>
                <c:pt idx="1932">
                  <c:v>1.03</c:v>
                </c:pt>
                <c:pt idx="1933">
                  <c:v>1.03</c:v>
                </c:pt>
                <c:pt idx="1934">
                  <c:v>0.9</c:v>
                </c:pt>
                <c:pt idx="1935">
                  <c:v>0.9</c:v>
                </c:pt>
                <c:pt idx="1936">
                  <c:v>0.9</c:v>
                </c:pt>
                <c:pt idx="1937">
                  <c:v>0.78</c:v>
                </c:pt>
                <c:pt idx="1938">
                  <c:v>0.78</c:v>
                </c:pt>
                <c:pt idx="1941">
                  <c:v>0.78</c:v>
                </c:pt>
                <c:pt idx="1942">
                  <c:v>0.78</c:v>
                </c:pt>
                <c:pt idx="1943">
                  <c:v>0.78</c:v>
                </c:pt>
                <c:pt idx="1944">
                  <c:v>0.78</c:v>
                </c:pt>
                <c:pt idx="1945">
                  <c:v>0.78</c:v>
                </c:pt>
                <c:pt idx="1947">
                  <c:v>0.78</c:v>
                </c:pt>
                <c:pt idx="1948">
                  <c:v>0.78</c:v>
                </c:pt>
                <c:pt idx="1949">
                  <c:v>0.78</c:v>
                </c:pt>
                <c:pt idx="1951">
                  <c:v>0.78</c:v>
                </c:pt>
                <c:pt idx="1959">
                  <c:v>0.78</c:v>
                </c:pt>
                <c:pt idx="1960">
                  <c:v>0.78</c:v>
                </c:pt>
                <c:pt idx="1961">
                  <c:v>0.78</c:v>
                </c:pt>
                <c:pt idx="1962">
                  <c:v>0.78</c:v>
                </c:pt>
                <c:pt idx="1965">
                  <c:v>0.78</c:v>
                </c:pt>
                <c:pt idx="1970">
                  <c:v>0.78</c:v>
                </c:pt>
                <c:pt idx="1971">
                  <c:v>0.78</c:v>
                </c:pt>
                <c:pt idx="1972">
                  <c:v>0.78</c:v>
                </c:pt>
                <c:pt idx="1975">
                  <c:v>0.78</c:v>
                </c:pt>
                <c:pt idx="1976">
                  <c:v>0.78</c:v>
                </c:pt>
                <c:pt idx="1977">
                  <c:v>0.78</c:v>
                </c:pt>
                <c:pt idx="1979">
                  <c:v>0.78</c:v>
                </c:pt>
                <c:pt idx="1982">
                  <c:v>0.78</c:v>
                </c:pt>
                <c:pt idx="1984">
                  <c:v>0.78</c:v>
                </c:pt>
                <c:pt idx="1987">
                  <c:v>0.78</c:v>
                </c:pt>
                <c:pt idx="1988">
                  <c:v>0.78</c:v>
                </c:pt>
                <c:pt idx="1989">
                  <c:v>0.78</c:v>
                </c:pt>
                <c:pt idx="1991">
                  <c:v>0.78</c:v>
                </c:pt>
                <c:pt idx="1993">
                  <c:v>0.78</c:v>
                </c:pt>
                <c:pt idx="1994">
                  <c:v>0.78</c:v>
                </c:pt>
                <c:pt idx="1995">
                  <c:v>0.78</c:v>
                </c:pt>
                <c:pt idx="1996">
                  <c:v>0.78</c:v>
                </c:pt>
                <c:pt idx="1998">
                  <c:v>0.78</c:v>
                </c:pt>
                <c:pt idx="2000">
                  <c:v>0.78</c:v>
                </c:pt>
                <c:pt idx="2007">
                  <c:v>0.78</c:v>
                </c:pt>
                <c:pt idx="2040">
                  <c:v>0.78</c:v>
                </c:pt>
                <c:pt idx="2078">
                  <c:v>0.78</c:v>
                </c:pt>
                <c:pt idx="2115">
                  <c:v>0.78</c:v>
                </c:pt>
                <c:pt idx="2149">
                  <c:v>0.78</c:v>
                </c:pt>
                <c:pt idx="2186">
                  <c:v>0.78</c:v>
                </c:pt>
                <c:pt idx="2223">
                  <c:v>0.78</c:v>
                </c:pt>
                <c:pt idx="2257">
                  <c:v>0.78</c:v>
                </c:pt>
                <c:pt idx="2295">
                  <c:v>0.78</c:v>
                </c:pt>
                <c:pt idx="2332">
                  <c:v>0.78</c:v>
                </c:pt>
                <c:pt idx="2366">
                  <c:v>0.78</c:v>
                </c:pt>
                <c:pt idx="2376">
                  <c:v>0.78</c:v>
                </c:pt>
                <c:pt idx="2377">
                  <c:v>0.78</c:v>
                </c:pt>
                <c:pt idx="2378">
                  <c:v>0.78</c:v>
                </c:pt>
                <c:pt idx="2379">
                  <c:v>0.78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0.78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0.78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0.78</c:v>
                </c:pt>
                <c:pt idx="2397">
                  <c:v>0.78</c:v>
                </c:pt>
                <c:pt idx="2398">
                  <c:v>0.78</c:v>
                </c:pt>
                <c:pt idx="2399">
                  <c:v>0.78</c:v>
                </c:pt>
                <c:pt idx="2400">
                  <c:v>0.78</c:v>
                </c:pt>
                <c:pt idx="2401">
                  <c:v>0.78</c:v>
                </c:pt>
                <c:pt idx="2402">
                  <c:v>0.78</c:v>
                </c:pt>
                <c:pt idx="2403">
                  <c:v>0.78</c:v>
                </c:pt>
                <c:pt idx="2404">
                  <c:v>0.78</c:v>
                </c:pt>
                <c:pt idx="2405">
                  <c:v>0.78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0.78</c:v>
                </c:pt>
                <c:pt idx="2413">
                  <c:v>0.78</c:v>
                </c:pt>
                <c:pt idx="2415">
                  <c:v>0.78</c:v>
                </c:pt>
                <c:pt idx="2416">
                  <c:v>0.78</c:v>
                </c:pt>
                <c:pt idx="2417">
                  <c:v>0.78</c:v>
                </c:pt>
                <c:pt idx="2419">
                  <c:v>0.78</c:v>
                </c:pt>
                <c:pt idx="2420">
                  <c:v>0.78</c:v>
                </c:pt>
                <c:pt idx="2423">
                  <c:v>0.78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97312"/>
        <c:axId val="58416128"/>
      </c:scatterChart>
      <c:valAx>
        <c:axId val="903973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8416128"/>
        <c:crosses val="autoZero"/>
        <c:crossBetween val="midCat"/>
      </c:valAx>
      <c:valAx>
        <c:axId val="58416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39731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8</xdr:row>
      <xdr:rowOff>114300</xdr:rowOff>
    </xdr:from>
    <xdr:to>
      <xdr:col>4</xdr:col>
      <xdr:colOff>3821430</xdr:colOff>
      <xdr:row>23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27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1.44140625" bestFit="1" customWidth="1"/>
    <col min="41" max="41" width="130.66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42418</v>
      </c>
      <c r="C2" s="2">
        <v>3.1271736111111108E-2</v>
      </c>
      <c r="D2" t="s">
        <v>40</v>
      </c>
      <c r="E2" t="s">
        <v>41</v>
      </c>
    </row>
    <row r="3" spans="1:41" x14ac:dyDescent="0.3">
      <c r="A3" t="s">
        <v>0</v>
      </c>
      <c r="B3" s="1">
        <v>42418</v>
      </c>
      <c r="C3" s="2">
        <v>3.1272893518518523E-2</v>
      </c>
      <c r="D3" t="s">
        <v>40</v>
      </c>
      <c r="E3" t="s">
        <v>42</v>
      </c>
    </row>
    <row r="4" spans="1:41" x14ac:dyDescent="0.3">
      <c r="A4" t="s">
        <v>0</v>
      </c>
      <c r="B4" s="1">
        <v>42418</v>
      </c>
      <c r="C4" s="2">
        <v>3.1274120370370369E-2</v>
      </c>
      <c r="D4" t="s">
        <v>40</v>
      </c>
      <c r="E4" t="s">
        <v>43</v>
      </c>
    </row>
    <row r="5" spans="1:41" x14ac:dyDescent="0.3">
      <c r="A5" t="s">
        <v>0</v>
      </c>
      <c r="B5" s="1">
        <v>42418</v>
      </c>
      <c r="C5" s="2">
        <v>3.1275312499999999E-2</v>
      </c>
      <c r="D5" t="s">
        <v>40</v>
      </c>
      <c r="E5" t="s">
        <v>44</v>
      </c>
      <c r="F5">
        <v>0.79</v>
      </c>
      <c r="O5" t="s">
        <v>45</v>
      </c>
    </row>
    <row r="6" spans="1:41" x14ac:dyDescent="0.3">
      <c r="A6" t="s">
        <v>0</v>
      </c>
      <c r="B6" s="1">
        <v>42418</v>
      </c>
      <c r="C6" s="2">
        <v>3.1249803240740739E-2</v>
      </c>
      <c r="D6" t="s">
        <v>40</v>
      </c>
      <c r="E6" t="s">
        <v>46</v>
      </c>
      <c r="F6">
        <v>0.79</v>
      </c>
      <c r="P6" t="s">
        <v>47</v>
      </c>
    </row>
    <row r="7" spans="1:41" x14ac:dyDescent="0.3">
      <c r="A7" t="s">
        <v>0</v>
      </c>
      <c r="B7" s="1">
        <v>42418</v>
      </c>
      <c r="C7" s="2">
        <v>3.1277824074074076E-2</v>
      </c>
      <c r="D7" t="s">
        <v>40</v>
      </c>
      <c r="E7" t="s">
        <v>44</v>
      </c>
      <c r="F7">
        <v>0.79</v>
      </c>
      <c r="O7" t="s">
        <v>48</v>
      </c>
    </row>
    <row r="8" spans="1:41" x14ac:dyDescent="0.3">
      <c r="A8" t="s">
        <v>0</v>
      </c>
      <c r="B8" s="1">
        <v>42418</v>
      </c>
      <c r="C8" s="2">
        <v>3.1269282407407402E-2</v>
      </c>
      <c r="D8" t="s">
        <v>40</v>
      </c>
      <c r="E8" t="s">
        <v>46</v>
      </c>
      <c r="F8">
        <v>0.79</v>
      </c>
      <c r="P8" t="s">
        <v>49</v>
      </c>
    </row>
    <row r="9" spans="1:41" x14ac:dyDescent="0.3">
      <c r="A9" t="s">
        <v>0</v>
      </c>
      <c r="B9" s="1">
        <v>42418</v>
      </c>
      <c r="C9" s="2">
        <v>3.1269317129629631E-2</v>
      </c>
      <c r="D9" t="s">
        <v>40</v>
      </c>
      <c r="E9" t="s">
        <v>46</v>
      </c>
      <c r="F9">
        <v>0.79</v>
      </c>
      <c r="P9" t="s">
        <v>50</v>
      </c>
    </row>
    <row r="10" spans="1:41" x14ac:dyDescent="0.3">
      <c r="A10" t="s">
        <v>0</v>
      </c>
      <c r="B10" s="1">
        <v>42418</v>
      </c>
      <c r="C10" s="2">
        <v>3.1284074074074075E-2</v>
      </c>
      <c r="D10" t="s">
        <v>40</v>
      </c>
      <c r="E10" t="s">
        <v>44</v>
      </c>
      <c r="F10">
        <v>0.79</v>
      </c>
      <c r="O10" t="s">
        <v>51</v>
      </c>
    </row>
    <row r="11" spans="1:41" x14ac:dyDescent="0.3">
      <c r="A11" t="s">
        <v>0</v>
      </c>
      <c r="B11" s="1">
        <v>42418</v>
      </c>
      <c r="C11" s="2">
        <v>3.1275277777777777E-2</v>
      </c>
      <c r="D11" t="s">
        <v>40</v>
      </c>
      <c r="E11" t="s">
        <v>52</v>
      </c>
      <c r="AO11" t="s">
        <v>53</v>
      </c>
    </row>
    <row r="12" spans="1:41" x14ac:dyDescent="0.3">
      <c r="A12" t="s">
        <v>0</v>
      </c>
      <c r="B12" s="1">
        <v>42418</v>
      </c>
      <c r="C12" s="2">
        <v>3.1275289351851851E-2</v>
      </c>
      <c r="D12" t="s">
        <v>40</v>
      </c>
      <c r="E12" t="s">
        <v>52</v>
      </c>
      <c r="AO12">
        <v>0</v>
      </c>
    </row>
    <row r="13" spans="1:41" x14ac:dyDescent="0.3">
      <c r="A13" t="s">
        <v>0</v>
      </c>
      <c r="B13" s="1">
        <v>42418</v>
      </c>
      <c r="C13" s="2">
        <v>3.1275289351851851E-2</v>
      </c>
      <c r="D13" t="s">
        <v>40</v>
      </c>
      <c r="E13" t="s">
        <v>52</v>
      </c>
      <c r="AO13" t="s">
        <v>54</v>
      </c>
    </row>
    <row r="14" spans="1:41" x14ac:dyDescent="0.3">
      <c r="A14" t="s">
        <v>0</v>
      </c>
      <c r="B14" s="1">
        <v>42418</v>
      </c>
      <c r="C14" s="2">
        <v>3.1275289351851851E-2</v>
      </c>
      <c r="D14" t="s">
        <v>40</v>
      </c>
      <c r="E14" t="s">
        <v>52</v>
      </c>
      <c r="AO14" t="s">
        <v>55</v>
      </c>
    </row>
    <row r="15" spans="1:41" x14ac:dyDescent="0.3">
      <c r="A15" t="s">
        <v>0</v>
      </c>
      <c r="B15" s="1">
        <v>42418</v>
      </c>
      <c r="C15" s="2">
        <v>3.1290069444444443E-2</v>
      </c>
      <c r="D15" t="s">
        <v>40</v>
      </c>
      <c r="E15" t="s">
        <v>44</v>
      </c>
      <c r="F15">
        <v>0.79</v>
      </c>
      <c r="O15" t="s">
        <v>56</v>
      </c>
    </row>
    <row r="16" spans="1:41" x14ac:dyDescent="0.3">
      <c r="A16" t="s">
        <v>0</v>
      </c>
      <c r="B16" s="1">
        <v>42418</v>
      </c>
      <c r="C16" s="2">
        <v>3.1291296296296296E-2</v>
      </c>
      <c r="D16" t="s">
        <v>40</v>
      </c>
      <c r="E16" t="s">
        <v>57</v>
      </c>
      <c r="F16">
        <v>0.79</v>
      </c>
      <c r="G16">
        <v>49.054138999999999</v>
      </c>
      <c r="H16">
        <v>31.175000000000001</v>
      </c>
      <c r="AJ16">
        <v>0.20499999999999999</v>
      </c>
      <c r="AK16">
        <v>-100</v>
      </c>
    </row>
    <row r="17" spans="1:41" x14ac:dyDescent="0.3">
      <c r="A17" t="s">
        <v>0</v>
      </c>
      <c r="B17" s="1">
        <v>42418</v>
      </c>
      <c r="C17" s="2">
        <v>3.1292557870370372E-2</v>
      </c>
      <c r="D17" t="s">
        <v>40</v>
      </c>
      <c r="E17" t="s">
        <v>57</v>
      </c>
      <c r="F17">
        <v>0.79</v>
      </c>
      <c r="G17">
        <v>49.054138999999999</v>
      </c>
      <c r="H17">
        <v>31.175000000000001</v>
      </c>
      <c r="AJ17">
        <v>0.20499999999999999</v>
      </c>
      <c r="AK17">
        <v>-100</v>
      </c>
    </row>
    <row r="18" spans="1:41" x14ac:dyDescent="0.3">
      <c r="A18" t="s">
        <v>0</v>
      </c>
      <c r="B18" s="1">
        <v>42418</v>
      </c>
      <c r="C18" s="2">
        <v>3.1327604166666669E-2</v>
      </c>
      <c r="D18" t="s">
        <v>40</v>
      </c>
      <c r="E18" t="s">
        <v>44</v>
      </c>
      <c r="F18">
        <v>0.79</v>
      </c>
      <c r="O18" t="s">
        <v>58</v>
      </c>
    </row>
    <row r="19" spans="1:41" x14ac:dyDescent="0.3">
      <c r="A19" t="s">
        <v>0</v>
      </c>
      <c r="B19" s="1">
        <v>42418</v>
      </c>
      <c r="C19" s="2">
        <v>3.1331249999999998E-2</v>
      </c>
      <c r="D19" t="s">
        <v>40</v>
      </c>
      <c r="E19" t="s">
        <v>44</v>
      </c>
      <c r="F19">
        <v>0.79</v>
      </c>
      <c r="O19" t="s">
        <v>56</v>
      </c>
    </row>
    <row r="20" spans="1:41" x14ac:dyDescent="0.3">
      <c r="A20" t="s">
        <v>0</v>
      </c>
      <c r="B20" s="1">
        <v>42418</v>
      </c>
      <c r="C20" s="2">
        <v>3.1314467592592592E-2</v>
      </c>
      <c r="D20" t="s">
        <v>40</v>
      </c>
      <c r="E20" t="s">
        <v>59</v>
      </c>
      <c r="F20">
        <v>-7.0000000000000007E-2</v>
      </c>
      <c r="J20" t="s">
        <v>60</v>
      </c>
      <c r="U20">
        <v>-7.0000000000000007E-2</v>
      </c>
      <c r="V20">
        <v>0.78998599999999997</v>
      </c>
      <c r="W20">
        <v>1.9999999999999999E-6</v>
      </c>
      <c r="X20">
        <v>0.86</v>
      </c>
      <c r="Y20">
        <v>0</v>
      </c>
      <c r="Z20">
        <v>1</v>
      </c>
    </row>
    <row r="21" spans="1:41" x14ac:dyDescent="0.3">
      <c r="A21" t="s">
        <v>0</v>
      </c>
      <c r="B21" s="1">
        <v>42418</v>
      </c>
      <c r="C21" s="2">
        <v>3.1334178240740744E-2</v>
      </c>
      <c r="D21" t="s">
        <v>40</v>
      </c>
      <c r="E21" t="s">
        <v>44</v>
      </c>
      <c r="F21">
        <v>-7.0000000000000007E-2</v>
      </c>
      <c r="O21" t="s">
        <v>61</v>
      </c>
    </row>
    <row r="22" spans="1:41" x14ac:dyDescent="0.3">
      <c r="A22" t="s">
        <v>0</v>
      </c>
      <c r="B22" s="1">
        <v>42418</v>
      </c>
      <c r="C22" s="2">
        <v>3.1328877314814811E-2</v>
      </c>
      <c r="D22" t="s">
        <v>40</v>
      </c>
      <c r="E22" t="s">
        <v>52</v>
      </c>
      <c r="AO22" t="s">
        <v>62</v>
      </c>
    </row>
    <row r="23" spans="1:41" x14ac:dyDescent="0.3">
      <c r="A23" t="s">
        <v>0</v>
      </c>
      <c r="B23" s="1">
        <v>42418</v>
      </c>
      <c r="C23" s="2">
        <v>3.1328877314814811E-2</v>
      </c>
      <c r="D23" t="s">
        <v>40</v>
      </c>
      <c r="E23" t="s">
        <v>52</v>
      </c>
      <c r="AO23" t="s">
        <v>63</v>
      </c>
    </row>
    <row r="24" spans="1:41" x14ac:dyDescent="0.3">
      <c r="A24" t="s">
        <v>0</v>
      </c>
      <c r="B24" s="1">
        <v>42418</v>
      </c>
      <c r="C24" s="2">
        <v>3.1328888888888885E-2</v>
      </c>
      <c r="D24" t="s">
        <v>40</v>
      </c>
      <c r="E24" t="s">
        <v>52</v>
      </c>
      <c r="AO24" t="s">
        <v>54</v>
      </c>
    </row>
    <row r="25" spans="1:41" x14ac:dyDescent="0.3">
      <c r="A25" t="s">
        <v>0</v>
      </c>
      <c r="B25" s="1">
        <v>42418</v>
      </c>
      <c r="C25" s="2">
        <v>3.1328888888888885E-2</v>
      </c>
      <c r="D25" t="s">
        <v>40</v>
      </c>
      <c r="E25" t="s">
        <v>52</v>
      </c>
      <c r="AO25" t="s">
        <v>55</v>
      </c>
    </row>
    <row r="26" spans="1:41" x14ac:dyDescent="0.3">
      <c r="A26" t="s">
        <v>0</v>
      </c>
      <c r="B26" s="1">
        <v>42418</v>
      </c>
      <c r="C26" s="2">
        <v>3.1340208333333335E-2</v>
      </c>
      <c r="D26" t="s">
        <v>40</v>
      </c>
      <c r="E26" t="s">
        <v>44</v>
      </c>
      <c r="F26">
        <v>-7.0000000000000007E-2</v>
      </c>
      <c r="O26" t="s">
        <v>64</v>
      </c>
    </row>
    <row r="27" spans="1:41" x14ac:dyDescent="0.3">
      <c r="A27" t="s">
        <v>0</v>
      </c>
      <c r="B27" s="1">
        <v>42418</v>
      </c>
      <c r="C27" s="2">
        <v>3.1343784722222219E-2</v>
      </c>
      <c r="D27" t="s">
        <v>40</v>
      </c>
      <c r="E27" t="s">
        <v>44</v>
      </c>
      <c r="F27">
        <v>-7.0000000000000007E-2</v>
      </c>
      <c r="O27" t="s">
        <v>61</v>
      </c>
    </row>
    <row r="28" spans="1:41" x14ac:dyDescent="0.3">
      <c r="A28" t="s">
        <v>0</v>
      </c>
      <c r="B28" s="1">
        <v>42418</v>
      </c>
      <c r="C28" s="2">
        <v>3.1345011574074079E-2</v>
      </c>
      <c r="D28" t="s">
        <v>40</v>
      </c>
      <c r="E28" t="s">
        <v>57</v>
      </c>
      <c r="F28">
        <v>-7.0000000000000007E-2</v>
      </c>
      <c r="G28">
        <v>49.054878000000002</v>
      </c>
      <c r="H28">
        <v>31.175000000000001</v>
      </c>
      <c r="AJ28">
        <v>0.23499999999999999</v>
      </c>
      <c r="AK28">
        <v>-100</v>
      </c>
    </row>
    <row r="29" spans="1:41" x14ac:dyDescent="0.3">
      <c r="A29" t="s">
        <v>0</v>
      </c>
      <c r="B29" s="1">
        <v>42418</v>
      </c>
      <c r="C29" s="2">
        <v>3.1362581018518521E-2</v>
      </c>
      <c r="D29" t="s">
        <v>40</v>
      </c>
      <c r="E29" t="s">
        <v>44</v>
      </c>
      <c r="F29">
        <v>-7.0000000000000007E-2</v>
      </c>
      <c r="O29" t="s">
        <v>65</v>
      </c>
    </row>
    <row r="30" spans="1:41" x14ac:dyDescent="0.3">
      <c r="A30" t="s">
        <v>0</v>
      </c>
      <c r="B30" s="1">
        <v>42418</v>
      </c>
      <c r="C30" s="2">
        <v>3.1363877314814818E-2</v>
      </c>
      <c r="D30" t="s">
        <v>40</v>
      </c>
      <c r="E30" t="s">
        <v>66</v>
      </c>
    </row>
    <row r="31" spans="1:41" x14ac:dyDescent="0.3">
      <c r="A31" t="s">
        <v>0</v>
      </c>
      <c r="B31" s="1">
        <v>42418</v>
      </c>
      <c r="C31" s="2">
        <v>3.1360046296296303E-2</v>
      </c>
      <c r="D31" t="s">
        <v>40</v>
      </c>
      <c r="E31" t="s">
        <v>67</v>
      </c>
      <c r="J31" t="s">
        <v>68</v>
      </c>
    </row>
    <row r="32" spans="1:41" x14ac:dyDescent="0.3">
      <c r="A32" t="s">
        <v>0</v>
      </c>
      <c r="B32" s="1">
        <v>42418</v>
      </c>
      <c r="C32" s="2">
        <v>3.1366249999999998E-2</v>
      </c>
      <c r="D32" t="s">
        <v>40</v>
      </c>
      <c r="E32" t="s">
        <v>57</v>
      </c>
      <c r="F32">
        <v>-7.0000000000000007E-2</v>
      </c>
      <c r="G32">
        <v>49.054878000000002</v>
      </c>
      <c r="H32">
        <v>31.175000000000001</v>
      </c>
      <c r="AJ32">
        <v>0.23499999999999999</v>
      </c>
      <c r="AK32">
        <v>-100</v>
      </c>
    </row>
    <row r="33" spans="1:37" x14ac:dyDescent="0.3">
      <c r="A33" t="s">
        <v>0</v>
      </c>
      <c r="B33" s="1">
        <v>42418</v>
      </c>
      <c r="C33" s="2">
        <v>3.1397997685185183E-2</v>
      </c>
      <c r="D33" t="s">
        <v>40</v>
      </c>
      <c r="E33" t="s">
        <v>44</v>
      </c>
      <c r="F33">
        <v>-7.0000000000000007E-2</v>
      </c>
      <c r="O33" t="s">
        <v>69</v>
      </c>
    </row>
    <row r="34" spans="1:37" x14ac:dyDescent="0.3">
      <c r="A34" t="s">
        <v>0</v>
      </c>
      <c r="B34" s="1">
        <v>42418</v>
      </c>
      <c r="C34" s="2">
        <v>3.1400277777777777E-2</v>
      </c>
      <c r="D34" t="s">
        <v>40</v>
      </c>
      <c r="E34" t="s">
        <v>70</v>
      </c>
      <c r="K34">
        <v>1099.567139</v>
      </c>
      <c r="L34">
        <v>21.166667</v>
      </c>
      <c r="M34">
        <v>21.820587</v>
      </c>
      <c r="N34">
        <v>21.576122999999999</v>
      </c>
    </row>
    <row r="35" spans="1:37" x14ac:dyDescent="0.3">
      <c r="A35" t="s">
        <v>0</v>
      </c>
      <c r="B35" s="1">
        <v>42418</v>
      </c>
      <c r="C35" s="2">
        <v>3.1403854166666668E-2</v>
      </c>
      <c r="D35" t="s">
        <v>40</v>
      </c>
      <c r="E35" t="s">
        <v>44</v>
      </c>
      <c r="F35">
        <v>-7.0000000000000007E-2</v>
      </c>
      <c r="O35" t="s">
        <v>61</v>
      </c>
    </row>
    <row r="36" spans="1:37" x14ac:dyDescent="0.3">
      <c r="A36" t="s">
        <v>0</v>
      </c>
      <c r="B36" s="1">
        <v>42418</v>
      </c>
      <c r="C36" s="2">
        <v>3.138847222222222E-2</v>
      </c>
      <c r="D36" t="s">
        <v>40</v>
      </c>
      <c r="E36" t="s">
        <v>59</v>
      </c>
      <c r="F36">
        <v>1.1399999999999999</v>
      </c>
      <c r="J36">
        <v>1.1399999999999999</v>
      </c>
      <c r="U36">
        <v>1.1399999999999999</v>
      </c>
      <c r="V36">
        <v>0.78747</v>
      </c>
      <c r="W36">
        <v>3.1300000000000002E-4</v>
      </c>
      <c r="X36">
        <v>-1.21</v>
      </c>
      <c r="Y36">
        <v>9.0000000000000002E-6</v>
      </c>
      <c r="Z36">
        <v>1</v>
      </c>
    </row>
    <row r="37" spans="1:37" x14ac:dyDescent="0.3">
      <c r="A37" t="s">
        <v>0</v>
      </c>
      <c r="B37" s="1">
        <v>42418</v>
      </c>
      <c r="C37" s="2">
        <v>3.1406689814814814E-2</v>
      </c>
      <c r="D37" t="s">
        <v>40</v>
      </c>
      <c r="E37" t="s">
        <v>44</v>
      </c>
      <c r="F37">
        <v>1.1399999999999999</v>
      </c>
      <c r="O37" t="s">
        <v>48</v>
      </c>
    </row>
    <row r="38" spans="1:37" x14ac:dyDescent="0.3">
      <c r="A38" t="s">
        <v>0</v>
      </c>
      <c r="B38" s="1">
        <v>42418</v>
      </c>
      <c r="C38" s="2">
        <v>3.1407916666666667E-2</v>
      </c>
      <c r="D38" t="s">
        <v>40</v>
      </c>
      <c r="E38" t="s">
        <v>44</v>
      </c>
      <c r="F38">
        <v>1.1399999999999999</v>
      </c>
      <c r="O38" t="s">
        <v>61</v>
      </c>
    </row>
    <row r="39" spans="1:37" x14ac:dyDescent="0.3">
      <c r="A39" t="s">
        <v>0</v>
      </c>
      <c r="B39" s="1">
        <v>42418</v>
      </c>
      <c r="C39" s="2">
        <v>3.1411481481481485E-2</v>
      </c>
      <c r="D39" t="s">
        <v>40</v>
      </c>
      <c r="E39" t="s">
        <v>57</v>
      </c>
      <c r="F39">
        <v>1.1399999999999999</v>
      </c>
      <c r="G39">
        <v>49.052810999999998</v>
      </c>
      <c r="H39">
        <v>31.175000000000001</v>
      </c>
      <c r="AJ39">
        <v>0.21</v>
      </c>
      <c r="AK39">
        <v>-100</v>
      </c>
    </row>
    <row r="40" spans="1:37" x14ac:dyDescent="0.3">
      <c r="A40" t="s">
        <v>0</v>
      </c>
      <c r="B40" s="1">
        <v>42418</v>
      </c>
      <c r="C40" s="2">
        <v>3.1433680555555558E-2</v>
      </c>
      <c r="D40" t="s">
        <v>40</v>
      </c>
      <c r="E40" t="s">
        <v>44</v>
      </c>
      <c r="F40">
        <v>1.1399999999999999</v>
      </c>
      <c r="O40" t="s">
        <v>61</v>
      </c>
    </row>
    <row r="41" spans="1:37" x14ac:dyDescent="0.3">
      <c r="A41" t="s">
        <v>0</v>
      </c>
      <c r="B41" s="1">
        <v>42418</v>
      </c>
      <c r="C41" s="2">
        <v>3.1423206018518522E-2</v>
      </c>
      <c r="D41" t="s">
        <v>40</v>
      </c>
      <c r="E41" t="s">
        <v>59</v>
      </c>
      <c r="F41">
        <v>0.34</v>
      </c>
      <c r="J41">
        <v>0.34</v>
      </c>
      <c r="U41">
        <v>0.34</v>
      </c>
      <c r="V41">
        <v>0.76678999999999997</v>
      </c>
      <c r="W41">
        <v>2.869E-3</v>
      </c>
      <c r="X41">
        <v>0.8</v>
      </c>
      <c r="Y41">
        <v>6.4999999999999994E-5</v>
      </c>
      <c r="Z41">
        <v>1</v>
      </c>
    </row>
    <row r="42" spans="1:37" x14ac:dyDescent="0.3">
      <c r="A42" t="s">
        <v>0</v>
      </c>
      <c r="B42" s="1">
        <v>42418</v>
      </c>
      <c r="C42" s="2">
        <v>3.1436527777777779E-2</v>
      </c>
      <c r="D42" t="s">
        <v>40</v>
      </c>
      <c r="E42" t="s">
        <v>44</v>
      </c>
      <c r="F42">
        <v>0.34</v>
      </c>
      <c r="O42" t="s">
        <v>71</v>
      </c>
    </row>
    <row r="43" spans="1:37" x14ac:dyDescent="0.3">
      <c r="A43" t="s">
        <v>0</v>
      </c>
      <c r="B43" s="1">
        <v>42418</v>
      </c>
      <c r="C43" s="2">
        <v>3.1437743055555557E-2</v>
      </c>
      <c r="D43" t="s">
        <v>40</v>
      </c>
      <c r="E43" t="s">
        <v>57</v>
      </c>
      <c r="F43">
        <v>0.34</v>
      </c>
      <c r="G43">
        <v>49.052810999999998</v>
      </c>
      <c r="H43">
        <v>31.175000000000001</v>
      </c>
      <c r="AJ43">
        <v>0.21</v>
      </c>
      <c r="AK43">
        <v>-100</v>
      </c>
    </row>
    <row r="44" spans="1:37" x14ac:dyDescent="0.3">
      <c r="A44" t="s">
        <v>0</v>
      </c>
      <c r="B44" s="1">
        <v>42418</v>
      </c>
      <c r="C44" s="2">
        <v>3.1469270833333333E-2</v>
      </c>
      <c r="D44" t="s">
        <v>40</v>
      </c>
      <c r="E44" t="s">
        <v>44</v>
      </c>
      <c r="F44">
        <v>0.34</v>
      </c>
      <c r="O44" t="s">
        <v>64</v>
      </c>
    </row>
    <row r="45" spans="1:37" x14ac:dyDescent="0.3">
      <c r="A45" t="s">
        <v>0</v>
      </c>
      <c r="B45" s="1">
        <v>42418</v>
      </c>
      <c r="C45" s="2">
        <v>3.1472870370370373E-2</v>
      </c>
      <c r="D45" t="s">
        <v>40</v>
      </c>
      <c r="E45" t="s">
        <v>44</v>
      </c>
      <c r="F45">
        <v>0.34</v>
      </c>
      <c r="O45" t="s">
        <v>72</v>
      </c>
    </row>
    <row r="46" spans="1:37" x14ac:dyDescent="0.3">
      <c r="A46" t="s">
        <v>0</v>
      </c>
      <c r="B46" s="1">
        <v>42418</v>
      </c>
      <c r="C46" s="2">
        <v>3.1457928240740736E-2</v>
      </c>
      <c r="D46" t="s">
        <v>40</v>
      </c>
      <c r="E46" t="s">
        <v>59</v>
      </c>
      <c r="F46">
        <v>0.04</v>
      </c>
      <c r="J46">
        <v>0.04</v>
      </c>
      <c r="U46">
        <v>0.04</v>
      </c>
      <c r="V46">
        <v>0.70652700000000002</v>
      </c>
      <c r="W46">
        <v>1.0319E-2</v>
      </c>
      <c r="X46">
        <v>0.3</v>
      </c>
      <c r="Y46">
        <v>2.13E-4</v>
      </c>
      <c r="Z46">
        <v>1</v>
      </c>
    </row>
    <row r="47" spans="1:37" x14ac:dyDescent="0.3">
      <c r="A47" t="s">
        <v>0</v>
      </c>
      <c r="B47" s="1">
        <v>42418</v>
      </c>
      <c r="C47" s="2">
        <v>3.1475717592592593E-2</v>
      </c>
      <c r="D47" t="s">
        <v>40</v>
      </c>
      <c r="E47" t="s">
        <v>44</v>
      </c>
      <c r="F47">
        <v>0.04</v>
      </c>
      <c r="O47" t="s">
        <v>73</v>
      </c>
    </row>
    <row r="48" spans="1:37" x14ac:dyDescent="0.3">
      <c r="A48" t="s">
        <v>0</v>
      </c>
      <c r="B48" s="1">
        <v>42418</v>
      </c>
      <c r="C48" s="2">
        <v>3.1476932870370365E-2</v>
      </c>
      <c r="D48" t="s">
        <v>40</v>
      </c>
      <c r="E48" t="s">
        <v>44</v>
      </c>
      <c r="F48">
        <v>0.04</v>
      </c>
      <c r="O48" t="s">
        <v>45</v>
      </c>
    </row>
    <row r="49" spans="1:37" x14ac:dyDescent="0.3">
      <c r="A49" t="s">
        <v>0</v>
      </c>
      <c r="B49" s="1">
        <v>42418</v>
      </c>
      <c r="C49" s="2">
        <v>3.1480532407407405E-2</v>
      </c>
      <c r="D49" t="s">
        <v>40</v>
      </c>
      <c r="E49" t="s">
        <v>57</v>
      </c>
      <c r="F49">
        <v>0.04</v>
      </c>
      <c r="G49">
        <v>49.051546999999999</v>
      </c>
      <c r="H49">
        <v>31.175000000000001</v>
      </c>
      <c r="AJ49">
        <v>0.20125000000000001</v>
      </c>
      <c r="AK49">
        <v>-100</v>
      </c>
    </row>
    <row r="50" spans="1:37" x14ac:dyDescent="0.3">
      <c r="A50" t="s">
        <v>0</v>
      </c>
      <c r="B50" s="1">
        <v>42418</v>
      </c>
      <c r="C50" s="2">
        <v>3.1505092592592591E-2</v>
      </c>
      <c r="D50" t="s">
        <v>40</v>
      </c>
      <c r="E50" t="s">
        <v>44</v>
      </c>
      <c r="F50">
        <v>0.04</v>
      </c>
      <c r="O50" t="s">
        <v>61</v>
      </c>
    </row>
    <row r="51" spans="1:37" x14ac:dyDescent="0.3">
      <c r="A51" t="s">
        <v>0</v>
      </c>
      <c r="B51" s="1">
        <v>42418</v>
      </c>
      <c r="C51" s="2">
        <v>3.1492627314814815E-2</v>
      </c>
      <c r="D51" t="s">
        <v>40</v>
      </c>
      <c r="E51" t="s">
        <v>59</v>
      </c>
      <c r="F51">
        <v>0.35</v>
      </c>
      <c r="J51">
        <v>0.35</v>
      </c>
      <c r="U51">
        <v>0.35</v>
      </c>
      <c r="V51">
        <v>0.62178699999999998</v>
      </c>
      <c r="W51">
        <v>2.0799000000000002E-2</v>
      </c>
      <c r="X51">
        <v>-0.31</v>
      </c>
      <c r="Y51">
        <v>4.3899999999999999E-4</v>
      </c>
      <c r="Z51">
        <v>1</v>
      </c>
    </row>
    <row r="52" spans="1:37" x14ac:dyDescent="0.3">
      <c r="A52" t="s">
        <v>0</v>
      </c>
      <c r="B52" s="1">
        <v>42418</v>
      </c>
      <c r="C52" s="2">
        <v>3.1507951388888893E-2</v>
      </c>
      <c r="D52" t="s">
        <v>40</v>
      </c>
      <c r="E52" t="s">
        <v>44</v>
      </c>
      <c r="F52">
        <v>0.35</v>
      </c>
      <c r="O52" t="s">
        <v>45</v>
      </c>
    </row>
    <row r="53" spans="1:37" x14ac:dyDescent="0.3">
      <c r="A53" t="s">
        <v>0</v>
      </c>
      <c r="B53" s="1">
        <v>42418</v>
      </c>
      <c r="C53" s="2">
        <v>3.1509178240740739E-2</v>
      </c>
      <c r="D53" t="s">
        <v>40</v>
      </c>
      <c r="E53" t="s">
        <v>57</v>
      </c>
      <c r="F53">
        <v>0.35</v>
      </c>
      <c r="G53">
        <v>49.051546999999999</v>
      </c>
      <c r="H53">
        <v>31.175000000000001</v>
      </c>
      <c r="AJ53">
        <v>0.20125000000000001</v>
      </c>
      <c r="AK53">
        <v>-100</v>
      </c>
    </row>
    <row r="54" spans="1:37" x14ac:dyDescent="0.3">
      <c r="A54" t="s">
        <v>0</v>
      </c>
      <c r="B54" s="1">
        <v>42418</v>
      </c>
      <c r="C54" s="2">
        <v>3.1540717592592589E-2</v>
      </c>
      <c r="D54" t="s">
        <v>40</v>
      </c>
      <c r="E54" t="s">
        <v>44</v>
      </c>
      <c r="F54">
        <v>0.35</v>
      </c>
      <c r="O54" t="s">
        <v>71</v>
      </c>
    </row>
    <row r="55" spans="1:37" x14ac:dyDescent="0.3">
      <c r="A55" t="s">
        <v>0</v>
      </c>
      <c r="B55" s="1">
        <v>42418</v>
      </c>
      <c r="C55" s="2">
        <v>3.1544305555555555E-2</v>
      </c>
      <c r="D55" t="s">
        <v>40</v>
      </c>
      <c r="E55" t="s">
        <v>44</v>
      </c>
      <c r="F55">
        <v>0.35</v>
      </c>
      <c r="O55" t="s">
        <v>61</v>
      </c>
    </row>
    <row r="56" spans="1:37" x14ac:dyDescent="0.3">
      <c r="A56" t="s">
        <v>0</v>
      </c>
      <c r="B56" s="1">
        <v>42418</v>
      </c>
      <c r="C56" s="2">
        <v>3.1527372685185184E-2</v>
      </c>
      <c r="D56" t="s">
        <v>40</v>
      </c>
      <c r="E56" t="s">
        <v>59</v>
      </c>
      <c r="F56">
        <v>0.03</v>
      </c>
      <c r="J56">
        <v>0.03</v>
      </c>
      <c r="U56">
        <v>0.03</v>
      </c>
      <c r="V56">
        <v>0.55612099999999998</v>
      </c>
      <c r="W56">
        <v>2.8924999999999999E-2</v>
      </c>
      <c r="X56">
        <v>0.32</v>
      </c>
      <c r="Y56">
        <v>6.78E-4</v>
      </c>
      <c r="Z56">
        <v>1</v>
      </c>
    </row>
    <row r="57" spans="1:37" x14ac:dyDescent="0.3">
      <c r="A57" t="s">
        <v>0</v>
      </c>
      <c r="B57" s="1">
        <v>42418</v>
      </c>
      <c r="C57" s="2">
        <v>3.1547141203703701E-2</v>
      </c>
      <c r="D57" t="s">
        <v>40</v>
      </c>
      <c r="E57" t="s">
        <v>44</v>
      </c>
      <c r="F57">
        <v>0.03</v>
      </c>
      <c r="O57" t="s">
        <v>45</v>
      </c>
    </row>
    <row r="58" spans="1:37" x14ac:dyDescent="0.3">
      <c r="A58" t="s">
        <v>0</v>
      </c>
      <c r="B58" s="1">
        <v>42418</v>
      </c>
      <c r="C58" s="2">
        <v>3.154836805555556E-2</v>
      </c>
      <c r="D58" t="s">
        <v>40</v>
      </c>
      <c r="E58" t="s">
        <v>44</v>
      </c>
      <c r="F58">
        <v>0.03</v>
      </c>
      <c r="O58" t="s">
        <v>45</v>
      </c>
    </row>
    <row r="59" spans="1:37" x14ac:dyDescent="0.3">
      <c r="A59" t="s">
        <v>0</v>
      </c>
      <c r="B59" s="1">
        <v>42418</v>
      </c>
      <c r="C59" s="2">
        <v>3.1551944444444445E-2</v>
      </c>
      <c r="D59" t="s">
        <v>40</v>
      </c>
      <c r="E59" t="s">
        <v>57</v>
      </c>
      <c r="F59">
        <v>0.03</v>
      </c>
      <c r="G59">
        <v>49.051958999999997</v>
      </c>
      <c r="H59">
        <v>31.175000000000001</v>
      </c>
      <c r="AJ59">
        <v>0.23</v>
      </c>
      <c r="AK59">
        <v>-100</v>
      </c>
    </row>
    <row r="60" spans="1:37" x14ac:dyDescent="0.3">
      <c r="A60" t="s">
        <v>0</v>
      </c>
      <c r="B60" s="1">
        <v>42418</v>
      </c>
      <c r="C60" s="2">
        <v>3.1576504629629625E-2</v>
      </c>
      <c r="D60" t="s">
        <v>40</v>
      </c>
      <c r="E60" t="s">
        <v>44</v>
      </c>
      <c r="F60">
        <v>0.03</v>
      </c>
      <c r="O60" t="s">
        <v>56</v>
      </c>
    </row>
    <row r="61" spans="1:37" x14ac:dyDescent="0.3">
      <c r="A61" t="s">
        <v>0</v>
      </c>
      <c r="B61" s="1">
        <v>42418</v>
      </c>
      <c r="C61" s="2">
        <v>3.1562071759259257E-2</v>
      </c>
      <c r="D61" t="s">
        <v>40</v>
      </c>
      <c r="E61" t="s">
        <v>59</v>
      </c>
      <c r="F61">
        <v>-1.51</v>
      </c>
      <c r="J61">
        <v>-1.51</v>
      </c>
      <c r="U61">
        <v>-1.51</v>
      </c>
      <c r="V61">
        <v>0.50257799999999997</v>
      </c>
      <c r="W61">
        <v>3.5554000000000002E-2</v>
      </c>
      <c r="X61">
        <v>1.54</v>
      </c>
      <c r="Y61">
        <v>9.1100000000000003E-4</v>
      </c>
      <c r="Z61">
        <v>1</v>
      </c>
    </row>
    <row r="62" spans="1:37" x14ac:dyDescent="0.3">
      <c r="A62" t="s">
        <v>0</v>
      </c>
      <c r="B62" s="1">
        <v>42418</v>
      </c>
      <c r="C62" s="2">
        <v>3.1579363425925926E-2</v>
      </c>
      <c r="D62" t="s">
        <v>40</v>
      </c>
      <c r="E62" t="s">
        <v>44</v>
      </c>
      <c r="F62">
        <v>-1.51</v>
      </c>
      <c r="O62" t="s">
        <v>64</v>
      </c>
    </row>
    <row r="63" spans="1:37" x14ac:dyDescent="0.3">
      <c r="A63" t="s">
        <v>0</v>
      </c>
      <c r="B63" s="1">
        <v>42418</v>
      </c>
      <c r="C63" s="2">
        <v>3.1580578703703704E-2</v>
      </c>
      <c r="D63" t="s">
        <v>40</v>
      </c>
      <c r="E63" t="s">
        <v>57</v>
      </c>
      <c r="F63">
        <v>-1.51</v>
      </c>
      <c r="G63">
        <v>49.051958999999997</v>
      </c>
      <c r="H63">
        <v>31.175000000000001</v>
      </c>
      <c r="AJ63">
        <v>0.23</v>
      </c>
      <c r="AK63">
        <v>-100</v>
      </c>
    </row>
    <row r="64" spans="1:37" x14ac:dyDescent="0.3">
      <c r="A64" t="s">
        <v>0</v>
      </c>
      <c r="B64" s="1">
        <v>42418</v>
      </c>
      <c r="C64" s="2">
        <v>3.1614456018518519E-2</v>
      </c>
      <c r="D64" t="s">
        <v>40</v>
      </c>
      <c r="E64" t="s">
        <v>44</v>
      </c>
      <c r="F64">
        <v>-1.51</v>
      </c>
      <c r="O64" t="s">
        <v>69</v>
      </c>
    </row>
    <row r="65" spans="1:37" x14ac:dyDescent="0.3">
      <c r="A65" t="s">
        <v>0</v>
      </c>
      <c r="B65" s="1">
        <v>42418</v>
      </c>
      <c r="C65" s="2">
        <v>3.1615694444444446E-2</v>
      </c>
      <c r="D65" t="s">
        <v>40</v>
      </c>
      <c r="E65" t="s">
        <v>44</v>
      </c>
      <c r="F65">
        <v>-1.51</v>
      </c>
      <c r="O65" t="s">
        <v>71</v>
      </c>
    </row>
    <row r="66" spans="1:37" x14ac:dyDescent="0.3">
      <c r="A66" t="s">
        <v>0</v>
      </c>
      <c r="B66" s="1">
        <v>42418</v>
      </c>
      <c r="C66" s="2">
        <v>3.1596817129629633E-2</v>
      </c>
      <c r="D66" t="s">
        <v>40</v>
      </c>
      <c r="E66" t="s">
        <v>59</v>
      </c>
      <c r="F66">
        <v>0.02</v>
      </c>
      <c r="J66">
        <v>0.02</v>
      </c>
      <c r="U66">
        <v>0.02</v>
      </c>
      <c r="V66">
        <v>0.40793299999999999</v>
      </c>
      <c r="W66">
        <v>4.7260999999999997E-2</v>
      </c>
      <c r="X66">
        <v>-1.53</v>
      </c>
      <c r="Y66">
        <v>1.1820000000000001E-3</v>
      </c>
      <c r="Z66">
        <v>1</v>
      </c>
    </row>
    <row r="67" spans="1:37" x14ac:dyDescent="0.3">
      <c r="A67" t="s">
        <v>0</v>
      </c>
      <c r="B67" s="1">
        <v>42418</v>
      </c>
      <c r="C67" s="2">
        <v>3.1618541666666673E-2</v>
      </c>
      <c r="D67" t="s">
        <v>40</v>
      </c>
      <c r="E67" t="s">
        <v>44</v>
      </c>
      <c r="F67">
        <v>0.02</v>
      </c>
      <c r="O67" t="s">
        <v>73</v>
      </c>
    </row>
    <row r="68" spans="1:37" x14ac:dyDescent="0.3">
      <c r="A68" t="s">
        <v>0</v>
      </c>
      <c r="B68" s="1">
        <v>42418</v>
      </c>
      <c r="C68" s="2">
        <v>3.1622118055555558E-2</v>
      </c>
      <c r="D68" t="s">
        <v>40</v>
      </c>
      <c r="E68" t="s">
        <v>44</v>
      </c>
      <c r="F68">
        <v>0.02</v>
      </c>
      <c r="O68" t="s">
        <v>69</v>
      </c>
    </row>
    <row r="69" spans="1:37" x14ac:dyDescent="0.3">
      <c r="A69" t="s">
        <v>0</v>
      </c>
      <c r="B69" s="1">
        <v>42418</v>
      </c>
      <c r="C69" s="2">
        <v>3.1623356481481478E-2</v>
      </c>
      <c r="D69" t="s">
        <v>40</v>
      </c>
      <c r="E69" t="s">
        <v>57</v>
      </c>
      <c r="F69">
        <v>0.02</v>
      </c>
      <c r="G69">
        <v>49.051408000000002</v>
      </c>
      <c r="H69">
        <v>31.15</v>
      </c>
      <c r="AJ69">
        <v>0.25</v>
      </c>
      <c r="AK69">
        <v>-100</v>
      </c>
    </row>
    <row r="70" spans="1:37" x14ac:dyDescent="0.3">
      <c r="A70" t="s">
        <v>0</v>
      </c>
      <c r="B70" s="1">
        <v>42418</v>
      </c>
      <c r="C70" s="2">
        <v>3.164790509259259E-2</v>
      </c>
      <c r="D70" t="s">
        <v>40</v>
      </c>
      <c r="E70" t="s">
        <v>44</v>
      </c>
      <c r="F70">
        <v>0.02</v>
      </c>
      <c r="O70" t="s">
        <v>65</v>
      </c>
    </row>
    <row r="71" spans="1:37" x14ac:dyDescent="0.3">
      <c r="A71" t="s">
        <v>0</v>
      </c>
      <c r="B71" s="1">
        <v>42418</v>
      </c>
      <c r="C71" s="2">
        <v>3.1631527777777772E-2</v>
      </c>
      <c r="D71" t="s">
        <v>40</v>
      </c>
      <c r="E71" t="s">
        <v>59</v>
      </c>
      <c r="F71">
        <v>0.09</v>
      </c>
      <c r="J71">
        <v>0.09</v>
      </c>
      <c r="U71">
        <v>0.09</v>
      </c>
      <c r="V71">
        <v>0.24729000000000001</v>
      </c>
      <c r="W71">
        <v>6.7123000000000002E-2</v>
      </c>
      <c r="X71">
        <v>-7.0000000000000007E-2</v>
      </c>
      <c r="Y71">
        <v>1.539E-3</v>
      </c>
      <c r="Z71">
        <v>1</v>
      </c>
    </row>
    <row r="72" spans="1:37" x14ac:dyDescent="0.3">
      <c r="A72" t="s">
        <v>0</v>
      </c>
      <c r="B72" s="1">
        <v>42418</v>
      </c>
      <c r="C72" s="2">
        <v>3.1650763888888891E-2</v>
      </c>
      <c r="D72" t="s">
        <v>40</v>
      </c>
      <c r="E72" t="s">
        <v>44</v>
      </c>
      <c r="F72">
        <v>0.09</v>
      </c>
      <c r="O72" t="s">
        <v>65</v>
      </c>
    </row>
    <row r="73" spans="1:37" x14ac:dyDescent="0.3">
      <c r="A73" t="s">
        <v>0</v>
      </c>
      <c r="B73" s="1">
        <v>42418</v>
      </c>
      <c r="C73" s="2">
        <v>3.1654317129629635E-2</v>
      </c>
      <c r="D73" t="s">
        <v>40</v>
      </c>
      <c r="E73" t="s">
        <v>57</v>
      </c>
      <c r="F73">
        <v>0.09</v>
      </c>
      <c r="G73">
        <v>49.050441999999997</v>
      </c>
      <c r="H73">
        <v>31.175000000000001</v>
      </c>
      <c r="AJ73">
        <v>0.2175</v>
      </c>
      <c r="AK73">
        <v>-100</v>
      </c>
    </row>
    <row r="74" spans="1:37" x14ac:dyDescent="0.3">
      <c r="A74" t="s">
        <v>0</v>
      </c>
      <c r="B74" s="1">
        <v>42418</v>
      </c>
      <c r="C74" s="2">
        <v>3.1683553240740743E-2</v>
      </c>
      <c r="D74" t="s">
        <v>40</v>
      </c>
      <c r="E74" t="s">
        <v>44</v>
      </c>
      <c r="F74">
        <v>0.09</v>
      </c>
      <c r="O74" t="s">
        <v>72</v>
      </c>
    </row>
    <row r="75" spans="1:37" x14ac:dyDescent="0.3">
      <c r="A75" t="s">
        <v>0</v>
      </c>
      <c r="B75" s="1">
        <v>42418</v>
      </c>
      <c r="C75" s="2">
        <v>3.1666261574074074E-2</v>
      </c>
      <c r="D75" t="s">
        <v>40</v>
      </c>
      <c r="E75" t="s">
        <v>59</v>
      </c>
      <c r="F75">
        <v>-0.21</v>
      </c>
      <c r="J75">
        <v>-0.21</v>
      </c>
      <c r="U75">
        <v>-0.21</v>
      </c>
      <c r="V75">
        <v>2.1177000000000001E-2</v>
      </c>
      <c r="W75">
        <v>9.4770999999999994E-2</v>
      </c>
      <c r="X75">
        <v>0.3</v>
      </c>
      <c r="Y75">
        <v>2.0140000000000002E-3</v>
      </c>
      <c r="Z75">
        <v>1</v>
      </c>
    </row>
    <row r="76" spans="1:37" x14ac:dyDescent="0.3">
      <c r="A76" t="s">
        <v>0</v>
      </c>
      <c r="B76" s="1">
        <v>42418</v>
      </c>
      <c r="C76" s="2">
        <v>3.1686412037037037E-2</v>
      </c>
      <c r="D76" t="s">
        <v>40</v>
      </c>
      <c r="E76" t="s">
        <v>44</v>
      </c>
      <c r="F76">
        <v>-0.21</v>
      </c>
      <c r="O76" t="s">
        <v>61</v>
      </c>
    </row>
    <row r="77" spans="1:37" x14ac:dyDescent="0.3">
      <c r="A77" t="s">
        <v>0</v>
      </c>
      <c r="B77" s="1">
        <v>42418</v>
      </c>
      <c r="C77" s="2">
        <v>3.1687627314814816E-2</v>
      </c>
      <c r="D77" t="s">
        <v>40</v>
      </c>
      <c r="E77" t="s">
        <v>44</v>
      </c>
      <c r="F77">
        <v>-0.21</v>
      </c>
      <c r="O77" t="s">
        <v>64</v>
      </c>
    </row>
    <row r="78" spans="1:37" x14ac:dyDescent="0.3">
      <c r="A78" t="s">
        <v>0</v>
      </c>
      <c r="B78" s="1">
        <v>42418</v>
      </c>
      <c r="C78" s="2">
        <v>3.1691203703703701E-2</v>
      </c>
      <c r="D78" t="s">
        <v>40</v>
      </c>
      <c r="E78" t="s">
        <v>44</v>
      </c>
      <c r="F78">
        <v>-0.21</v>
      </c>
      <c r="O78" t="s">
        <v>69</v>
      </c>
    </row>
    <row r="79" spans="1:37" x14ac:dyDescent="0.3">
      <c r="A79" t="s">
        <v>0</v>
      </c>
      <c r="B79" s="1">
        <v>42418</v>
      </c>
      <c r="C79" s="2">
        <v>3.1692442129629628E-2</v>
      </c>
      <c r="D79" t="s">
        <v>40</v>
      </c>
      <c r="E79" t="s">
        <v>57</v>
      </c>
      <c r="F79">
        <v>-0.21</v>
      </c>
      <c r="G79">
        <v>49.050303999999997</v>
      </c>
      <c r="H79">
        <v>31.175000000000001</v>
      </c>
      <c r="AJ79">
        <v>0.22</v>
      </c>
      <c r="AK79">
        <v>-100</v>
      </c>
    </row>
    <row r="80" spans="1:37" x14ac:dyDescent="0.3">
      <c r="A80" t="s">
        <v>0</v>
      </c>
      <c r="B80" s="1">
        <v>42418</v>
      </c>
      <c r="C80" s="2">
        <v>3.1700983796296295E-2</v>
      </c>
      <c r="D80" t="s">
        <v>40</v>
      </c>
      <c r="E80" t="s">
        <v>59</v>
      </c>
      <c r="F80">
        <v>-0.28000000000000003</v>
      </c>
      <c r="J80">
        <v>-0.28000000000000003</v>
      </c>
      <c r="U80">
        <v>-0.28000000000000003</v>
      </c>
      <c r="V80">
        <v>-0.22761999999999999</v>
      </c>
      <c r="W80">
        <v>0.122983</v>
      </c>
      <c r="X80">
        <v>7.0000000000000007E-2</v>
      </c>
      <c r="Y80">
        <v>2.5899999999999999E-3</v>
      </c>
      <c r="Z80">
        <v>1</v>
      </c>
    </row>
    <row r="81" spans="1:37" x14ac:dyDescent="0.3">
      <c r="A81" t="s">
        <v>0</v>
      </c>
      <c r="B81" s="1">
        <v>42418</v>
      </c>
      <c r="C81" s="2">
        <v>3.1720937499999997E-2</v>
      </c>
      <c r="D81" t="s">
        <v>40</v>
      </c>
      <c r="E81" t="s">
        <v>44</v>
      </c>
      <c r="F81">
        <v>-0.28000000000000003</v>
      </c>
      <c r="O81" t="s">
        <v>72</v>
      </c>
    </row>
    <row r="82" spans="1:37" x14ac:dyDescent="0.3">
      <c r="A82" t="s">
        <v>0</v>
      </c>
      <c r="B82" s="1">
        <v>42418</v>
      </c>
      <c r="C82" s="2">
        <v>3.1722175925925925E-2</v>
      </c>
      <c r="D82" t="s">
        <v>40</v>
      </c>
      <c r="E82" t="s">
        <v>44</v>
      </c>
      <c r="F82">
        <v>-0.28000000000000003</v>
      </c>
      <c r="O82" t="s">
        <v>61</v>
      </c>
    </row>
    <row r="83" spans="1:37" x14ac:dyDescent="0.3">
      <c r="A83" t="s">
        <v>0</v>
      </c>
      <c r="B83" s="1">
        <v>42418</v>
      </c>
      <c r="C83" s="2">
        <v>3.1725740740740742E-2</v>
      </c>
      <c r="D83" t="s">
        <v>40</v>
      </c>
      <c r="E83" t="s">
        <v>57</v>
      </c>
      <c r="F83">
        <v>-0.28000000000000003</v>
      </c>
      <c r="G83">
        <v>49.050846</v>
      </c>
      <c r="H83">
        <v>31.175000000000001</v>
      </c>
      <c r="AJ83">
        <v>0.20624999999999999</v>
      </c>
      <c r="AK83">
        <v>-100</v>
      </c>
    </row>
    <row r="84" spans="1:37" x14ac:dyDescent="0.3">
      <c r="A84" t="s">
        <v>0</v>
      </c>
      <c r="B84" s="1">
        <v>42418</v>
      </c>
      <c r="C84" s="2">
        <v>3.1754953703703702E-2</v>
      </c>
      <c r="D84" t="s">
        <v>40</v>
      </c>
      <c r="E84" t="s">
        <v>44</v>
      </c>
      <c r="F84">
        <v>-0.28000000000000003</v>
      </c>
      <c r="O84" t="s">
        <v>74</v>
      </c>
    </row>
    <row r="85" spans="1:37" x14ac:dyDescent="0.3">
      <c r="A85" t="s">
        <v>0</v>
      </c>
      <c r="B85" s="1">
        <v>42418</v>
      </c>
      <c r="C85" s="2">
        <v>3.1735706018518516E-2</v>
      </c>
      <c r="D85" t="s">
        <v>40</v>
      </c>
      <c r="E85" t="s">
        <v>59</v>
      </c>
      <c r="F85">
        <v>0.04</v>
      </c>
      <c r="J85">
        <v>0.04</v>
      </c>
      <c r="U85">
        <v>0.04</v>
      </c>
      <c r="V85">
        <v>-0.36946299999999999</v>
      </c>
      <c r="W85">
        <v>0.13309000000000001</v>
      </c>
      <c r="X85">
        <v>-0.32</v>
      </c>
      <c r="Y85">
        <v>3.1670000000000001E-3</v>
      </c>
      <c r="Z85">
        <v>1</v>
      </c>
    </row>
    <row r="86" spans="1:37" x14ac:dyDescent="0.3">
      <c r="A86" t="s">
        <v>0</v>
      </c>
      <c r="B86" s="1">
        <v>42418</v>
      </c>
      <c r="C86" s="2">
        <v>3.1757812500000003E-2</v>
      </c>
      <c r="D86" t="s">
        <v>40</v>
      </c>
      <c r="E86" t="s">
        <v>44</v>
      </c>
      <c r="F86">
        <v>0.04</v>
      </c>
      <c r="O86" t="s">
        <v>69</v>
      </c>
    </row>
    <row r="87" spans="1:37" x14ac:dyDescent="0.3">
      <c r="A87" t="s">
        <v>0</v>
      </c>
      <c r="B87" s="1">
        <v>42418</v>
      </c>
      <c r="C87" s="2">
        <v>3.1759027777777775E-2</v>
      </c>
      <c r="D87" t="s">
        <v>40</v>
      </c>
      <c r="E87" t="s">
        <v>44</v>
      </c>
      <c r="F87">
        <v>0.04</v>
      </c>
      <c r="O87" t="s">
        <v>61</v>
      </c>
    </row>
    <row r="88" spans="1:37" x14ac:dyDescent="0.3">
      <c r="A88" t="s">
        <v>0</v>
      </c>
      <c r="B88" s="1">
        <v>42418</v>
      </c>
      <c r="C88" s="2">
        <v>3.1762592592592592E-2</v>
      </c>
      <c r="D88" t="s">
        <v>40</v>
      </c>
      <c r="E88" t="s">
        <v>57</v>
      </c>
      <c r="F88">
        <v>0.04</v>
      </c>
      <c r="G88">
        <v>49.049886999999998</v>
      </c>
      <c r="H88">
        <v>31.175000000000001</v>
      </c>
      <c r="AJ88">
        <v>0.20125000000000001</v>
      </c>
      <c r="AK88">
        <v>-100</v>
      </c>
    </row>
    <row r="89" spans="1:37" x14ac:dyDescent="0.3">
      <c r="A89" t="s">
        <v>0</v>
      </c>
      <c r="B89" s="1">
        <v>42418</v>
      </c>
      <c r="C89" s="2">
        <v>3.17906712962963E-2</v>
      </c>
      <c r="D89" t="s">
        <v>40</v>
      </c>
      <c r="E89" t="s">
        <v>44</v>
      </c>
      <c r="F89">
        <v>0.04</v>
      </c>
      <c r="O89" t="s">
        <v>45</v>
      </c>
    </row>
    <row r="90" spans="1:37" x14ac:dyDescent="0.3">
      <c r="A90" t="s">
        <v>0</v>
      </c>
      <c r="B90" s="1">
        <v>42418</v>
      </c>
      <c r="C90" s="2">
        <v>3.1770428240740743E-2</v>
      </c>
      <c r="D90" t="s">
        <v>40</v>
      </c>
      <c r="E90" t="s">
        <v>59</v>
      </c>
      <c r="F90">
        <v>-0.89</v>
      </c>
      <c r="J90">
        <v>-0.89</v>
      </c>
      <c r="U90">
        <v>-0.89</v>
      </c>
      <c r="V90">
        <v>-0.32641900000000001</v>
      </c>
      <c r="W90">
        <v>0.117315</v>
      </c>
      <c r="X90">
        <v>0.93</v>
      </c>
      <c r="Y90">
        <v>3.6189999999999998E-3</v>
      </c>
      <c r="Z90">
        <v>1</v>
      </c>
    </row>
    <row r="91" spans="1:37" x14ac:dyDescent="0.3">
      <c r="A91" t="s">
        <v>0</v>
      </c>
      <c r="B91" s="1">
        <v>42418</v>
      </c>
      <c r="C91" s="2">
        <v>3.1793506944444445E-2</v>
      </c>
      <c r="D91" t="s">
        <v>40</v>
      </c>
      <c r="E91" t="s">
        <v>44</v>
      </c>
      <c r="F91">
        <v>-0.89</v>
      </c>
      <c r="O91" t="s">
        <v>71</v>
      </c>
    </row>
    <row r="92" spans="1:37" x14ac:dyDescent="0.3">
      <c r="A92" t="s">
        <v>0</v>
      </c>
      <c r="B92" s="1">
        <v>42418</v>
      </c>
      <c r="C92" s="2">
        <v>3.1794722222222217E-2</v>
      </c>
      <c r="D92" t="s">
        <v>40</v>
      </c>
      <c r="E92" t="s">
        <v>44</v>
      </c>
      <c r="F92">
        <v>-0.89</v>
      </c>
      <c r="O92" t="s">
        <v>48</v>
      </c>
    </row>
    <row r="93" spans="1:37" x14ac:dyDescent="0.3">
      <c r="A93" t="s">
        <v>0</v>
      </c>
      <c r="B93" s="1">
        <v>42418</v>
      </c>
      <c r="C93" s="2">
        <v>3.1798310185185183E-2</v>
      </c>
      <c r="D93" t="s">
        <v>40</v>
      </c>
      <c r="E93" t="s">
        <v>57</v>
      </c>
      <c r="F93">
        <v>-0.89</v>
      </c>
      <c r="G93">
        <v>49.049263000000003</v>
      </c>
      <c r="H93">
        <v>31.175000000000001</v>
      </c>
      <c r="AJ93">
        <v>0.22125</v>
      </c>
      <c r="AK93">
        <v>-100</v>
      </c>
    </row>
    <row r="94" spans="1:37" x14ac:dyDescent="0.3">
      <c r="A94" t="s">
        <v>0</v>
      </c>
      <c r="B94" s="1">
        <v>42418</v>
      </c>
      <c r="C94" s="2">
        <v>3.1845405092592587E-2</v>
      </c>
      <c r="D94" t="s">
        <v>40</v>
      </c>
      <c r="E94" t="s">
        <v>44</v>
      </c>
      <c r="F94">
        <v>-0.89</v>
      </c>
      <c r="O94" t="s">
        <v>51</v>
      </c>
    </row>
    <row r="95" spans="1:37" x14ac:dyDescent="0.3">
      <c r="A95" t="s">
        <v>0</v>
      </c>
      <c r="B95" s="1">
        <v>42418</v>
      </c>
      <c r="C95" s="2">
        <v>3.1805150462962964E-2</v>
      </c>
      <c r="D95" t="s">
        <v>40</v>
      </c>
      <c r="E95" t="s">
        <v>59</v>
      </c>
      <c r="F95">
        <v>0.01</v>
      </c>
      <c r="J95">
        <v>0.01</v>
      </c>
      <c r="U95">
        <v>0.01</v>
      </c>
      <c r="V95">
        <v>-0.20803099999999999</v>
      </c>
      <c r="W95">
        <v>9.4562999999999994E-2</v>
      </c>
      <c r="X95">
        <v>-0.9</v>
      </c>
      <c r="Y95">
        <v>3.9249999999999997E-3</v>
      </c>
      <c r="Z95">
        <v>1</v>
      </c>
    </row>
    <row r="96" spans="1:37" x14ac:dyDescent="0.3">
      <c r="A96" t="s">
        <v>0</v>
      </c>
      <c r="B96" s="1">
        <v>42418</v>
      </c>
      <c r="C96" s="2">
        <v>3.1848310185185184E-2</v>
      </c>
      <c r="D96" t="s">
        <v>40</v>
      </c>
      <c r="E96" t="s">
        <v>44</v>
      </c>
      <c r="F96">
        <v>0.01</v>
      </c>
      <c r="O96" t="s">
        <v>45</v>
      </c>
    </row>
    <row r="97" spans="1:41" x14ac:dyDescent="0.3">
      <c r="A97" t="s">
        <v>0</v>
      </c>
      <c r="B97" s="1">
        <v>42418</v>
      </c>
      <c r="C97" s="2">
        <v>3.1849525462962963E-2</v>
      </c>
      <c r="D97" t="s">
        <v>40</v>
      </c>
      <c r="E97" t="s">
        <v>44</v>
      </c>
      <c r="F97">
        <v>0.01</v>
      </c>
      <c r="O97" t="s">
        <v>61</v>
      </c>
    </row>
    <row r="98" spans="1:41" x14ac:dyDescent="0.3">
      <c r="A98" t="s">
        <v>0</v>
      </c>
      <c r="B98" s="1">
        <v>42418</v>
      </c>
      <c r="C98" s="2">
        <v>3.1853090277777781E-2</v>
      </c>
      <c r="D98" t="s">
        <v>40</v>
      </c>
      <c r="E98" t="s">
        <v>44</v>
      </c>
      <c r="F98">
        <v>0.01</v>
      </c>
      <c r="O98" t="s">
        <v>45</v>
      </c>
    </row>
    <row r="99" spans="1:41" x14ac:dyDescent="0.3">
      <c r="A99" t="s">
        <v>0</v>
      </c>
      <c r="B99" s="1">
        <v>42418</v>
      </c>
      <c r="C99" s="2">
        <v>3.1839872685185185E-2</v>
      </c>
      <c r="D99" t="s">
        <v>40</v>
      </c>
      <c r="E99" t="s">
        <v>59</v>
      </c>
      <c r="F99">
        <v>0.03</v>
      </c>
      <c r="J99">
        <v>0.03</v>
      </c>
      <c r="U99">
        <v>0.03</v>
      </c>
      <c r="V99">
        <v>-0.16206400000000001</v>
      </c>
      <c r="W99">
        <v>8.2236000000000004E-2</v>
      </c>
      <c r="X99">
        <v>-0.02</v>
      </c>
      <c r="Y99">
        <v>4.1570000000000001E-3</v>
      </c>
      <c r="Z99">
        <v>1</v>
      </c>
    </row>
    <row r="100" spans="1:41" x14ac:dyDescent="0.3">
      <c r="A100" t="s">
        <v>0</v>
      </c>
      <c r="B100" s="1">
        <v>42418</v>
      </c>
      <c r="C100" s="2">
        <v>3.1845393518518512E-2</v>
      </c>
      <c r="D100" t="s">
        <v>40</v>
      </c>
      <c r="E100" t="s">
        <v>75</v>
      </c>
      <c r="AN100" t="s">
        <v>76</v>
      </c>
    </row>
    <row r="101" spans="1:41" x14ac:dyDescent="0.3">
      <c r="A101" t="s">
        <v>0</v>
      </c>
      <c r="B101" s="1">
        <v>42418</v>
      </c>
      <c r="C101" s="2">
        <v>3.1857175925925928E-2</v>
      </c>
      <c r="D101" t="s">
        <v>40</v>
      </c>
      <c r="E101" t="s">
        <v>44</v>
      </c>
      <c r="F101">
        <v>0.03</v>
      </c>
      <c r="O101" t="s">
        <v>56</v>
      </c>
    </row>
    <row r="102" spans="1:41" x14ac:dyDescent="0.3">
      <c r="A102" t="s">
        <v>0</v>
      </c>
      <c r="B102" s="1">
        <v>42418</v>
      </c>
      <c r="C102" s="2">
        <v>3.18583912037037E-2</v>
      </c>
      <c r="D102" t="s">
        <v>40</v>
      </c>
      <c r="E102" t="s">
        <v>57</v>
      </c>
      <c r="F102">
        <v>0.03</v>
      </c>
      <c r="G102">
        <v>49.050705999999998</v>
      </c>
      <c r="H102">
        <v>31.175000000000001</v>
      </c>
      <c r="AJ102">
        <v>0.2225</v>
      </c>
      <c r="AK102">
        <v>-100</v>
      </c>
    </row>
    <row r="103" spans="1:41" x14ac:dyDescent="0.3">
      <c r="A103" t="s">
        <v>0</v>
      </c>
      <c r="B103" s="1">
        <v>42418</v>
      </c>
      <c r="C103" s="2">
        <v>3.1862025462962962E-2</v>
      </c>
      <c r="D103" t="s">
        <v>40</v>
      </c>
      <c r="E103" t="s">
        <v>44</v>
      </c>
      <c r="F103">
        <v>0.03</v>
      </c>
      <c r="O103" t="s">
        <v>74</v>
      </c>
    </row>
    <row r="104" spans="1:41" x14ac:dyDescent="0.3">
      <c r="A104" t="s">
        <v>0</v>
      </c>
      <c r="B104" s="1">
        <v>42418</v>
      </c>
      <c r="C104" s="2">
        <v>3.1863275462962963E-2</v>
      </c>
      <c r="D104" t="s">
        <v>40</v>
      </c>
      <c r="E104" t="s">
        <v>52</v>
      </c>
      <c r="AO104" t="s">
        <v>77</v>
      </c>
    </row>
    <row r="105" spans="1:41" x14ac:dyDescent="0.3">
      <c r="A105" t="s">
        <v>0</v>
      </c>
      <c r="B105" s="1">
        <v>42418</v>
      </c>
      <c r="C105" s="2">
        <v>3.1863287037037037E-2</v>
      </c>
      <c r="D105" t="s">
        <v>40</v>
      </c>
      <c r="E105" t="s">
        <v>52</v>
      </c>
      <c r="AO105" t="s">
        <v>78</v>
      </c>
    </row>
    <row r="106" spans="1:41" x14ac:dyDescent="0.3">
      <c r="A106" t="s">
        <v>0</v>
      </c>
      <c r="B106" s="1">
        <v>42418</v>
      </c>
      <c r="C106" s="2">
        <v>3.1863287037037037E-2</v>
      </c>
      <c r="D106" t="s">
        <v>40</v>
      </c>
      <c r="E106" t="s">
        <v>52</v>
      </c>
      <c r="AO106" t="s">
        <v>54</v>
      </c>
    </row>
    <row r="107" spans="1:41" x14ac:dyDescent="0.3">
      <c r="A107" t="s">
        <v>0</v>
      </c>
      <c r="B107" s="1">
        <v>42418</v>
      </c>
      <c r="C107" s="2">
        <v>3.1863287037037037E-2</v>
      </c>
      <c r="D107" t="s">
        <v>40</v>
      </c>
      <c r="E107" t="s">
        <v>52</v>
      </c>
      <c r="AO107" t="s">
        <v>55</v>
      </c>
    </row>
    <row r="108" spans="1:41" x14ac:dyDescent="0.3">
      <c r="A108" t="s">
        <v>0</v>
      </c>
      <c r="B108" s="1">
        <v>42418</v>
      </c>
      <c r="C108" s="2">
        <v>3.1870613425925925E-2</v>
      </c>
      <c r="D108" t="s">
        <v>40</v>
      </c>
      <c r="E108" t="s">
        <v>57</v>
      </c>
      <c r="F108">
        <v>0.03</v>
      </c>
      <c r="G108">
        <v>49.049401000000003</v>
      </c>
      <c r="H108">
        <v>31.15</v>
      </c>
      <c r="AJ108">
        <v>0.26</v>
      </c>
      <c r="AK108">
        <v>-100</v>
      </c>
    </row>
    <row r="109" spans="1:41" x14ac:dyDescent="0.3">
      <c r="A109" t="s">
        <v>0</v>
      </c>
      <c r="B109" s="1">
        <v>42418</v>
      </c>
      <c r="C109" s="2">
        <v>3.1897511574074076E-2</v>
      </c>
      <c r="D109" t="s">
        <v>40</v>
      </c>
      <c r="E109" t="s">
        <v>44</v>
      </c>
      <c r="F109">
        <v>0.03</v>
      </c>
      <c r="O109" t="s">
        <v>51</v>
      </c>
    </row>
    <row r="110" spans="1:41" x14ac:dyDescent="0.3">
      <c r="A110" t="s">
        <v>0</v>
      </c>
      <c r="B110" s="1">
        <v>42418</v>
      </c>
      <c r="C110" s="2">
        <v>3.1874722222222221E-2</v>
      </c>
      <c r="D110" t="s">
        <v>40</v>
      </c>
      <c r="E110" t="s">
        <v>59</v>
      </c>
      <c r="F110">
        <v>0.19</v>
      </c>
      <c r="J110">
        <v>0.19</v>
      </c>
      <c r="U110">
        <v>0.19</v>
      </c>
      <c r="V110">
        <v>-0.20524300000000001</v>
      </c>
      <c r="W110">
        <v>7.5833999999999999E-2</v>
      </c>
      <c r="X110">
        <v>-0.16</v>
      </c>
      <c r="Y110">
        <v>4.3790000000000001E-3</v>
      </c>
      <c r="Z110">
        <v>1</v>
      </c>
    </row>
    <row r="111" spans="1:41" x14ac:dyDescent="0.3">
      <c r="A111" t="s">
        <v>0</v>
      </c>
      <c r="B111" s="1">
        <v>42418</v>
      </c>
      <c r="C111" s="2">
        <v>3.1900358796296296E-2</v>
      </c>
      <c r="D111" t="s">
        <v>40</v>
      </c>
      <c r="E111" t="s">
        <v>44</v>
      </c>
      <c r="F111">
        <v>0.19</v>
      </c>
      <c r="O111" t="s">
        <v>64</v>
      </c>
    </row>
    <row r="112" spans="1:41" x14ac:dyDescent="0.3">
      <c r="A112" t="s">
        <v>0</v>
      </c>
      <c r="B112" s="1">
        <v>42418</v>
      </c>
      <c r="C112" s="2">
        <v>3.1903923611111114E-2</v>
      </c>
      <c r="D112" t="s">
        <v>40</v>
      </c>
      <c r="E112" t="s">
        <v>44</v>
      </c>
      <c r="F112">
        <v>0.19</v>
      </c>
      <c r="O112" t="s">
        <v>58</v>
      </c>
    </row>
    <row r="113" spans="1:41" x14ac:dyDescent="0.3">
      <c r="A113" t="s">
        <v>0</v>
      </c>
      <c r="B113" s="1">
        <v>42418</v>
      </c>
      <c r="C113" s="2">
        <v>3.1905185185185182E-2</v>
      </c>
      <c r="D113" t="s">
        <v>40</v>
      </c>
      <c r="E113" t="s">
        <v>57</v>
      </c>
      <c r="F113">
        <v>0.19</v>
      </c>
      <c r="G113">
        <v>49.048704999999998</v>
      </c>
      <c r="H113">
        <v>31.15</v>
      </c>
      <c r="AJ113">
        <v>0.24625</v>
      </c>
      <c r="AK113">
        <v>-100</v>
      </c>
    </row>
    <row r="114" spans="1:41" x14ac:dyDescent="0.3">
      <c r="A114" t="s">
        <v>0</v>
      </c>
      <c r="B114" s="1">
        <v>42418</v>
      </c>
      <c r="C114" s="2">
        <v>3.193326388888889E-2</v>
      </c>
      <c r="D114" t="s">
        <v>40</v>
      </c>
      <c r="E114" t="s">
        <v>79</v>
      </c>
    </row>
    <row r="115" spans="1:41" x14ac:dyDescent="0.3">
      <c r="A115" t="s">
        <v>0</v>
      </c>
      <c r="B115" s="1">
        <v>42418</v>
      </c>
      <c r="C115" s="2">
        <v>3.1934490740740742E-2</v>
      </c>
      <c r="D115" t="s">
        <v>40</v>
      </c>
      <c r="E115" t="s">
        <v>44</v>
      </c>
      <c r="F115">
        <v>0.19</v>
      </c>
      <c r="O115" t="s">
        <v>48</v>
      </c>
    </row>
    <row r="116" spans="1:41" x14ac:dyDescent="0.3">
      <c r="A116" t="s">
        <v>0</v>
      </c>
      <c r="B116" s="1">
        <v>42418</v>
      </c>
      <c r="C116" s="2">
        <v>3.1910486111111108E-2</v>
      </c>
      <c r="D116" t="s">
        <v>40</v>
      </c>
      <c r="E116" t="s">
        <v>59</v>
      </c>
      <c r="F116">
        <v>0.19</v>
      </c>
      <c r="J116">
        <v>0.19</v>
      </c>
      <c r="U116">
        <v>0.19</v>
      </c>
      <c r="V116">
        <v>-0.26572299999999999</v>
      </c>
      <c r="W116">
        <v>6.3418000000000002E-2</v>
      </c>
      <c r="X116">
        <v>0</v>
      </c>
      <c r="Y116">
        <v>4.6030000000000003E-3</v>
      </c>
      <c r="Z116">
        <v>1</v>
      </c>
    </row>
    <row r="117" spans="1:41" x14ac:dyDescent="0.3">
      <c r="A117" t="s">
        <v>0</v>
      </c>
      <c r="B117" s="1">
        <v>42418</v>
      </c>
      <c r="C117" s="2">
        <v>3.1937326388888888E-2</v>
      </c>
      <c r="D117" t="s">
        <v>40</v>
      </c>
      <c r="E117" t="s">
        <v>44</v>
      </c>
      <c r="F117">
        <v>0.19</v>
      </c>
      <c r="O117" t="s">
        <v>61</v>
      </c>
    </row>
    <row r="118" spans="1:41" x14ac:dyDescent="0.3">
      <c r="A118" t="s">
        <v>0</v>
      </c>
      <c r="B118" s="1">
        <v>42418</v>
      </c>
      <c r="C118" s="2">
        <v>3.194090277777778E-2</v>
      </c>
      <c r="D118" t="s">
        <v>40</v>
      </c>
      <c r="E118" t="s">
        <v>44</v>
      </c>
      <c r="F118">
        <v>0.19</v>
      </c>
      <c r="O118" t="s">
        <v>80</v>
      </c>
    </row>
    <row r="119" spans="1:41" x14ac:dyDescent="0.3">
      <c r="A119" t="s">
        <v>0</v>
      </c>
      <c r="B119" s="1">
        <v>42418</v>
      </c>
      <c r="C119" s="2">
        <v>3.1934467592592594E-2</v>
      </c>
      <c r="D119" t="s">
        <v>40</v>
      </c>
      <c r="E119" t="s">
        <v>52</v>
      </c>
      <c r="AO119" t="s">
        <v>81</v>
      </c>
    </row>
    <row r="120" spans="1:41" x14ac:dyDescent="0.3">
      <c r="A120" t="s">
        <v>0</v>
      </c>
      <c r="B120" s="1">
        <v>42418</v>
      </c>
      <c r="C120" s="2">
        <v>3.1934479166666668E-2</v>
      </c>
      <c r="D120" t="s">
        <v>40</v>
      </c>
      <c r="E120" t="s">
        <v>52</v>
      </c>
      <c r="AO120" t="s">
        <v>82</v>
      </c>
    </row>
    <row r="121" spans="1:41" x14ac:dyDescent="0.3">
      <c r="A121" t="s">
        <v>0</v>
      </c>
      <c r="B121" s="1">
        <v>42418</v>
      </c>
      <c r="C121" s="2">
        <v>3.1944548611111109E-2</v>
      </c>
      <c r="D121" t="s">
        <v>40</v>
      </c>
      <c r="E121" t="s">
        <v>44</v>
      </c>
      <c r="F121">
        <v>0.19</v>
      </c>
      <c r="O121" t="s">
        <v>61</v>
      </c>
    </row>
    <row r="122" spans="1:41" x14ac:dyDescent="0.3">
      <c r="A122" t="s">
        <v>0</v>
      </c>
      <c r="B122" s="1">
        <v>42418</v>
      </c>
      <c r="C122" s="2">
        <v>3.1944525462962961E-2</v>
      </c>
      <c r="D122" t="s">
        <v>40</v>
      </c>
      <c r="E122" t="s">
        <v>59</v>
      </c>
      <c r="F122">
        <v>0.13</v>
      </c>
      <c r="J122">
        <v>0.13</v>
      </c>
      <c r="U122">
        <v>0.13</v>
      </c>
      <c r="V122">
        <v>-0.26472200000000001</v>
      </c>
      <c r="W122">
        <v>3.5326999999999997E-2</v>
      </c>
      <c r="X122">
        <v>0.06</v>
      </c>
      <c r="Y122">
        <v>4.797E-3</v>
      </c>
      <c r="Z122">
        <v>1</v>
      </c>
    </row>
    <row r="123" spans="1:41" x14ac:dyDescent="0.3">
      <c r="A123" t="s">
        <v>0</v>
      </c>
      <c r="B123" s="1">
        <v>42418</v>
      </c>
      <c r="C123" s="2">
        <v>3.1947407407407404E-2</v>
      </c>
      <c r="D123" t="s">
        <v>40</v>
      </c>
      <c r="E123" t="s">
        <v>57</v>
      </c>
      <c r="F123">
        <v>0.13</v>
      </c>
      <c r="G123">
        <v>49.050815</v>
      </c>
      <c r="H123">
        <v>31.175000000000001</v>
      </c>
      <c r="AJ123">
        <v>0.23375000000000001</v>
      </c>
      <c r="AK123">
        <v>-100</v>
      </c>
    </row>
    <row r="124" spans="1:41" x14ac:dyDescent="0.3">
      <c r="A124" t="s">
        <v>0</v>
      </c>
      <c r="B124" s="1">
        <v>42418</v>
      </c>
      <c r="C124" s="2">
        <v>3.1968449074074076E-2</v>
      </c>
      <c r="D124" t="s">
        <v>40</v>
      </c>
      <c r="E124" t="s">
        <v>44</v>
      </c>
      <c r="F124">
        <v>0.13</v>
      </c>
      <c r="O124" t="s">
        <v>71</v>
      </c>
    </row>
    <row r="125" spans="1:41" x14ac:dyDescent="0.3">
      <c r="A125" t="s">
        <v>0</v>
      </c>
      <c r="B125" s="1">
        <v>42418</v>
      </c>
      <c r="C125" s="2">
        <v>3.1972002314814819E-2</v>
      </c>
      <c r="D125" t="s">
        <v>40</v>
      </c>
      <c r="E125" t="s">
        <v>44</v>
      </c>
      <c r="F125">
        <v>0.13</v>
      </c>
      <c r="O125" t="s">
        <v>56</v>
      </c>
    </row>
    <row r="126" spans="1:41" x14ac:dyDescent="0.3">
      <c r="A126" t="s">
        <v>0</v>
      </c>
      <c r="B126" s="1">
        <v>42418</v>
      </c>
      <c r="C126" s="2">
        <v>3.1973252314814814E-2</v>
      </c>
      <c r="D126" t="s">
        <v>40</v>
      </c>
      <c r="E126" t="s">
        <v>57</v>
      </c>
      <c r="F126">
        <v>0.13</v>
      </c>
      <c r="G126">
        <v>49.050018999999999</v>
      </c>
      <c r="H126">
        <v>31.175000000000001</v>
      </c>
      <c r="AJ126">
        <v>0.22750000000000001</v>
      </c>
      <c r="AK126">
        <v>-100</v>
      </c>
    </row>
    <row r="127" spans="1:41" x14ac:dyDescent="0.3">
      <c r="A127" t="s">
        <v>0</v>
      </c>
      <c r="B127" s="1">
        <v>42418</v>
      </c>
      <c r="C127" s="2">
        <v>3.2003703703703701E-2</v>
      </c>
      <c r="D127" t="s">
        <v>40</v>
      </c>
      <c r="E127" t="s">
        <v>83</v>
      </c>
    </row>
    <row r="128" spans="1:41" x14ac:dyDescent="0.3">
      <c r="A128" t="s">
        <v>0</v>
      </c>
      <c r="B128" s="1">
        <v>42418</v>
      </c>
      <c r="C128" s="2">
        <v>3.2005821759259263E-2</v>
      </c>
      <c r="D128" t="s">
        <v>40</v>
      </c>
      <c r="E128" t="s">
        <v>44</v>
      </c>
      <c r="F128">
        <v>0.13</v>
      </c>
      <c r="O128" t="s">
        <v>45</v>
      </c>
    </row>
    <row r="129" spans="1:41" x14ac:dyDescent="0.3">
      <c r="A129" t="s">
        <v>0</v>
      </c>
      <c r="B129" s="1">
        <v>42418</v>
      </c>
      <c r="C129" s="2">
        <v>3.1979837962962963E-2</v>
      </c>
      <c r="D129" t="s">
        <v>40</v>
      </c>
      <c r="E129" t="s">
        <v>59</v>
      </c>
      <c r="F129">
        <v>0.03</v>
      </c>
      <c r="J129">
        <v>0.03</v>
      </c>
      <c r="U129">
        <v>0.03</v>
      </c>
      <c r="V129">
        <v>-0.16611899999999999</v>
      </c>
      <c r="W129">
        <v>-7.6119999999999998E-3</v>
      </c>
      <c r="X129">
        <v>0.1</v>
      </c>
      <c r="Y129">
        <v>4.9170000000000004E-3</v>
      </c>
      <c r="Z129">
        <v>1</v>
      </c>
    </row>
    <row r="130" spans="1:41" x14ac:dyDescent="0.3">
      <c r="A130" t="s">
        <v>0</v>
      </c>
      <c r="B130" s="1">
        <v>42418</v>
      </c>
      <c r="C130" s="2">
        <v>3.2008738425925921E-2</v>
      </c>
      <c r="D130" t="s">
        <v>40</v>
      </c>
      <c r="E130" t="s">
        <v>44</v>
      </c>
      <c r="F130">
        <v>0.03</v>
      </c>
      <c r="O130" t="s">
        <v>61</v>
      </c>
    </row>
    <row r="131" spans="1:41" x14ac:dyDescent="0.3">
      <c r="A131" t="s">
        <v>0</v>
      </c>
      <c r="B131" s="1">
        <v>42418</v>
      </c>
      <c r="C131" s="2">
        <v>3.2012314814814813E-2</v>
      </c>
      <c r="D131" t="s">
        <v>40</v>
      </c>
      <c r="E131" t="s">
        <v>44</v>
      </c>
      <c r="F131">
        <v>0.03</v>
      </c>
      <c r="O131" t="s">
        <v>56</v>
      </c>
    </row>
    <row r="132" spans="1:41" x14ac:dyDescent="0.3">
      <c r="A132" t="s">
        <v>0</v>
      </c>
      <c r="B132" s="1">
        <v>42418</v>
      </c>
      <c r="C132" s="2">
        <v>3.2007048611111109E-2</v>
      </c>
      <c r="D132" t="s">
        <v>40</v>
      </c>
      <c r="E132" t="s">
        <v>52</v>
      </c>
      <c r="AO132" t="s">
        <v>84</v>
      </c>
    </row>
    <row r="133" spans="1:41" x14ac:dyDescent="0.3">
      <c r="A133" t="s">
        <v>0</v>
      </c>
      <c r="B133" s="1">
        <v>42418</v>
      </c>
      <c r="C133" s="2">
        <v>3.2007060185185184E-2</v>
      </c>
      <c r="D133" t="s">
        <v>40</v>
      </c>
      <c r="E133" t="s">
        <v>52</v>
      </c>
      <c r="AO133">
        <v>0</v>
      </c>
    </row>
    <row r="134" spans="1:41" x14ac:dyDescent="0.3">
      <c r="A134" t="s">
        <v>0</v>
      </c>
      <c r="B134" s="1">
        <v>42418</v>
      </c>
      <c r="C134" s="2">
        <v>3.2007060185185184E-2</v>
      </c>
      <c r="D134" t="s">
        <v>40</v>
      </c>
      <c r="E134" t="s">
        <v>52</v>
      </c>
      <c r="AO134" t="s">
        <v>54</v>
      </c>
    </row>
    <row r="135" spans="1:41" x14ac:dyDescent="0.3">
      <c r="A135" t="s">
        <v>0</v>
      </c>
      <c r="B135" s="1">
        <v>42418</v>
      </c>
      <c r="C135" s="2">
        <v>3.2007060185185184E-2</v>
      </c>
      <c r="D135" t="s">
        <v>40</v>
      </c>
      <c r="E135" t="s">
        <v>52</v>
      </c>
      <c r="AO135" t="s">
        <v>55</v>
      </c>
    </row>
    <row r="136" spans="1:41" x14ac:dyDescent="0.3">
      <c r="A136" t="s">
        <v>0</v>
      </c>
      <c r="B136" s="1">
        <v>42418</v>
      </c>
      <c r="C136" s="2">
        <v>3.2014768518518519E-2</v>
      </c>
      <c r="D136" t="s">
        <v>40</v>
      </c>
      <c r="E136" t="s">
        <v>59</v>
      </c>
      <c r="F136">
        <v>1.17</v>
      </c>
      <c r="J136">
        <v>1.17</v>
      </c>
      <c r="U136">
        <v>1.17</v>
      </c>
      <c r="V136">
        <v>-1.8047000000000001E-2</v>
      </c>
      <c r="W136">
        <v>-4.3441E-2</v>
      </c>
      <c r="X136">
        <v>-1.1399999999999999</v>
      </c>
      <c r="Y136">
        <v>4.9500000000000004E-3</v>
      </c>
      <c r="Z136">
        <v>1</v>
      </c>
    </row>
    <row r="137" spans="1:41" x14ac:dyDescent="0.3">
      <c r="A137" t="s">
        <v>0</v>
      </c>
      <c r="B137" s="1">
        <v>42418</v>
      </c>
      <c r="C137" s="2">
        <v>3.2020081018518519E-2</v>
      </c>
      <c r="D137" t="s">
        <v>40</v>
      </c>
      <c r="E137" t="s">
        <v>44</v>
      </c>
      <c r="F137">
        <v>1.17</v>
      </c>
      <c r="O137" t="s">
        <v>71</v>
      </c>
    </row>
    <row r="138" spans="1:41" x14ac:dyDescent="0.3">
      <c r="A138" t="s">
        <v>0</v>
      </c>
      <c r="B138" s="1">
        <v>42418</v>
      </c>
      <c r="C138" s="2">
        <v>3.2021296296296298E-2</v>
      </c>
      <c r="D138" t="s">
        <v>40</v>
      </c>
      <c r="E138" t="s">
        <v>57</v>
      </c>
      <c r="F138">
        <v>1.17</v>
      </c>
      <c r="G138">
        <v>49.050977000000003</v>
      </c>
      <c r="H138">
        <v>31.175000000000001</v>
      </c>
      <c r="AJ138">
        <v>0.23125000000000001</v>
      </c>
      <c r="AK138">
        <v>-100</v>
      </c>
    </row>
    <row r="139" spans="1:41" x14ac:dyDescent="0.3">
      <c r="A139" t="s">
        <v>0</v>
      </c>
      <c r="B139" s="1">
        <v>42418</v>
      </c>
      <c r="C139" s="2">
        <v>3.2038865740740739E-2</v>
      </c>
      <c r="D139" t="s">
        <v>40</v>
      </c>
      <c r="E139" t="s">
        <v>44</v>
      </c>
      <c r="F139">
        <v>1.17</v>
      </c>
      <c r="O139" t="s">
        <v>61</v>
      </c>
    </row>
    <row r="140" spans="1:41" x14ac:dyDescent="0.3">
      <c r="A140" t="s">
        <v>0</v>
      </c>
      <c r="B140" s="1">
        <v>42418</v>
      </c>
      <c r="C140" s="2">
        <v>3.2042465277777779E-2</v>
      </c>
      <c r="D140" t="s">
        <v>40</v>
      </c>
      <c r="E140" t="s">
        <v>44</v>
      </c>
      <c r="F140">
        <v>1.17</v>
      </c>
      <c r="O140" t="s">
        <v>64</v>
      </c>
    </row>
    <row r="141" spans="1:41" x14ac:dyDescent="0.3">
      <c r="A141" t="s">
        <v>0</v>
      </c>
      <c r="B141" s="1">
        <v>42418</v>
      </c>
      <c r="C141" s="2">
        <v>3.2043726851851854E-2</v>
      </c>
      <c r="D141" t="s">
        <v>40</v>
      </c>
      <c r="E141" t="s">
        <v>57</v>
      </c>
      <c r="F141">
        <v>1.17</v>
      </c>
      <c r="G141">
        <v>49.050392000000002</v>
      </c>
      <c r="H141">
        <v>31.175000000000001</v>
      </c>
      <c r="AJ141">
        <v>0.2225</v>
      </c>
      <c r="AK141">
        <v>-100</v>
      </c>
    </row>
    <row r="142" spans="1:41" x14ac:dyDescent="0.3">
      <c r="A142" t="s">
        <v>0</v>
      </c>
      <c r="B142" s="1">
        <v>42418</v>
      </c>
      <c r="C142" s="2">
        <v>3.2049027777777774E-2</v>
      </c>
      <c r="D142" t="s">
        <v>40</v>
      </c>
      <c r="E142" t="s">
        <v>59</v>
      </c>
      <c r="F142">
        <v>0.03</v>
      </c>
      <c r="J142">
        <v>0.03</v>
      </c>
      <c r="U142">
        <v>0.03</v>
      </c>
      <c r="V142">
        <v>9.6332000000000001E-2</v>
      </c>
      <c r="W142">
        <v>-5.2263999999999998E-2</v>
      </c>
      <c r="X142">
        <v>1.1399999999999999</v>
      </c>
      <c r="Y142">
        <v>4.9240000000000004E-3</v>
      </c>
      <c r="Z142">
        <v>1</v>
      </c>
    </row>
    <row r="143" spans="1:41" x14ac:dyDescent="0.3">
      <c r="A143" t="s">
        <v>0</v>
      </c>
      <c r="B143" s="1">
        <v>42418</v>
      </c>
      <c r="C143" s="2">
        <v>3.2076018518518518E-2</v>
      </c>
      <c r="D143" t="s">
        <v>40</v>
      </c>
      <c r="E143" t="s">
        <v>44</v>
      </c>
      <c r="F143">
        <v>0.03</v>
      </c>
      <c r="O143" t="s">
        <v>45</v>
      </c>
    </row>
    <row r="144" spans="1:41" x14ac:dyDescent="0.3">
      <c r="A144" t="s">
        <v>0</v>
      </c>
      <c r="B144" s="1">
        <v>42418</v>
      </c>
      <c r="C144" s="2">
        <v>3.2077245370370371E-2</v>
      </c>
      <c r="D144" t="s">
        <v>40</v>
      </c>
      <c r="E144" t="s">
        <v>44</v>
      </c>
      <c r="F144">
        <v>0.03</v>
      </c>
      <c r="O144" t="s">
        <v>45</v>
      </c>
    </row>
    <row r="145" spans="1:37" x14ac:dyDescent="0.3">
      <c r="A145" t="s">
        <v>0</v>
      </c>
      <c r="B145" s="1">
        <v>42418</v>
      </c>
      <c r="C145" s="2">
        <v>3.2079548611111112E-2</v>
      </c>
      <c r="D145" t="s">
        <v>40</v>
      </c>
      <c r="E145" t="s">
        <v>70</v>
      </c>
      <c r="K145">
        <v>1097.6142580000001</v>
      </c>
      <c r="L145">
        <v>21.216667000000001</v>
      </c>
      <c r="M145">
        <v>21.782440000000001</v>
      </c>
      <c r="N145">
        <v>21.576122999999999</v>
      </c>
    </row>
    <row r="146" spans="1:37" x14ac:dyDescent="0.3">
      <c r="A146" t="s">
        <v>0</v>
      </c>
      <c r="B146" s="1">
        <v>42418</v>
      </c>
      <c r="C146" s="2">
        <v>3.2083113425925923E-2</v>
      </c>
      <c r="D146" t="s">
        <v>40</v>
      </c>
      <c r="E146" t="s">
        <v>44</v>
      </c>
      <c r="F146">
        <v>0.03</v>
      </c>
      <c r="O146" t="s">
        <v>45</v>
      </c>
    </row>
    <row r="147" spans="1:37" x14ac:dyDescent="0.3">
      <c r="A147" t="s">
        <v>0</v>
      </c>
      <c r="B147" s="1">
        <v>42418</v>
      </c>
      <c r="C147" s="2">
        <v>3.2084340277777783E-2</v>
      </c>
      <c r="D147" t="s">
        <v>40</v>
      </c>
      <c r="E147" t="s">
        <v>59</v>
      </c>
      <c r="F147">
        <v>-1.59</v>
      </c>
      <c r="J147">
        <v>-1.59</v>
      </c>
      <c r="U147">
        <v>-1.59</v>
      </c>
      <c r="V147">
        <v>0.16131699999999999</v>
      </c>
      <c r="W147">
        <v>-4.5683000000000001E-2</v>
      </c>
      <c r="X147">
        <v>1.62</v>
      </c>
      <c r="Y147">
        <v>4.8659999999999997E-3</v>
      </c>
      <c r="Z147">
        <v>1</v>
      </c>
    </row>
    <row r="148" spans="1:37" x14ac:dyDescent="0.3">
      <c r="A148" t="s">
        <v>0</v>
      </c>
      <c r="B148" s="1">
        <v>42418</v>
      </c>
      <c r="C148" s="2">
        <v>3.2085972222222224E-2</v>
      </c>
      <c r="D148" t="s">
        <v>40</v>
      </c>
      <c r="E148" t="s">
        <v>57</v>
      </c>
      <c r="F148">
        <v>-1.59</v>
      </c>
      <c r="G148">
        <v>49.049878999999997</v>
      </c>
      <c r="H148">
        <v>31.15</v>
      </c>
      <c r="AJ148">
        <v>0.245</v>
      </c>
      <c r="AK148">
        <v>-100</v>
      </c>
    </row>
    <row r="149" spans="1:37" x14ac:dyDescent="0.3">
      <c r="A149" t="s">
        <v>0</v>
      </c>
      <c r="B149" s="1">
        <v>42418</v>
      </c>
      <c r="C149" s="2">
        <v>3.2109375000000002E-2</v>
      </c>
      <c r="D149" t="s">
        <v>40</v>
      </c>
      <c r="E149" t="s">
        <v>44</v>
      </c>
      <c r="F149">
        <v>-1.59</v>
      </c>
      <c r="O149" t="s">
        <v>56</v>
      </c>
    </row>
    <row r="150" spans="1:37" x14ac:dyDescent="0.3">
      <c r="A150" t="s">
        <v>0</v>
      </c>
      <c r="B150" s="1">
        <v>42418</v>
      </c>
      <c r="C150" s="2">
        <v>3.2110613425925923E-2</v>
      </c>
      <c r="D150" t="s">
        <v>40</v>
      </c>
      <c r="E150" t="s">
        <v>44</v>
      </c>
      <c r="F150">
        <v>-1.59</v>
      </c>
      <c r="O150" t="s">
        <v>56</v>
      </c>
    </row>
    <row r="151" spans="1:37" x14ac:dyDescent="0.3">
      <c r="A151" t="s">
        <v>0</v>
      </c>
      <c r="B151" s="1">
        <v>42418</v>
      </c>
      <c r="C151" s="2">
        <v>3.2114189814814814E-2</v>
      </c>
      <c r="D151" t="s">
        <v>40</v>
      </c>
      <c r="E151" t="s">
        <v>44</v>
      </c>
      <c r="F151">
        <v>-1.59</v>
      </c>
      <c r="O151" t="s">
        <v>61</v>
      </c>
    </row>
    <row r="152" spans="1:37" x14ac:dyDescent="0.3">
      <c r="A152" t="s">
        <v>0</v>
      </c>
      <c r="B152" s="1">
        <v>42418</v>
      </c>
      <c r="C152" s="2">
        <v>3.2115416666666667E-2</v>
      </c>
      <c r="D152" t="s">
        <v>40</v>
      </c>
      <c r="E152" t="s">
        <v>57</v>
      </c>
      <c r="F152">
        <v>-1.59</v>
      </c>
      <c r="G152">
        <v>49.049836999999997</v>
      </c>
      <c r="H152">
        <v>31.15</v>
      </c>
      <c r="AJ152">
        <v>0.25750000000000001</v>
      </c>
      <c r="AK152">
        <v>-100</v>
      </c>
    </row>
    <row r="153" spans="1:37" x14ac:dyDescent="0.3">
      <c r="A153" t="s">
        <v>0</v>
      </c>
      <c r="B153" s="1">
        <v>42418</v>
      </c>
      <c r="C153" s="2">
        <v>3.211763888888889E-2</v>
      </c>
      <c r="D153" t="s">
        <v>40</v>
      </c>
      <c r="E153" t="s">
        <v>59</v>
      </c>
      <c r="F153">
        <v>-0.39</v>
      </c>
      <c r="J153">
        <v>-0.39</v>
      </c>
      <c r="U153">
        <v>-0.39</v>
      </c>
      <c r="V153">
        <v>0.227712</v>
      </c>
      <c r="W153">
        <v>-4.8229000000000001E-2</v>
      </c>
      <c r="X153">
        <v>-1.2</v>
      </c>
      <c r="Y153">
        <v>4.7800000000000004E-3</v>
      </c>
      <c r="Z153">
        <v>1</v>
      </c>
    </row>
    <row r="154" spans="1:37" x14ac:dyDescent="0.3">
      <c r="A154" t="s">
        <v>0</v>
      </c>
      <c r="B154" s="1">
        <v>42418</v>
      </c>
      <c r="C154" s="2">
        <v>3.214627314814815E-2</v>
      </c>
      <c r="D154" t="s">
        <v>40</v>
      </c>
      <c r="E154" t="s">
        <v>44</v>
      </c>
      <c r="F154">
        <v>-0.39</v>
      </c>
      <c r="O154" t="s">
        <v>56</v>
      </c>
    </row>
    <row r="155" spans="1:37" x14ac:dyDescent="0.3">
      <c r="A155" t="s">
        <v>0</v>
      </c>
      <c r="B155" s="1">
        <v>42418</v>
      </c>
      <c r="C155" s="2">
        <v>3.2147534722222225E-2</v>
      </c>
      <c r="D155" t="s">
        <v>40</v>
      </c>
      <c r="E155" t="s">
        <v>44</v>
      </c>
      <c r="F155">
        <v>-0.39</v>
      </c>
      <c r="O155" t="s">
        <v>56</v>
      </c>
    </row>
    <row r="156" spans="1:37" x14ac:dyDescent="0.3">
      <c r="A156" t="s">
        <v>0</v>
      </c>
      <c r="B156" s="1">
        <v>42418</v>
      </c>
      <c r="C156" s="2">
        <v>3.2151111111111109E-2</v>
      </c>
      <c r="D156" t="s">
        <v>40</v>
      </c>
      <c r="E156" t="s">
        <v>44</v>
      </c>
      <c r="F156">
        <v>-0.39</v>
      </c>
      <c r="O156" t="s">
        <v>56</v>
      </c>
    </row>
    <row r="157" spans="1:37" x14ac:dyDescent="0.3">
      <c r="A157" t="s">
        <v>0</v>
      </c>
      <c r="B157" s="1">
        <v>42418</v>
      </c>
      <c r="C157" s="2">
        <v>3.2152349537037037E-2</v>
      </c>
      <c r="D157" t="s">
        <v>40</v>
      </c>
      <c r="E157" t="s">
        <v>57</v>
      </c>
      <c r="F157">
        <v>-0.39</v>
      </c>
      <c r="G157">
        <v>49.050936</v>
      </c>
      <c r="H157">
        <v>31.15</v>
      </c>
      <c r="AJ157">
        <v>0.22500000000000001</v>
      </c>
      <c r="AK157">
        <v>-100</v>
      </c>
    </row>
    <row r="158" spans="1:37" x14ac:dyDescent="0.3">
      <c r="A158" t="s">
        <v>0</v>
      </c>
      <c r="B158" s="1">
        <v>42418</v>
      </c>
      <c r="C158" s="2">
        <v>3.2153587962962964E-2</v>
      </c>
      <c r="D158" t="s">
        <v>40</v>
      </c>
      <c r="E158" t="s">
        <v>59</v>
      </c>
      <c r="F158">
        <v>0.44</v>
      </c>
      <c r="J158">
        <v>0.44</v>
      </c>
      <c r="U158">
        <v>0.44</v>
      </c>
      <c r="V158">
        <v>0.27978199999999998</v>
      </c>
      <c r="W158">
        <v>-6.0014999999999999E-2</v>
      </c>
      <c r="X158">
        <v>-0.83</v>
      </c>
      <c r="Y158">
        <v>4.6740000000000002E-3</v>
      </c>
      <c r="Z158">
        <v>1</v>
      </c>
    </row>
    <row r="159" spans="1:37" x14ac:dyDescent="0.3">
      <c r="A159" t="s">
        <v>0</v>
      </c>
      <c r="B159" s="1">
        <v>42418</v>
      </c>
      <c r="C159" s="2">
        <v>3.2182071759259259E-2</v>
      </c>
      <c r="D159" t="s">
        <v>40</v>
      </c>
      <c r="E159" t="s">
        <v>44</v>
      </c>
      <c r="F159">
        <v>0.44</v>
      </c>
      <c r="O159" t="s">
        <v>45</v>
      </c>
    </row>
    <row r="160" spans="1:37" x14ac:dyDescent="0.3">
      <c r="A160" t="s">
        <v>0</v>
      </c>
      <c r="B160" s="1">
        <v>42418</v>
      </c>
      <c r="C160" s="2">
        <v>3.2185636574074077E-2</v>
      </c>
      <c r="D160" t="s">
        <v>40</v>
      </c>
      <c r="E160" t="s">
        <v>44</v>
      </c>
      <c r="F160">
        <v>0.44</v>
      </c>
      <c r="O160" t="s">
        <v>69</v>
      </c>
    </row>
    <row r="161" spans="1:41" x14ac:dyDescent="0.3">
      <c r="A161" t="s">
        <v>0</v>
      </c>
      <c r="B161" s="1">
        <v>42418</v>
      </c>
      <c r="C161" s="2">
        <v>3.2176238425925929E-2</v>
      </c>
      <c r="D161" t="s">
        <v>40</v>
      </c>
      <c r="E161" t="s">
        <v>52</v>
      </c>
      <c r="AO161" t="s">
        <v>85</v>
      </c>
    </row>
    <row r="162" spans="1:41" x14ac:dyDescent="0.3">
      <c r="A162" t="s">
        <v>0</v>
      </c>
      <c r="B162" s="1">
        <v>42418</v>
      </c>
      <c r="C162" s="2">
        <v>3.217640046296296E-2</v>
      </c>
      <c r="D162" t="s">
        <v>40</v>
      </c>
      <c r="E162" t="s">
        <v>52</v>
      </c>
      <c r="AO162" t="s">
        <v>86</v>
      </c>
    </row>
    <row r="163" spans="1:41" x14ac:dyDescent="0.3">
      <c r="A163" t="s">
        <v>0</v>
      </c>
      <c r="B163" s="1">
        <v>42418</v>
      </c>
      <c r="C163" s="2">
        <v>3.2176423611111109E-2</v>
      </c>
      <c r="D163" t="s">
        <v>40</v>
      </c>
      <c r="E163" t="s">
        <v>52</v>
      </c>
      <c r="AO163" t="s">
        <v>54</v>
      </c>
    </row>
    <row r="164" spans="1:41" x14ac:dyDescent="0.3">
      <c r="A164" t="s">
        <v>0</v>
      </c>
      <c r="B164" s="1">
        <v>42418</v>
      </c>
      <c r="C164" s="2">
        <v>3.2176446759259257E-2</v>
      </c>
      <c r="D164" t="s">
        <v>40</v>
      </c>
      <c r="E164" t="s">
        <v>52</v>
      </c>
      <c r="AO164" t="s">
        <v>55</v>
      </c>
    </row>
    <row r="165" spans="1:41" x14ac:dyDescent="0.3">
      <c r="A165" t="s">
        <v>0</v>
      </c>
      <c r="B165" s="1">
        <v>42418</v>
      </c>
      <c r="C165" s="2">
        <v>3.2191932870370372E-2</v>
      </c>
      <c r="D165" t="s">
        <v>40</v>
      </c>
      <c r="E165" t="s">
        <v>44</v>
      </c>
      <c r="F165">
        <v>0.44</v>
      </c>
      <c r="O165" t="s">
        <v>45</v>
      </c>
    </row>
    <row r="166" spans="1:41" x14ac:dyDescent="0.3">
      <c r="A166" t="s">
        <v>0</v>
      </c>
      <c r="B166" s="1">
        <v>42418</v>
      </c>
      <c r="C166" s="2">
        <v>3.2188078703703708E-2</v>
      </c>
      <c r="D166" t="s">
        <v>40</v>
      </c>
      <c r="E166" t="s">
        <v>59</v>
      </c>
      <c r="F166">
        <v>-0.81</v>
      </c>
      <c r="J166">
        <v>-0.81</v>
      </c>
      <c r="U166">
        <v>-0.81</v>
      </c>
      <c r="V166">
        <v>0.181112</v>
      </c>
      <c r="W166">
        <v>-5.5294000000000003E-2</v>
      </c>
      <c r="X166">
        <v>1.25</v>
      </c>
      <c r="Y166">
        <v>4.614E-3</v>
      </c>
      <c r="Z166">
        <v>1</v>
      </c>
    </row>
    <row r="167" spans="1:41" x14ac:dyDescent="0.3">
      <c r="A167" t="s">
        <v>0</v>
      </c>
      <c r="B167" s="1">
        <v>42418</v>
      </c>
      <c r="C167" s="2">
        <v>3.2194791666666667E-2</v>
      </c>
      <c r="D167" t="s">
        <v>40</v>
      </c>
      <c r="E167" t="s">
        <v>57</v>
      </c>
      <c r="F167">
        <v>-0.81</v>
      </c>
      <c r="G167">
        <v>49.048284000000002</v>
      </c>
      <c r="H167">
        <v>31.15</v>
      </c>
      <c r="AJ167">
        <v>0.2475</v>
      </c>
      <c r="AK167">
        <v>-100</v>
      </c>
    </row>
    <row r="168" spans="1:41" x14ac:dyDescent="0.3">
      <c r="A168" t="s">
        <v>0</v>
      </c>
      <c r="B168" s="1">
        <v>42418</v>
      </c>
      <c r="C168" s="2">
        <v>3.2215868055555555E-2</v>
      </c>
      <c r="D168" t="s">
        <v>40</v>
      </c>
      <c r="E168" t="s">
        <v>44</v>
      </c>
      <c r="F168">
        <v>-0.81</v>
      </c>
      <c r="O168" t="s">
        <v>71</v>
      </c>
    </row>
    <row r="169" spans="1:41" x14ac:dyDescent="0.3">
      <c r="A169" t="s">
        <v>0</v>
      </c>
      <c r="B169" s="1">
        <v>42418</v>
      </c>
      <c r="C169" s="2">
        <v>3.2219490740740743E-2</v>
      </c>
      <c r="D169" t="s">
        <v>40</v>
      </c>
      <c r="E169" t="s">
        <v>44</v>
      </c>
      <c r="F169">
        <v>-0.81</v>
      </c>
      <c r="O169" t="s">
        <v>61</v>
      </c>
    </row>
    <row r="170" spans="1:41" x14ac:dyDescent="0.3">
      <c r="A170" t="s">
        <v>0</v>
      </c>
      <c r="B170" s="1">
        <v>42418</v>
      </c>
      <c r="C170" s="2">
        <v>3.2220729166666663E-2</v>
      </c>
      <c r="D170" t="s">
        <v>40</v>
      </c>
      <c r="E170" t="s">
        <v>44</v>
      </c>
      <c r="F170">
        <v>-0.81</v>
      </c>
      <c r="O170" t="s">
        <v>73</v>
      </c>
    </row>
    <row r="171" spans="1:41" x14ac:dyDescent="0.3">
      <c r="A171" t="s">
        <v>0</v>
      </c>
      <c r="B171" s="1">
        <v>42418</v>
      </c>
      <c r="C171" s="2">
        <v>3.2221944444444442E-2</v>
      </c>
      <c r="D171" t="s">
        <v>40</v>
      </c>
      <c r="E171" t="s">
        <v>57</v>
      </c>
      <c r="F171">
        <v>-0.81</v>
      </c>
      <c r="G171">
        <v>49.050182</v>
      </c>
      <c r="H171">
        <v>31.15</v>
      </c>
      <c r="AJ171">
        <v>0.23749999999999999</v>
      </c>
      <c r="AK171">
        <v>-100</v>
      </c>
    </row>
    <row r="172" spans="1:41" x14ac:dyDescent="0.3">
      <c r="A172" t="s">
        <v>0</v>
      </c>
      <c r="B172" s="1">
        <v>42418</v>
      </c>
      <c r="C172" s="2">
        <v>3.2223206018518517E-2</v>
      </c>
      <c r="D172" t="s">
        <v>40</v>
      </c>
      <c r="E172" t="s">
        <v>59</v>
      </c>
      <c r="F172">
        <v>-2.2000000000000002</v>
      </c>
      <c r="J172">
        <v>-2.2000000000000002</v>
      </c>
      <c r="U172">
        <v>-2.2000000000000002</v>
      </c>
      <c r="V172">
        <v>-0.10906200000000001</v>
      </c>
      <c r="W172">
        <v>-1.9283999999999999E-2</v>
      </c>
      <c r="X172">
        <v>1.39</v>
      </c>
      <c r="Y172">
        <v>4.6769999999999997E-3</v>
      </c>
      <c r="Z172">
        <v>1</v>
      </c>
    </row>
    <row r="173" spans="1:41" x14ac:dyDescent="0.3">
      <c r="A173" t="s">
        <v>0</v>
      </c>
      <c r="B173" s="1">
        <v>42418</v>
      </c>
      <c r="C173" s="2">
        <v>3.2252858796296295E-2</v>
      </c>
      <c r="D173" t="s">
        <v>40</v>
      </c>
      <c r="E173" t="s">
        <v>44</v>
      </c>
      <c r="F173">
        <v>-2.2000000000000002</v>
      </c>
      <c r="O173" t="s">
        <v>45</v>
      </c>
    </row>
    <row r="174" spans="1:41" x14ac:dyDescent="0.3">
      <c r="A174" t="s">
        <v>0</v>
      </c>
      <c r="B174" s="1">
        <v>42418</v>
      </c>
      <c r="C174" s="2">
        <v>3.2256423611111112E-2</v>
      </c>
      <c r="D174" t="s">
        <v>40</v>
      </c>
      <c r="E174" t="s">
        <v>44</v>
      </c>
      <c r="F174">
        <v>-2.2000000000000002</v>
      </c>
      <c r="O174" t="s">
        <v>56</v>
      </c>
    </row>
    <row r="175" spans="1:41" x14ac:dyDescent="0.3">
      <c r="A175" t="s">
        <v>0</v>
      </c>
      <c r="B175" s="1">
        <v>42418</v>
      </c>
      <c r="C175" s="2">
        <v>3.2257650462962965E-2</v>
      </c>
      <c r="D175" t="s">
        <v>40</v>
      </c>
      <c r="E175" t="s">
        <v>44</v>
      </c>
      <c r="F175">
        <v>-2.2000000000000002</v>
      </c>
      <c r="O175" t="s">
        <v>61</v>
      </c>
    </row>
    <row r="176" spans="1:41" x14ac:dyDescent="0.3">
      <c r="A176" t="s">
        <v>0</v>
      </c>
      <c r="B176" s="1">
        <v>42418</v>
      </c>
      <c r="C176" s="2">
        <v>3.2257627314814817E-2</v>
      </c>
      <c r="D176" t="s">
        <v>40</v>
      </c>
      <c r="E176" t="s">
        <v>59</v>
      </c>
      <c r="F176">
        <v>-1.79</v>
      </c>
      <c r="J176">
        <v>-1.79</v>
      </c>
      <c r="U176">
        <v>-1.79</v>
      </c>
      <c r="V176">
        <v>-0.38117099999999998</v>
      </c>
      <c r="W176">
        <v>2.6579999999999999E-2</v>
      </c>
      <c r="X176">
        <v>-0.41</v>
      </c>
      <c r="Y176">
        <v>4.8479999999999999E-3</v>
      </c>
      <c r="Z176">
        <v>1</v>
      </c>
    </row>
    <row r="177" spans="1:37" x14ac:dyDescent="0.3">
      <c r="A177" t="s">
        <v>0</v>
      </c>
      <c r="B177" s="1">
        <v>42418</v>
      </c>
      <c r="C177" s="2">
        <v>3.226050925925926E-2</v>
      </c>
      <c r="D177" t="s">
        <v>40</v>
      </c>
      <c r="E177" t="s">
        <v>57</v>
      </c>
      <c r="F177">
        <v>-1.79</v>
      </c>
      <c r="G177">
        <v>49.049523000000001</v>
      </c>
      <c r="H177">
        <v>31.175000000000001</v>
      </c>
      <c r="AJ177">
        <v>0.23250000000000001</v>
      </c>
      <c r="AK177">
        <v>-100</v>
      </c>
    </row>
    <row r="178" spans="1:37" x14ac:dyDescent="0.3">
      <c r="A178" t="s">
        <v>0</v>
      </c>
      <c r="B178" s="1">
        <v>42418</v>
      </c>
      <c r="C178" s="2">
        <v>3.2286238425925928E-2</v>
      </c>
      <c r="D178" t="s">
        <v>40</v>
      </c>
      <c r="E178" t="s">
        <v>44</v>
      </c>
      <c r="F178">
        <v>-1.79</v>
      </c>
      <c r="O178" t="s">
        <v>87</v>
      </c>
    </row>
    <row r="179" spans="1:37" x14ac:dyDescent="0.3">
      <c r="A179" t="s">
        <v>0</v>
      </c>
      <c r="B179" s="1">
        <v>42418</v>
      </c>
      <c r="C179" s="2">
        <v>3.2289814814814813E-2</v>
      </c>
      <c r="D179" t="s">
        <v>40</v>
      </c>
      <c r="E179" t="s">
        <v>44</v>
      </c>
      <c r="F179">
        <v>-1.79</v>
      </c>
      <c r="O179" t="s">
        <v>88</v>
      </c>
    </row>
    <row r="180" spans="1:37" x14ac:dyDescent="0.3">
      <c r="A180" t="s">
        <v>0</v>
      </c>
      <c r="B180" s="1">
        <v>42418</v>
      </c>
      <c r="C180" s="2">
        <v>3.2291041666666666E-2</v>
      </c>
      <c r="D180" t="s">
        <v>40</v>
      </c>
      <c r="E180" t="s">
        <v>57</v>
      </c>
      <c r="F180">
        <v>-1.79</v>
      </c>
      <c r="G180">
        <v>49.049506999999998</v>
      </c>
      <c r="H180">
        <v>31.175000000000001</v>
      </c>
      <c r="AJ180">
        <v>0.20624999999999999</v>
      </c>
      <c r="AK180">
        <v>-100</v>
      </c>
    </row>
    <row r="181" spans="1:37" x14ac:dyDescent="0.3">
      <c r="A181" t="s">
        <v>0</v>
      </c>
      <c r="B181" s="1">
        <v>42418</v>
      </c>
      <c r="C181" s="2">
        <v>3.2292280092592593E-2</v>
      </c>
      <c r="D181" t="s">
        <v>40</v>
      </c>
      <c r="E181" t="s">
        <v>59</v>
      </c>
      <c r="F181">
        <v>0.38</v>
      </c>
      <c r="J181">
        <v>0.38</v>
      </c>
      <c r="U181">
        <v>0.38</v>
      </c>
      <c r="V181">
        <v>-0.48198299999999999</v>
      </c>
      <c r="W181">
        <v>5.7393E-2</v>
      </c>
      <c r="X181">
        <v>-2.17</v>
      </c>
      <c r="Y181">
        <v>5.0509999999999999E-3</v>
      </c>
      <c r="Z181">
        <v>1</v>
      </c>
    </row>
    <row r="182" spans="1:37" x14ac:dyDescent="0.3">
      <c r="A182" t="s">
        <v>0</v>
      </c>
      <c r="B182" s="1">
        <v>42418</v>
      </c>
      <c r="C182" s="2">
        <v>3.232306712962963E-2</v>
      </c>
      <c r="D182" t="s">
        <v>40</v>
      </c>
      <c r="E182" t="s">
        <v>44</v>
      </c>
      <c r="F182">
        <v>0.38</v>
      </c>
      <c r="O182" t="s">
        <v>89</v>
      </c>
    </row>
    <row r="183" spans="1:37" x14ac:dyDescent="0.3">
      <c r="A183" t="s">
        <v>0</v>
      </c>
      <c r="B183" s="1">
        <v>42418</v>
      </c>
      <c r="C183" s="2">
        <v>3.2324282407407409E-2</v>
      </c>
      <c r="D183" t="s">
        <v>40</v>
      </c>
      <c r="E183" t="s">
        <v>44</v>
      </c>
      <c r="F183">
        <v>0.38</v>
      </c>
      <c r="O183" t="s">
        <v>90</v>
      </c>
    </row>
    <row r="184" spans="1:37" x14ac:dyDescent="0.3">
      <c r="A184" t="s">
        <v>0</v>
      </c>
      <c r="B184" s="1">
        <v>42418</v>
      </c>
      <c r="C184" s="2">
        <v>3.2327847222222227E-2</v>
      </c>
      <c r="D184" t="s">
        <v>40</v>
      </c>
      <c r="E184" t="s">
        <v>44</v>
      </c>
      <c r="F184">
        <v>0.38</v>
      </c>
      <c r="O184" t="s">
        <v>64</v>
      </c>
    </row>
    <row r="185" spans="1:37" x14ac:dyDescent="0.3">
      <c r="A185" t="s">
        <v>0</v>
      </c>
      <c r="B185" s="1">
        <v>42418</v>
      </c>
      <c r="C185" s="2">
        <v>3.2325972222222221E-2</v>
      </c>
      <c r="D185" t="s">
        <v>40</v>
      </c>
      <c r="E185" t="s">
        <v>59</v>
      </c>
      <c r="F185">
        <v>-1.19</v>
      </c>
      <c r="J185">
        <v>-1.19</v>
      </c>
      <c r="U185">
        <v>-1.19</v>
      </c>
      <c r="V185">
        <v>-0.59337600000000001</v>
      </c>
      <c r="W185">
        <v>8.5336999999999996E-2</v>
      </c>
      <c r="X185">
        <v>1.57</v>
      </c>
      <c r="Y185">
        <v>5.293E-3</v>
      </c>
      <c r="Z185">
        <v>1</v>
      </c>
    </row>
    <row r="186" spans="1:37" x14ac:dyDescent="0.3">
      <c r="A186" t="s">
        <v>0</v>
      </c>
      <c r="B186" s="1">
        <v>42418</v>
      </c>
      <c r="C186" s="2">
        <v>3.2330717592592588E-2</v>
      </c>
      <c r="D186" t="s">
        <v>40</v>
      </c>
      <c r="E186" t="s">
        <v>44</v>
      </c>
      <c r="F186">
        <v>-1.19</v>
      </c>
      <c r="O186" t="s">
        <v>71</v>
      </c>
    </row>
    <row r="187" spans="1:37" x14ac:dyDescent="0.3">
      <c r="A187" t="s">
        <v>0</v>
      </c>
      <c r="B187" s="1">
        <v>42418</v>
      </c>
      <c r="C187" s="2">
        <v>3.2331932870370374E-2</v>
      </c>
      <c r="D187" t="s">
        <v>40</v>
      </c>
      <c r="E187" t="s">
        <v>57</v>
      </c>
      <c r="F187">
        <v>-1.19</v>
      </c>
      <c r="G187">
        <v>49.051414999999999</v>
      </c>
      <c r="H187">
        <v>31.175000000000001</v>
      </c>
      <c r="AJ187">
        <v>0.23250000000000001</v>
      </c>
      <c r="AK187">
        <v>-100</v>
      </c>
    </row>
    <row r="188" spans="1:37" x14ac:dyDescent="0.3">
      <c r="A188" t="s">
        <v>0</v>
      </c>
      <c r="B188" s="1">
        <v>42418</v>
      </c>
      <c r="C188" s="2">
        <v>3.2356516203703702E-2</v>
      </c>
      <c r="D188" t="s">
        <v>40</v>
      </c>
      <c r="E188" t="s">
        <v>44</v>
      </c>
      <c r="F188">
        <v>-1.19</v>
      </c>
      <c r="O188" t="s">
        <v>61</v>
      </c>
    </row>
    <row r="189" spans="1:37" x14ac:dyDescent="0.3">
      <c r="A189" t="s">
        <v>0</v>
      </c>
      <c r="B189" s="1">
        <v>42418</v>
      </c>
      <c r="C189" s="2">
        <v>3.2360104166666667E-2</v>
      </c>
      <c r="D189" t="s">
        <v>40</v>
      </c>
      <c r="E189" t="s">
        <v>44</v>
      </c>
      <c r="F189">
        <v>-1.19</v>
      </c>
      <c r="O189" t="s">
        <v>71</v>
      </c>
    </row>
    <row r="190" spans="1:37" x14ac:dyDescent="0.3">
      <c r="A190" t="s">
        <v>0</v>
      </c>
      <c r="B190" s="1">
        <v>42418</v>
      </c>
      <c r="C190" s="2">
        <v>3.2361319444444446E-2</v>
      </c>
      <c r="D190" t="s">
        <v>40</v>
      </c>
      <c r="E190" t="s">
        <v>59</v>
      </c>
      <c r="F190">
        <v>-0.84</v>
      </c>
      <c r="J190">
        <v>-0.84</v>
      </c>
      <c r="U190">
        <v>-0.84</v>
      </c>
      <c r="V190">
        <v>-0.88801699999999995</v>
      </c>
      <c r="W190">
        <v>0.12981300000000001</v>
      </c>
      <c r="X190">
        <v>-0.35</v>
      </c>
      <c r="Y190">
        <v>5.653E-3</v>
      </c>
      <c r="Z190">
        <v>1</v>
      </c>
    </row>
    <row r="191" spans="1:37" x14ac:dyDescent="0.3">
      <c r="A191" t="s">
        <v>0</v>
      </c>
      <c r="B191" s="1">
        <v>42418</v>
      </c>
      <c r="C191" s="2">
        <v>3.2362951388888887E-2</v>
      </c>
      <c r="D191" t="s">
        <v>40</v>
      </c>
      <c r="E191" t="s">
        <v>57</v>
      </c>
      <c r="F191">
        <v>-0.84</v>
      </c>
      <c r="G191">
        <v>49.051003999999999</v>
      </c>
      <c r="H191">
        <v>31.175000000000001</v>
      </c>
      <c r="AJ191">
        <v>0.22375</v>
      </c>
      <c r="AK191">
        <v>-100</v>
      </c>
    </row>
    <row r="192" spans="1:37" x14ac:dyDescent="0.3">
      <c r="A192" t="s">
        <v>0</v>
      </c>
      <c r="B192" s="1">
        <v>42418</v>
      </c>
      <c r="C192" s="2">
        <v>3.2392199074074077E-2</v>
      </c>
      <c r="D192" t="s">
        <v>40</v>
      </c>
      <c r="E192" t="s">
        <v>44</v>
      </c>
      <c r="F192">
        <v>-0.84</v>
      </c>
      <c r="O192" t="s">
        <v>71</v>
      </c>
    </row>
    <row r="193" spans="1:37" x14ac:dyDescent="0.3">
      <c r="A193" t="s">
        <v>0</v>
      </c>
      <c r="B193" s="1">
        <v>42418</v>
      </c>
      <c r="C193" s="2">
        <v>3.2393425925925923E-2</v>
      </c>
      <c r="D193" t="s">
        <v>40</v>
      </c>
      <c r="E193" t="s">
        <v>44</v>
      </c>
      <c r="F193">
        <v>-0.84</v>
      </c>
      <c r="O193" t="s">
        <v>71</v>
      </c>
    </row>
    <row r="194" spans="1:37" x14ac:dyDescent="0.3">
      <c r="A194" t="s">
        <v>0</v>
      </c>
      <c r="B194" s="1">
        <v>42418</v>
      </c>
      <c r="C194" s="2">
        <v>3.2396979166666666E-2</v>
      </c>
      <c r="D194" t="s">
        <v>40</v>
      </c>
      <c r="E194" t="s">
        <v>44</v>
      </c>
      <c r="F194">
        <v>-0.84</v>
      </c>
      <c r="O194" t="s">
        <v>61</v>
      </c>
    </row>
    <row r="195" spans="1:37" x14ac:dyDescent="0.3">
      <c r="A195" t="s">
        <v>0</v>
      </c>
      <c r="B195" s="1">
        <v>42418</v>
      </c>
      <c r="C195" s="2">
        <v>3.239541666666667E-2</v>
      </c>
      <c r="D195" t="s">
        <v>40</v>
      </c>
      <c r="E195" t="s">
        <v>59</v>
      </c>
      <c r="F195">
        <v>1.07</v>
      </c>
      <c r="J195">
        <v>1.07</v>
      </c>
      <c r="U195">
        <v>1.07</v>
      </c>
      <c r="V195">
        <v>-1.1569830000000001</v>
      </c>
      <c r="W195">
        <v>0.17128499999999999</v>
      </c>
      <c r="X195">
        <v>-1.91</v>
      </c>
      <c r="Y195">
        <v>6.1260000000000004E-3</v>
      </c>
      <c r="Z195">
        <v>1</v>
      </c>
    </row>
    <row r="196" spans="1:37" x14ac:dyDescent="0.3">
      <c r="A196" t="s">
        <v>0</v>
      </c>
      <c r="B196" s="1">
        <v>42418</v>
      </c>
      <c r="C196" s="2">
        <v>3.2399849537037034E-2</v>
      </c>
      <c r="D196" t="s">
        <v>40</v>
      </c>
      <c r="E196" t="s">
        <v>57</v>
      </c>
      <c r="F196">
        <v>1.07</v>
      </c>
      <c r="G196">
        <v>49.049191</v>
      </c>
      <c r="H196">
        <v>31.175000000000001</v>
      </c>
      <c r="AJ196">
        <v>0.215</v>
      </c>
      <c r="AK196">
        <v>-100</v>
      </c>
    </row>
    <row r="197" spans="1:37" x14ac:dyDescent="0.3">
      <c r="A197" t="s">
        <v>0</v>
      </c>
      <c r="B197" s="1">
        <v>42418</v>
      </c>
      <c r="C197" s="2">
        <v>3.242791666666666E-2</v>
      </c>
      <c r="D197" t="s">
        <v>40</v>
      </c>
      <c r="E197" t="s">
        <v>44</v>
      </c>
      <c r="F197">
        <v>1.07</v>
      </c>
      <c r="O197" t="s">
        <v>45</v>
      </c>
    </row>
    <row r="198" spans="1:37" x14ac:dyDescent="0.3">
      <c r="A198" t="s">
        <v>0</v>
      </c>
      <c r="B198" s="1">
        <v>42418</v>
      </c>
      <c r="C198" s="2">
        <v>3.2429131944444446E-2</v>
      </c>
      <c r="D198" t="s">
        <v>40</v>
      </c>
      <c r="E198" t="s">
        <v>44</v>
      </c>
      <c r="F198">
        <v>1.07</v>
      </c>
      <c r="O198" t="s">
        <v>51</v>
      </c>
    </row>
    <row r="199" spans="1:37" x14ac:dyDescent="0.3">
      <c r="A199" t="s">
        <v>0</v>
      </c>
      <c r="B199" s="1">
        <v>42418</v>
      </c>
      <c r="C199" s="2">
        <v>3.2432731481481479E-2</v>
      </c>
      <c r="D199" t="s">
        <v>40</v>
      </c>
      <c r="E199" t="s">
        <v>44</v>
      </c>
      <c r="F199">
        <v>1.07</v>
      </c>
      <c r="O199" t="s">
        <v>61</v>
      </c>
    </row>
    <row r="200" spans="1:37" x14ac:dyDescent="0.3">
      <c r="A200" t="s">
        <v>0</v>
      </c>
      <c r="B200" s="1">
        <v>42418</v>
      </c>
      <c r="C200" s="2">
        <v>3.2430370370370373E-2</v>
      </c>
      <c r="D200" t="s">
        <v>40</v>
      </c>
      <c r="E200" t="s">
        <v>59</v>
      </c>
      <c r="F200">
        <v>-0.31</v>
      </c>
      <c r="J200">
        <v>-0.31</v>
      </c>
      <c r="U200">
        <v>-0.31</v>
      </c>
      <c r="V200">
        <v>-1.128401</v>
      </c>
      <c r="W200">
        <v>0.17419599999999999</v>
      </c>
      <c r="X200">
        <v>1.38</v>
      </c>
      <c r="Y200">
        <v>6.5929999999999999E-3</v>
      </c>
      <c r="Z200">
        <v>1</v>
      </c>
    </row>
    <row r="201" spans="1:37" x14ac:dyDescent="0.3">
      <c r="A201" t="s">
        <v>0</v>
      </c>
      <c r="B201" s="1">
        <v>42418</v>
      </c>
      <c r="C201" s="2">
        <v>3.2435567129629632E-2</v>
      </c>
      <c r="D201" t="s">
        <v>40</v>
      </c>
      <c r="E201" t="s">
        <v>57</v>
      </c>
      <c r="F201">
        <v>-0.31</v>
      </c>
      <c r="G201">
        <v>49.050227</v>
      </c>
      <c r="H201">
        <v>31.175000000000001</v>
      </c>
      <c r="AJ201">
        <v>0.22625000000000001</v>
      </c>
      <c r="AK201">
        <v>-100</v>
      </c>
    </row>
    <row r="202" spans="1:37" x14ac:dyDescent="0.3">
      <c r="A202" t="s">
        <v>0</v>
      </c>
      <c r="B202" s="1">
        <v>42418</v>
      </c>
      <c r="C202" s="2">
        <v>3.2463680555555555E-2</v>
      </c>
      <c r="D202" t="s">
        <v>40</v>
      </c>
      <c r="E202" t="s">
        <v>44</v>
      </c>
      <c r="F202">
        <v>-0.31</v>
      </c>
      <c r="O202" t="s">
        <v>51</v>
      </c>
    </row>
    <row r="203" spans="1:37" x14ac:dyDescent="0.3">
      <c r="A203" t="s">
        <v>0</v>
      </c>
      <c r="B203" s="1">
        <v>42418</v>
      </c>
      <c r="C203" s="2">
        <v>3.2464907407407408E-2</v>
      </c>
      <c r="D203" t="s">
        <v>40</v>
      </c>
      <c r="E203" t="s">
        <v>44</v>
      </c>
      <c r="F203">
        <v>-0.31</v>
      </c>
      <c r="O203" t="s">
        <v>61</v>
      </c>
    </row>
    <row r="204" spans="1:37" x14ac:dyDescent="0.3">
      <c r="A204" t="s">
        <v>0</v>
      </c>
      <c r="B204" s="1">
        <v>42418</v>
      </c>
      <c r="C204" s="2">
        <v>3.2468472222222225E-2</v>
      </c>
      <c r="D204" t="s">
        <v>40</v>
      </c>
      <c r="E204" t="s">
        <v>44</v>
      </c>
      <c r="F204">
        <v>-0.31</v>
      </c>
      <c r="O204" t="s">
        <v>45</v>
      </c>
    </row>
    <row r="205" spans="1:37" x14ac:dyDescent="0.3">
      <c r="A205" t="s">
        <v>0</v>
      </c>
      <c r="B205" s="1">
        <v>42418</v>
      </c>
      <c r="C205" s="2">
        <v>3.2464895833333333E-2</v>
      </c>
      <c r="D205" t="s">
        <v>40</v>
      </c>
      <c r="E205" t="s">
        <v>59</v>
      </c>
      <c r="F205">
        <v>1.28</v>
      </c>
      <c r="J205">
        <v>1.28</v>
      </c>
      <c r="U205">
        <v>1.28</v>
      </c>
      <c r="V205">
        <v>-0.872004</v>
      </c>
      <c r="W205">
        <v>0.13029099999999999</v>
      </c>
      <c r="X205">
        <v>-1.59</v>
      </c>
      <c r="Y205">
        <v>6.9610000000000002E-3</v>
      </c>
      <c r="Z205">
        <v>1</v>
      </c>
    </row>
    <row r="206" spans="1:37" x14ac:dyDescent="0.3">
      <c r="A206" t="s">
        <v>0</v>
      </c>
      <c r="B206" s="1">
        <v>42418</v>
      </c>
      <c r="C206" s="2">
        <v>3.2471365740740742E-2</v>
      </c>
      <c r="D206" t="s">
        <v>40</v>
      </c>
      <c r="E206" t="s">
        <v>57</v>
      </c>
      <c r="F206">
        <v>1.28</v>
      </c>
      <c r="G206">
        <v>49.049790999999999</v>
      </c>
      <c r="H206">
        <v>31.175000000000001</v>
      </c>
      <c r="AJ206">
        <v>0.23125000000000001</v>
      </c>
      <c r="AK206">
        <v>-100</v>
      </c>
    </row>
    <row r="207" spans="1:37" x14ac:dyDescent="0.3">
      <c r="A207" t="s">
        <v>0</v>
      </c>
      <c r="B207" s="1">
        <v>42418</v>
      </c>
      <c r="C207" s="2">
        <v>3.2499421296296294E-2</v>
      </c>
      <c r="D207" t="s">
        <v>40</v>
      </c>
      <c r="E207" t="s">
        <v>44</v>
      </c>
      <c r="F207">
        <v>1.28</v>
      </c>
      <c r="O207" t="s">
        <v>61</v>
      </c>
    </row>
    <row r="208" spans="1:37" x14ac:dyDescent="0.3">
      <c r="A208" t="s">
        <v>0</v>
      </c>
      <c r="B208" s="1">
        <v>42418</v>
      </c>
      <c r="C208" s="2">
        <v>3.2502997685185185E-2</v>
      </c>
      <c r="D208" t="s">
        <v>40</v>
      </c>
      <c r="E208" t="s">
        <v>44</v>
      </c>
      <c r="F208">
        <v>1.28</v>
      </c>
      <c r="O208" t="s">
        <v>61</v>
      </c>
    </row>
    <row r="209" spans="1:37" x14ac:dyDescent="0.3">
      <c r="A209" t="s">
        <v>0</v>
      </c>
      <c r="B209" s="1">
        <v>42418</v>
      </c>
      <c r="C209" s="2">
        <v>3.2504236111111112E-2</v>
      </c>
      <c r="D209" t="s">
        <v>40</v>
      </c>
      <c r="E209" t="s">
        <v>44</v>
      </c>
      <c r="F209">
        <v>1.28</v>
      </c>
      <c r="O209" t="s">
        <v>71</v>
      </c>
    </row>
    <row r="210" spans="1:37" x14ac:dyDescent="0.3">
      <c r="A210" t="s">
        <v>0</v>
      </c>
      <c r="B210" s="1">
        <v>42418</v>
      </c>
      <c r="C210" s="2">
        <v>3.2500624999999998E-2</v>
      </c>
      <c r="D210" t="s">
        <v>40</v>
      </c>
      <c r="E210" t="s">
        <v>59</v>
      </c>
      <c r="F210">
        <v>0.03</v>
      </c>
      <c r="J210">
        <v>0.03</v>
      </c>
      <c r="U210">
        <v>0.03</v>
      </c>
      <c r="V210">
        <v>-0.58176899999999998</v>
      </c>
      <c r="W210">
        <v>5.8512000000000002E-2</v>
      </c>
      <c r="X210">
        <v>1.25</v>
      </c>
      <c r="Y210">
        <v>7.221E-3</v>
      </c>
      <c r="Z210">
        <v>1</v>
      </c>
    </row>
    <row r="211" spans="1:37" x14ac:dyDescent="0.3">
      <c r="A211" t="s">
        <v>0</v>
      </c>
      <c r="B211" s="1">
        <v>42418</v>
      </c>
      <c r="C211" s="2">
        <v>3.2507106481481481E-2</v>
      </c>
      <c r="D211" t="s">
        <v>40</v>
      </c>
      <c r="E211" t="s">
        <v>57</v>
      </c>
      <c r="F211">
        <v>0.03</v>
      </c>
      <c r="G211">
        <v>49.048870999999998</v>
      </c>
      <c r="H211">
        <v>31.175000000000001</v>
      </c>
      <c r="AJ211">
        <v>0.19750000000000001</v>
      </c>
      <c r="AK211">
        <v>-100</v>
      </c>
    </row>
    <row r="212" spans="1:37" x14ac:dyDescent="0.3">
      <c r="A212" t="s">
        <v>0</v>
      </c>
      <c r="B212" s="1">
        <v>42418</v>
      </c>
      <c r="C212" s="2">
        <v>3.2535185185185188E-2</v>
      </c>
      <c r="D212" t="s">
        <v>40</v>
      </c>
      <c r="E212" t="s">
        <v>44</v>
      </c>
      <c r="F212">
        <v>0.03</v>
      </c>
      <c r="O212" t="s">
        <v>69</v>
      </c>
    </row>
    <row r="213" spans="1:37" x14ac:dyDescent="0.3">
      <c r="A213" t="s">
        <v>0</v>
      </c>
      <c r="B213" s="1">
        <v>42418</v>
      </c>
      <c r="C213" s="2">
        <v>3.2538749999999998E-2</v>
      </c>
      <c r="D213" t="s">
        <v>40</v>
      </c>
      <c r="E213" t="s">
        <v>44</v>
      </c>
      <c r="F213">
        <v>0.03</v>
      </c>
      <c r="O213" t="s">
        <v>72</v>
      </c>
    </row>
    <row r="214" spans="1:37" x14ac:dyDescent="0.3">
      <c r="A214" t="s">
        <v>0</v>
      </c>
      <c r="B214" s="1">
        <v>42418</v>
      </c>
      <c r="C214" s="2">
        <v>3.2539976851851851E-2</v>
      </c>
      <c r="D214" t="s">
        <v>40</v>
      </c>
      <c r="E214" t="s">
        <v>44</v>
      </c>
      <c r="F214">
        <v>0.03</v>
      </c>
      <c r="O214" t="s">
        <v>71</v>
      </c>
    </row>
    <row r="215" spans="1:37" x14ac:dyDescent="0.3">
      <c r="A215" t="s">
        <v>0</v>
      </c>
      <c r="B215" s="1">
        <v>42418</v>
      </c>
      <c r="C215" s="2">
        <v>3.2534317129629634E-2</v>
      </c>
      <c r="D215" t="s">
        <v>40</v>
      </c>
      <c r="E215" t="s">
        <v>59</v>
      </c>
      <c r="F215">
        <v>0.03</v>
      </c>
      <c r="J215">
        <v>0.03</v>
      </c>
      <c r="U215">
        <v>0.03</v>
      </c>
      <c r="V215">
        <v>-0.27523700000000001</v>
      </c>
      <c r="W215">
        <v>-1.3065E-2</v>
      </c>
      <c r="X215">
        <v>0</v>
      </c>
      <c r="Y215">
        <v>7.3670000000000003E-3</v>
      </c>
      <c r="Z215">
        <v>1</v>
      </c>
    </row>
    <row r="216" spans="1:37" x14ac:dyDescent="0.3">
      <c r="A216" t="s">
        <v>0</v>
      </c>
      <c r="B216" s="1">
        <v>42418</v>
      </c>
      <c r="C216" s="2">
        <v>3.2542858796296294E-2</v>
      </c>
      <c r="D216" t="s">
        <v>40</v>
      </c>
      <c r="E216" t="s">
        <v>57</v>
      </c>
      <c r="F216">
        <v>0.03</v>
      </c>
      <c r="G216">
        <v>49.048445999999998</v>
      </c>
      <c r="H216">
        <v>31.175000000000001</v>
      </c>
      <c r="AJ216">
        <v>0.1925</v>
      </c>
      <c r="AK216">
        <v>-100</v>
      </c>
    </row>
    <row r="217" spans="1:37" x14ac:dyDescent="0.3">
      <c r="A217" t="s">
        <v>0</v>
      </c>
      <c r="B217" s="1">
        <v>42418</v>
      </c>
      <c r="C217" s="2">
        <v>3.2570914351851853E-2</v>
      </c>
      <c r="D217" t="s">
        <v>40</v>
      </c>
      <c r="E217" t="s">
        <v>44</v>
      </c>
      <c r="F217">
        <v>0.03</v>
      </c>
      <c r="O217" t="s">
        <v>69</v>
      </c>
    </row>
    <row r="218" spans="1:37" x14ac:dyDescent="0.3">
      <c r="A218" t="s">
        <v>0</v>
      </c>
      <c r="B218" s="1">
        <v>42418</v>
      </c>
      <c r="C218" s="2">
        <v>3.2574467592592589E-2</v>
      </c>
      <c r="D218" t="s">
        <v>40</v>
      </c>
      <c r="E218" t="s">
        <v>44</v>
      </c>
      <c r="F218">
        <v>0.03</v>
      </c>
      <c r="O218" t="s">
        <v>61</v>
      </c>
    </row>
    <row r="219" spans="1:37" x14ac:dyDescent="0.3">
      <c r="A219" t="s">
        <v>0</v>
      </c>
      <c r="B219" s="1">
        <v>42418</v>
      </c>
      <c r="C219" s="2">
        <v>3.2575775462962968E-2</v>
      </c>
      <c r="D219" t="s">
        <v>40</v>
      </c>
      <c r="E219" t="s">
        <v>44</v>
      </c>
      <c r="F219">
        <v>0.03</v>
      </c>
      <c r="O219" t="s">
        <v>51</v>
      </c>
    </row>
    <row r="220" spans="1:37" x14ac:dyDescent="0.3">
      <c r="A220" t="s">
        <v>0</v>
      </c>
      <c r="B220" s="1">
        <v>42418</v>
      </c>
      <c r="C220" s="2">
        <v>3.2569039351851854E-2</v>
      </c>
      <c r="D220" t="s">
        <v>40</v>
      </c>
      <c r="E220" t="s">
        <v>59</v>
      </c>
      <c r="F220">
        <v>0.02</v>
      </c>
      <c r="J220">
        <v>0.02</v>
      </c>
      <c r="U220">
        <v>0.02</v>
      </c>
      <c r="V220">
        <v>6.0638999999999998E-2</v>
      </c>
      <c r="W220">
        <v>-6.7115999999999995E-2</v>
      </c>
      <c r="X220">
        <v>0.01</v>
      </c>
      <c r="Y220">
        <v>7.3740000000000003E-3</v>
      </c>
      <c r="Z220">
        <v>1</v>
      </c>
    </row>
    <row r="221" spans="1:37" x14ac:dyDescent="0.3">
      <c r="A221" t="s">
        <v>0</v>
      </c>
      <c r="B221" s="1">
        <v>42418</v>
      </c>
      <c r="C221" s="2">
        <v>3.2578611111111114E-2</v>
      </c>
      <c r="D221" t="s">
        <v>40</v>
      </c>
      <c r="E221" t="s">
        <v>57</v>
      </c>
      <c r="F221">
        <v>0.02</v>
      </c>
      <c r="G221">
        <v>49.050271000000002</v>
      </c>
      <c r="H221">
        <v>31.175000000000001</v>
      </c>
      <c r="AJ221">
        <v>0.19500000000000001</v>
      </c>
      <c r="AK221">
        <v>-100</v>
      </c>
    </row>
    <row r="222" spans="1:37" x14ac:dyDescent="0.3">
      <c r="A222" t="s">
        <v>0</v>
      </c>
      <c r="B222" s="1">
        <v>42418</v>
      </c>
      <c r="C222" s="2">
        <v>3.2612685185185182E-2</v>
      </c>
      <c r="D222" t="s">
        <v>40</v>
      </c>
      <c r="E222" t="s">
        <v>44</v>
      </c>
      <c r="F222">
        <v>0.02</v>
      </c>
      <c r="O222" t="s">
        <v>56</v>
      </c>
    </row>
    <row r="223" spans="1:37" x14ac:dyDescent="0.3">
      <c r="A223" t="s">
        <v>0</v>
      </c>
      <c r="B223" s="1">
        <v>42418</v>
      </c>
      <c r="C223" s="2">
        <v>3.2616284722222222E-2</v>
      </c>
      <c r="D223" t="s">
        <v>40</v>
      </c>
      <c r="E223" t="s">
        <v>44</v>
      </c>
      <c r="F223">
        <v>0.02</v>
      </c>
      <c r="O223" t="s">
        <v>45</v>
      </c>
    </row>
    <row r="224" spans="1:37" x14ac:dyDescent="0.3">
      <c r="A224" t="s">
        <v>0</v>
      </c>
      <c r="B224" s="1">
        <v>42418</v>
      </c>
      <c r="C224" s="2">
        <v>3.2603749999999994E-2</v>
      </c>
      <c r="D224" t="s">
        <v>40</v>
      </c>
      <c r="E224" t="s">
        <v>59</v>
      </c>
      <c r="F224">
        <v>0</v>
      </c>
      <c r="J224">
        <v>0</v>
      </c>
      <c r="U224">
        <v>0</v>
      </c>
      <c r="V224">
        <v>0.31621500000000002</v>
      </c>
      <c r="W224">
        <v>-0.112556</v>
      </c>
      <c r="X224">
        <v>0.02</v>
      </c>
      <c r="Y224">
        <v>7.2690000000000003E-3</v>
      </c>
      <c r="Z224">
        <v>1</v>
      </c>
    </row>
    <row r="225" spans="1:37" x14ac:dyDescent="0.3">
      <c r="A225" t="s">
        <v>0</v>
      </c>
      <c r="B225" s="1">
        <v>42418</v>
      </c>
      <c r="C225" s="2">
        <v>3.2619131944444442E-2</v>
      </c>
      <c r="D225" t="s">
        <v>40</v>
      </c>
      <c r="E225" t="s">
        <v>44</v>
      </c>
      <c r="F225">
        <v>0</v>
      </c>
      <c r="O225" t="s">
        <v>71</v>
      </c>
    </row>
    <row r="226" spans="1:37" x14ac:dyDescent="0.3">
      <c r="A226" t="s">
        <v>0</v>
      </c>
      <c r="B226" s="1">
        <v>42418</v>
      </c>
      <c r="C226" s="2">
        <v>3.2620439814814814E-2</v>
      </c>
      <c r="D226" t="s">
        <v>40</v>
      </c>
      <c r="E226" t="s">
        <v>44</v>
      </c>
      <c r="F226">
        <v>0</v>
      </c>
      <c r="O226" t="s">
        <v>91</v>
      </c>
    </row>
    <row r="227" spans="1:37" x14ac:dyDescent="0.3">
      <c r="A227" t="s">
        <v>0</v>
      </c>
      <c r="B227" s="1">
        <v>42418</v>
      </c>
      <c r="C227" s="2">
        <v>3.2606655092592592E-2</v>
      </c>
      <c r="D227" t="s">
        <v>40</v>
      </c>
      <c r="E227" t="s">
        <v>46</v>
      </c>
      <c r="F227">
        <v>0</v>
      </c>
      <c r="P227" t="s">
        <v>47</v>
      </c>
    </row>
    <row r="228" spans="1:37" x14ac:dyDescent="0.3">
      <c r="A228" t="s">
        <v>0</v>
      </c>
      <c r="B228" s="1">
        <v>42418</v>
      </c>
      <c r="C228" s="2">
        <v>3.2622951388888884E-2</v>
      </c>
      <c r="D228" t="s">
        <v>40</v>
      </c>
      <c r="E228" t="s">
        <v>44</v>
      </c>
      <c r="F228">
        <v>0</v>
      </c>
      <c r="O228" t="s">
        <v>91</v>
      </c>
    </row>
    <row r="229" spans="1:37" x14ac:dyDescent="0.3">
      <c r="A229" t="s">
        <v>0</v>
      </c>
      <c r="B229" s="1">
        <v>42418</v>
      </c>
      <c r="C229" s="2">
        <v>3.2624189814814818E-2</v>
      </c>
      <c r="D229" t="s">
        <v>40</v>
      </c>
      <c r="E229" t="s">
        <v>44</v>
      </c>
      <c r="F229">
        <v>0</v>
      </c>
      <c r="O229" t="s">
        <v>64</v>
      </c>
    </row>
    <row r="230" spans="1:37" x14ac:dyDescent="0.3">
      <c r="A230" t="s">
        <v>0</v>
      </c>
      <c r="B230" s="1">
        <v>42418</v>
      </c>
      <c r="C230" s="2">
        <v>3.2625428240740745E-2</v>
      </c>
      <c r="D230" t="s">
        <v>40</v>
      </c>
      <c r="E230" t="s">
        <v>46</v>
      </c>
      <c r="F230">
        <v>0</v>
      </c>
      <c r="P230" t="s">
        <v>92</v>
      </c>
    </row>
    <row r="231" spans="1:37" x14ac:dyDescent="0.3">
      <c r="A231" t="s">
        <v>0</v>
      </c>
      <c r="B231" s="1">
        <v>42418</v>
      </c>
      <c r="C231" s="2">
        <v>3.2625428240740745E-2</v>
      </c>
      <c r="D231" t="s">
        <v>40</v>
      </c>
      <c r="E231" t="s">
        <v>46</v>
      </c>
      <c r="F231">
        <v>0</v>
      </c>
      <c r="P231" t="s">
        <v>50</v>
      </c>
    </row>
    <row r="232" spans="1:37" x14ac:dyDescent="0.3">
      <c r="A232" t="s">
        <v>0</v>
      </c>
      <c r="B232" s="1">
        <v>42418</v>
      </c>
      <c r="C232" s="2">
        <v>3.2630451388888891E-2</v>
      </c>
      <c r="D232" t="s">
        <v>40</v>
      </c>
      <c r="E232" t="s">
        <v>44</v>
      </c>
      <c r="F232">
        <v>0</v>
      </c>
      <c r="O232" t="s">
        <v>45</v>
      </c>
    </row>
    <row r="233" spans="1:37" x14ac:dyDescent="0.3">
      <c r="A233" t="s">
        <v>0</v>
      </c>
      <c r="B233" s="1">
        <v>42418</v>
      </c>
      <c r="C233" s="2">
        <v>3.2631701388888885E-2</v>
      </c>
      <c r="D233" t="s">
        <v>40</v>
      </c>
      <c r="E233" t="s">
        <v>93</v>
      </c>
    </row>
    <row r="234" spans="1:37" x14ac:dyDescent="0.3">
      <c r="A234" t="s">
        <v>0</v>
      </c>
      <c r="B234" s="1">
        <v>42418</v>
      </c>
      <c r="C234" s="2">
        <v>3.2632847222222226E-2</v>
      </c>
      <c r="D234" t="s">
        <v>40</v>
      </c>
      <c r="E234" t="s">
        <v>57</v>
      </c>
      <c r="F234">
        <v>0</v>
      </c>
      <c r="G234">
        <v>49.049838000000001</v>
      </c>
      <c r="H234">
        <v>31.175000000000001</v>
      </c>
      <c r="AJ234">
        <v>0.22875000000000001</v>
      </c>
      <c r="AK234">
        <v>-100</v>
      </c>
    </row>
    <row r="235" spans="1:37" x14ac:dyDescent="0.3">
      <c r="A235" t="s">
        <v>0</v>
      </c>
      <c r="B235" s="1">
        <v>42418</v>
      </c>
      <c r="C235" s="2">
        <v>3.2642442129629627E-2</v>
      </c>
      <c r="D235" t="s">
        <v>94</v>
      </c>
      <c r="E235" t="s">
        <v>95</v>
      </c>
    </row>
    <row r="236" spans="1:37" x14ac:dyDescent="0.3">
      <c r="A236" t="s">
        <v>0</v>
      </c>
      <c r="B236" s="1">
        <v>42418</v>
      </c>
      <c r="C236" s="2">
        <v>3.2643738425925925E-2</v>
      </c>
      <c r="D236" t="s">
        <v>94</v>
      </c>
      <c r="E236" t="s">
        <v>96</v>
      </c>
    </row>
    <row r="237" spans="1:37" x14ac:dyDescent="0.3">
      <c r="A237" t="s">
        <v>0</v>
      </c>
      <c r="B237" s="1">
        <v>42418</v>
      </c>
      <c r="C237" s="2">
        <v>3.2644930555555556E-2</v>
      </c>
      <c r="D237" t="s">
        <v>94</v>
      </c>
      <c r="E237" t="s">
        <v>97</v>
      </c>
    </row>
    <row r="238" spans="1:37" x14ac:dyDescent="0.3">
      <c r="A238" t="s">
        <v>0</v>
      </c>
      <c r="B238" s="1">
        <v>42418</v>
      </c>
      <c r="C238" s="2">
        <v>3.2639583333333333E-2</v>
      </c>
      <c r="D238" t="s">
        <v>94</v>
      </c>
      <c r="E238" t="s">
        <v>59</v>
      </c>
      <c r="F238">
        <v>0.21</v>
      </c>
      <c r="J238">
        <v>0.21</v>
      </c>
      <c r="U238">
        <v>0.21</v>
      </c>
      <c r="V238">
        <v>3.0000000000000001E-6</v>
      </c>
      <c r="W238">
        <v>0</v>
      </c>
      <c r="X238">
        <v>-0.21</v>
      </c>
      <c r="Y238">
        <v>0</v>
      </c>
      <c r="Z238">
        <v>1</v>
      </c>
    </row>
    <row r="239" spans="1:37" x14ac:dyDescent="0.3">
      <c r="A239" t="s">
        <v>0</v>
      </c>
      <c r="B239" s="1">
        <v>42418</v>
      </c>
      <c r="C239" s="2">
        <v>3.2654004629629627E-2</v>
      </c>
      <c r="D239" t="s">
        <v>94</v>
      </c>
      <c r="E239" t="s">
        <v>44</v>
      </c>
      <c r="F239">
        <v>0.21</v>
      </c>
      <c r="O239" t="s">
        <v>56</v>
      </c>
    </row>
    <row r="240" spans="1:37" x14ac:dyDescent="0.3">
      <c r="A240" t="s">
        <v>0</v>
      </c>
      <c r="B240" s="1">
        <v>42418</v>
      </c>
      <c r="C240" s="2">
        <v>3.265523148148148E-2</v>
      </c>
      <c r="D240" t="s">
        <v>94</v>
      </c>
      <c r="E240" t="s">
        <v>44</v>
      </c>
      <c r="F240">
        <v>0.21</v>
      </c>
      <c r="O240" t="s">
        <v>61</v>
      </c>
    </row>
    <row r="241" spans="1:37" x14ac:dyDescent="0.3">
      <c r="A241" t="s">
        <v>0</v>
      </c>
      <c r="B241" s="1">
        <v>42418</v>
      </c>
      <c r="C241" s="2">
        <v>3.2656446759259258E-2</v>
      </c>
      <c r="D241" t="s">
        <v>94</v>
      </c>
      <c r="E241" t="s">
        <v>98</v>
      </c>
      <c r="F241">
        <v>0.21</v>
      </c>
      <c r="G241">
        <v>49.049838000000001</v>
      </c>
      <c r="H241">
        <v>31.175000000000001</v>
      </c>
      <c r="AJ241">
        <v>0.22875000000000001</v>
      </c>
      <c r="AK241">
        <v>-100</v>
      </c>
    </row>
    <row r="242" spans="1:37" x14ac:dyDescent="0.3">
      <c r="A242" t="s">
        <v>0</v>
      </c>
      <c r="B242" s="1">
        <v>42418</v>
      </c>
      <c r="C242" s="2">
        <v>3.2685787037037034E-2</v>
      </c>
      <c r="D242" t="s">
        <v>94</v>
      </c>
      <c r="E242" t="s">
        <v>44</v>
      </c>
      <c r="F242">
        <v>0.21</v>
      </c>
      <c r="O242" t="s">
        <v>51</v>
      </c>
    </row>
    <row r="243" spans="1:37" x14ac:dyDescent="0.3">
      <c r="A243" t="s">
        <v>0</v>
      </c>
      <c r="B243" s="1">
        <v>42418</v>
      </c>
      <c r="C243" s="2">
        <v>3.2673206018518516E-2</v>
      </c>
      <c r="D243" t="s">
        <v>94</v>
      </c>
      <c r="E243" t="s">
        <v>59</v>
      </c>
      <c r="F243">
        <v>0.01</v>
      </c>
      <c r="J243">
        <v>0.01</v>
      </c>
      <c r="U243">
        <v>0.01</v>
      </c>
      <c r="V243">
        <v>6.1899999999999998E-4</v>
      </c>
      <c r="W243">
        <v>-7.7000000000000001E-5</v>
      </c>
      <c r="X243">
        <v>0.2</v>
      </c>
      <c r="Y243">
        <v>-1.9999999999999999E-6</v>
      </c>
      <c r="Z243">
        <v>1</v>
      </c>
    </row>
    <row r="244" spans="1:37" x14ac:dyDescent="0.3">
      <c r="A244" t="s">
        <v>0</v>
      </c>
      <c r="B244" s="1">
        <v>42418</v>
      </c>
      <c r="C244" s="2">
        <v>3.2688634259259254E-2</v>
      </c>
      <c r="D244" t="s">
        <v>94</v>
      </c>
      <c r="E244" t="s">
        <v>44</v>
      </c>
      <c r="F244">
        <v>0.01</v>
      </c>
      <c r="O244" t="s">
        <v>61</v>
      </c>
    </row>
    <row r="245" spans="1:37" x14ac:dyDescent="0.3">
      <c r="A245" t="s">
        <v>0</v>
      </c>
      <c r="B245" s="1">
        <v>42418</v>
      </c>
      <c r="C245" s="2">
        <v>3.2689872685185188E-2</v>
      </c>
      <c r="D245" t="s">
        <v>94</v>
      </c>
      <c r="E245" t="s">
        <v>44</v>
      </c>
      <c r="F245">
        <v>0.01</v>
      </c>
      <c r="O245" t="s">
        <v>56</v>
      </c>
    </row>
    <row r="246" spans="1:37" x14ac:dyDescent="0.3">
      <c r="A246" t="s">
        <v>0</v>
      </c>
      <c r="B246" s="1">
        <v>42418</v>
      </c>
      <c r="C246" s="2">
        <v>3.2691099537037034E-2</v>
      </c>
      <c r="D246" t="s">
        <v>94</v>
      </c>
      <c r="E246" t="s">
        <v>98</v>
      </c>
      <c r="F246">
        <v>0.01</v>
      </c>
      <c r="G246">
        <v>48.706192999999999</v>
      </c>
      <c r="H246">
        <v>31.024999999999999</v>
      </c>
      <c r="AJ246">
        <v>0.78874999999999995</v>
      </c>
      <c r="AK246">
        <v>-100</v>
      </c>
    </row>
    <row r="247" spans="1:37" x14ac:dyDescent="0.3">
      <c r="A247" t="s">
        <v>0</v>
      </c>
      <c r="B247" s="1">
        <v>42418</v>
      </c>
      <c r="C247" s="2">
        <v>3.2721574074074077E-2</v>
      </c>
      <c r="D247" t="s">
        <v>94</v>
      </c>
      <c r="E247" t="s">
        <v>44</v>
      </c>
      <c r="F247">
        <v>0.01</v>
      </c>
      <c r="O247" t="s">
        <v>51</v>
      </c>
    </row>
    <row r="248" spans="1:37" x14ac:dyDescent="0.3">
      <c r="A248" t="s">
        <v>0</v>
      </c>
      <c r="B248" s="1">
        <v>42418</v>
      </c>
      <c r="C248" s="2">
        <v>3.2707928240740744E-2</v>
      </c>
      <c r="D248" t="s">
        <v>94</v>
      </c>
      <c r="E248" t="s">
        <v>59</v>
      </c>
      <c r="F248">
        <v>0.04</v>
      </c>
      <c r="J248">
        <v>0.04</v>
      </c>
      <c r="U248">
        <v>0.04</v>
      </c>
      <c r="V248">
        <v>5.9480000000000002E-3</v>
      </c>
      <c r="W248">
        <v>-7.3499999999999998E-4</v>
      </c>
      <c r="X248">
        <v>-0.03</v>
      </c>
      <c r="Y248">
        <v>-2.5999999999999998E-5</v>
      </c>
      <c r="Z248">
        <v>1</v>
      </c>
    </row>
    <row r="249" spans="1:37" x14ac:dyDescent="0.3">
      <c r="A249" t="s">
        <v>0</v>
      </c>
      <c r="B249" s="1">
        <v>42418</v>
      </c>
      <c r="C249" s="2">
        <v>3.2724421296296297E-2</v>
      </c>
      <c r="D249" t="s">
        <v>94</v>
      </c>
      <c r="E249" t="s">
        <v>44</v>
      </c>
      <c r="F249">
        <v>0.04</v>
      </c>
      <c r="O249" t="s">
        <v>56</v>
      </c>
    </row>
    <row r="250" spans="1:37" x14ac:dyDescent="0.3">
      <c r="A250" t="s">
        <v>0</v>
      </c>
      <c r="B250" s="1">
        <v>42418</v>
      </c>
      <c r="C250" s="2">
        <v>3.2725659722222224E-2</v>
      </c>
      <c r="D250" t="s">
        <v>94</v>
      </c>
      <c r="E250" t="s">
        <v>44</v>
      </c>
      <c r="F250">
        <v>0.04</v>
      </c>
      <c r="O250" t="s">
        <v>56</v>
      </c>
    </row>
    <row r="251" spans="1:37" x14ac:dyDescent="0.3">
      <c r="A251" t="s">
        <v>0</v>
      </c>
      <c r="B251" s="1">
        <v>42418</v>
      </c>
      <c r="C251" s="2">
        <v>3.2727187499999998E-2</v>
      </c>
      <c r="D251" t="s">
        <v>94</v>
      </c>
      <c r="E251" t="s">
        <v>98</v>
      </c>
      <c r="F251">
        <v>0.04</v>
      </c>
      <c r="G251">
        <v>48.269595000000002</v>
      </c>
      <c r="H251">
        <v>31.024999999999999</v>
      </c>
      <c r="AJ251">
        <v>0.78249999999999997</v>
      </c>
      <c r="AK251">
        <v>-100</v>
      </c>
    </row>
    <row r="252" spans="1:37" x14ac:dyDescent="0.3">
      <c r="A252" t="s">
        <v>0</v>
      </c>
      <c r="B252" s="1">
        <v>42418</v>
      </c>
      <c r="C252" s="2">
        <v>3.275074074074074E-2</v>
      </c>
      <c r="D252" t="s">
        <v>94</v>
      </c>
      <c r="E252" t="s">
        <v>44</v>
      </c>
      <c r="F252">
        <v>0.04</v>
      </c>
      <c r="O252" t="s">
        <v>51</v>
      </c>
    </row>
    <row r="253" spans="1:37" x14ac:dyDescent="0.3">
      <c r="A253" t="s">
        <v>0</v>
      </c>
      <c r="B253" s="1">
        <v>42418</v>
      </c>
      <c r="C253" s="2">
        <v>3.2742650462962965E-2</v>
      </c>
      <c r="D253" t="s">
        <v>94</v>
      </c>
      <c r="E253" t="s">
        <v>59</v>
      </c>
      <c r="F253">
        <v>0.09</v>
      </c>
      <c r="J253">
        <v>0.09</v>
      </c>
      <c r="U253">
        <v>0.09</v>
      </c>
      <c r="V253">
        <v>2.2866000000000001E-2</v>
      </c>
      <c r="W253">
        <v>-2.8270000000000001E-3</v>
      </c>
      <c r="X253">
        <v>-0.05</v>
      </c>
      <c r="Y253">
        <v>-1.21E-4</v>
      </c>
      <c r="Z253">
        <v>1</v>
      </c>
    </row>
    <row r="254" spans="1:37" x14ac:dyDescent="0.3">
      <c r="A254" t="s">
        <v>0</v>
      </c>
      <c r="B254" s="1">
        <v>42418</v>
      </c>
      <c r="C254" s="2">
        <v>3.275358796296296E-2</v>
      </c>
      <c r="D254" t="s">
        <v>94</v>
      </c>
      <c r="E254" t="s">
        <v>44</v>
      </c>
      <c r="F254">
        <v>0.09</v>
      </c>
      <c r="O254" t="s">
        <v>73</v>
      </c>
    </row>
    <row r="255" spans="1:37" x14ac:dyDescent="0.3">
      <c r="A255" t="s">
        <v>0</v>
      </c>
      <c r="B255" s="1">
        <v>42418</v>
      </c>
      <c r="C255" s="2">
        <v>3.2754837962962961E-2</v>
      </c>
      <c r="D255" t="s">
        <v>94</v>
      </c>
      <c r="E255" t="s">
        <v>93</v>
      </c>
    </row>
    <row r="256" spans="1:37" x14ac:dyDescent="0.3">
      <c r="A256" t="s">
        <v>0</v>
      </c>
      <c r="B256" s="1">
        <v>42418</v>
      </c>
      <c r="C256" s="2">
        <v>3.2755995370370369E-2</v>
      </c>
      <c r="D256" t="s">
        <v>94</v>
      </c>
      <c r="E256" t="s">
        <v>57</v>
      </c>
      <c r="F256">
        <v>0.09</v>
      </c>
      <c r="G256">
        <v>47.916967</v>
      </c>
      <c r="H256">
        <v>31.175000000000001</v>
      </c>
      <c r="AJ256">
        <v>0.19625000000000001</v>
      </c>
      <c r="AK256">
        <v>-100</v>
      </c>
    </row>
    <row r="257" spans="1:37" x14ac:dyDescent="0.3">
      <c r="A257" t="s">
        <v>0</v>
      </c>
      <c r="B257" s="1">
        <v>42418</v>
      </c>
      <c r="C257" s="2">
        <v>3.2783009259259262E-2</v>
      </c>
      <c r="D257" t="s">
        <v>99</v>
      </c>
      <c r="E257" t="s">
        <v>95</v>
      </c>
    </row>
    <row r="258" spans="1:37" x14ac:dyDescent="0.3">
      <c r="A258" t="s">
        <v>0</v>
      </c>
      <c r="B258" s="1">
        <v>42418</v>
      </c>
      <c r="C258" s="2">
        <v>3.2784340277777775E-2</v>
      </c>
      <c r="D258" t="s">
        <v>99</v>
      </c>
      <c r="E258" t="s">
        <v>100</v>
      </c>
    </row>
    <row r="259" spans="1:37" x14ac:dyDescent="0.3">
      <c r="A259" t="s">
        <v>0</v>
      </c>
      <c r="B259" s="1">
        <v>42418</v>
      </c>
      <c r="C259" s="2">
        <v>3.2791342592592594E-2</v>
      </c>
      <c r="D259" t="s">
        <v>99</v>
      </c>
      <c r="E259" t="s">
        <v>44</v>
      </c>
      <c r="F259">
        <v>0.09</v>
      </c>
      <c r="O259" t="s">
        <v>45</v>
      </c>
    </row>
    <row r="260" spans="1:37" x14ac:dyDescent="0.3">
      <c r="A260" t="s">
        <v>0</v>
      </c>
      <c r="B260" s="1">
        <v>42418</v>
      </c>
      <c r="C260" s="2">
        <v>3.2793715277777774E-2</v>
      </c>
      <c r="D260" t="s">
        <v>99</v>
      </c>
      <c r="E260" t="s">
        <v>70</v>
      </c>
      <c r="K260">
        <v>1098.4506839999999</v>
      </c>
      <c r="L260">
        <v>21.241667</v>
      </c>
      <c r="M260">
        <v>21.820587</v>
      </c>
      <c r="N260">
        <v>21.576122999999999</v>
      </c>
    </row>
    <row r="261" spans="1:37" x14ac:dyDescent="0.3">
      <c r="A261" t="s">
        <v>0</v>
      </c>
      <c r="B261" s="1">
        <v>42418</v>
      </c>
      <c r="C261" s="2">
        <v>3.2797280092592591E-2</v>
      </c>
      <c r="D261" t="s">
        <v>99</v>
      </c>
      <c r="E261" t="s">
        <v>44</v>
      </c>
      <c r="F261">
        <v>0.09</v>
      </c>
      <c r="O261" t="s">
        <v>61</v>
      </c>
    </row>
    <row r="262" spans="1:37" x14ac:dyDescent="0.3">
      <c r="A262" t="s">
        <v>0</v>
      </c>
      <c r="B262" s="1">
        <v>42418</v>
      </c>
      <c r="C262" s="2">
        <v>3.2777372685185185E-2</v>
      </c>
      <c r="D262" t="s">
        <v>99</v>
      </c>
      <c r="E262" t="s">
        <v>59</v>
      </c>
      <c r="F262">
        <v>0.16</v>
      </c>
      <c r="J262">
        <v>0.16</v>
      </c>
      <c r="U262">
        <v>0.16</v>
      </c>
      <c r="V262">
        <v>4.9043999999999997E-2</v>
      </c>
      <c r="W262">
        <v>-6.0639999999999999E-3</v>
      </c>
      <c r="X262">
        <v>-7.0000000000000007E-2</v>
      </c>
      <c r="Y262">
        <v>-3.2400000000000001E-4</v>
      </c>
      <c r="Z262">
        <v>1</v>
      </c>
    </row>
    <row r="263" spans="1:37" x14ac:dyDescent="0.3">
      <c r="A263" t="s">
        <v>0</v>
      </c>
      <c r="B263" s="1">
        <v>42418</v>
      </c>
      <c r="C263" s="2">
        <v>3.2800127314814811E-2</v>
      </c>
      <c r="D263" t="s">
        <v>99</v>
      </c>
      <c r="E263" t="s">
        <v>44</v>
      </c>
      <c r="F263">
        <v>0.16</v>
      </c>
      <c r="O263" t="s">
        <v>69</v>
      </c>
    </row>
    <row r="264" spans="1:37" x14ac:dyDescent="0.3">
      <c r="A264" t="s">
        <v>0</v>
      </c>
      <c r="B264" s="1">
        <v>42418</v>
      </c>
      <c r="C264" s="2">
        <v>3.2803692129629629E-2</v>
      </c>
      <c r="D264" t="s">
        <v>99</v>
      </c>
      <c r="E264" t="s">
        <v>44</v>
      </c>
      <c r="F264">
        <v>0.16</v>
      </c>
      <c r="O264" t="s">
        <v>72</v>
      </c>
    </row>
    <row r="265" spans="1:37" x14ac:dyDescent="0.3">
      <c r="A265" t="s">
        <v>0</v>
      </c>
      <c r="B265" s="1">
        <v>42418</v>
      </c>
      <c r="C265" s="2">
        <v>3.2804918981481482E-2</v>
      </c>
      <c r="D265" t="s">
        <v>99</v>
      </c>
      <c r="E265" t="s">
        <v>98</v>
      </c>
      <c r="F265">
        <v>0.16</v>
      </c>
      <c r="G265">
        <v>47.874307999999999</v>
      </c>
      <c r="H265">
        <v>31.15</v>
      </c>
      <c r="AJ265">
        <v>0.29499999999999998</v>
      </c>
      <c r="AK265">
        <v>-100</v>
      </c>
    </row>
    <row r="266" spans="1:37" x14ac:dyDescent="0.3">
      <c r="A266" t="s">
        <v>0</v>
      </c>
      <c r="B266" s="1">
        <v>42418</v>
      </c>
      <c r="C266" s="2">
        <v>3.2817824074074069E-2</v>
      </c>
      <c r="D266" t="s">
        <v>99</v>
      </c>
      <c r="E266" t="s">
        <v>44</v>
      </c>
      <c r="F266">
        <v>0.16</v>
      </c>
      <c r="O266" t="s">
        <v>58</v>
      </c>
    </row>
    <row r="267" spans="1:37" x14ac:dyDescent="0.3">
      <c r="A267" t="s">
        <v>0</v>
      </c>
      <c r="B267" s="1">
        <v>42418</v>
      </c>
      <c r="C267" s="2">
        <v>3.2812094907407406E-2</v>
      </c>
      <c r="D267" t="s">
        <v>99</v>
      </c>
      <c r="E267" t="s">
        <v>59</v>
      </c>
      <c r="F267">
        <v>0.23</v>
      </c>
      <c r="J267">
        <v>0.23</v>
      </c>
      <c r="U267">
        <v>0.23</v>
      </c>
      <c r="V267">
        <v>6.8339999999999998E-2</v>
      </c>
      <c r="W267">
        <v>-8.4519999999999994E-3</v>
      </c>
      <c r="X267">
        <v>-7.0000000000000007E-2</v>
      </c>
      <c r="Y267">
        <v>-5.9000000000000003E-4</v>
      </c>
      <c r="Z267">
        <v>1</v>
      </c>
    </row>
    <row r="268" spans="1:37" x14ac:dyDescent="0.3">
      <c r="A268" t="s">
        <v>0</v>
      </c>
      <c r="B268" s="1">
        <v>42418</v>
      </c>
      <c r="C268" s="2">
        <v>3.2820694444444444E-2</v>
      </c>
      <c r="D268" t="s">
        <v>99</v>
      </c>
      <c r="E268" t="s">
        <v>98</v>
      </c>
      <c r="F268">
        <v>0.23</v>
      </c>
      <c r="G268">
        <v>47.874307999999999</v>
      </c>
      <c r="H268">
        <v>31.15</v>
      </c>
      <c r="AJ268">
        <v>0.29499999999999998</v>
      </c>
      <c r="AK268">
        <v>-100</v>
      </c>
    </row>
    <row r="269" spans="1:37" x14ac:dyDescent="0.3">
      <c r="A269" t="s">
        <v>0</v>
      </c>
      <c r="B269" s="1">
        <v>42418</v>
      </c>
      <c r="C269" s="2">
        <v>3.2853437500000006E-2</v>
      </c>
      <c r="D269" t="s">
        <v>99</v>
      </c>
      <c r="E269" t="s">
        <v>44</v>
      </c>
      <c r="F269">
        <v>0.23</v>
      </c>
      <c r="O269" t="s">
        <v>45</v>
      </c>
    </row>
    <row r="270" spans="1:37" x14ac:dyDescent="0.3">
      <c r="A270" t="s">
        <v>0</v>
      </c>
      <c r="B270" s="1">
        <v>42418</v>
      </c>
      <c r="C270" s="2">
        <v>3.2857002314814816E-2</v>
      </c>
      <c r="D270" t="s">
        <v>99</v>
      </c>
      <c r="E270" t="s">
        <v>44</v>
      </c>
      <c r="F270">
        <v>0.23</v>
      </c>
      <c r="O270" t="s">
        <v>56</v>
      </c>
    </row>
    <row r="271" spans="1:37" x14ac:dyDescent="0.3">
      <c r="A271" t="s">
        <v>0</v>
      </c>
      <c r="B271" s="1">
        <v>42418</v>
      </c>
      <c r="C271" s="2">
        <v>3.2858217592592588E-2</v>
      </c>
      <c r="D271" t="s">
        <v>99</v>
      </c>
      <c r="E271" t="s">
        <v>44</v>
      </c>
      <c r="F271">
        <v>0.23</v>
      </c>
      <c r="O271" t="s">
        <v>45</v>
      </c>
    </row>
    <row r="272" spans="1:37" x14ac:dyDescent="0.3">
      <c r="A272" t="s">
        <v>0</v>
      </c>
      <c r="B272" s="1">
        <v>42418</v>
      </c>
      <c r="C272" s="2">
        <v>3.2846817129629627E-2</v>
      </c>
      <c r="D272" t="s">
        <v>99</v>
      </c>
      <c r="E272" t="s">
        <v>59</v>
      </c>
      <c r="F272">
        <v>0.31</v>
      </c>
      <c r="J272">
        <v>0.31</v>
      </c>
      <c r="U272">
        <v>0.31</v>
      </c>
      <c r="V272">
        <v>7.3072999999999999E-2</v>
      </c>
      <c r="W272">
        <v>-9.0399999999999994E-3</v>
      </c>
      <c r="X272">
        <v>-0.08</v>
      </c>
      <c r="Y272">
        <v>-8.4000000000000003E-4</v>
      </c>
      <c r="Z272">
        <v>1</v>
      </c>
    </row>
    <row r="273" spans="1:37" x14ac:dyDescent="0.3">
      <c r="A273" t="s">
        <v>0</v>
      </c>
      <c r="B273" s="1">
        <v>42418</v>
      </c>
      <c r="C273" s="2">
        <v>3.2861076388888889E-2</v>
      </c>
      <c r="D273" t="s">
        <v>99</v>
      </c>
      <c r="E273" t="s">
        <v>44</v>
      </c>
      <c r="F273">
        <v>0.31</v>
      </c>
      <c r="O273" t="s">
        <v>45</v>
      </c>
    </row>
    <row r="274" spans="1:37" x14ac:dyDescent="0.3">
      <c r="A274" t="s">
        <v>0</v>
      </c>
      <c r="B274" s="1">
        <v>42418</v>
      </c>
      <c r="C274" s="2">
        <v>3.2862291666666668E-2</v>
      </c>
      <c r="D274" t="s">
        <v>99</v>
      </c>
      <c r="E274" t="s">
        <v>98</v>
      </c>
      <c r="F274">
        <v>0.31</v>
      </c>
      <c r="G274">
        <v>47.698905000000003</v>
      </c>
      <c r="H274">
        <v>31.15</v>
      </c>
      <c r="AJ274">
        <v>0.29749999999999999</v>
      </c>
      <c r="AK274">
        <v>-100</v>
      </c>
    </row>
    <row r="275" spans="1:37" x14ac:dyDescent="0.3">
      <c r="A275" t="s">
        <v>0</v>
      </c>
      <c r="B275" s="1">
        <v>42418</v>
      </c>
      <c r="C275" s="2">
        <v>3.2891516203703702E-2</v>
      </c>
      <c r="D275" t="s">
        <v>99</v>
      </c>
      <c r="E275" t="s">
        <v>44</v>
      </c>
      <c r="F275">
        <v>0.31</v>
      </c>
      <c r="O275" t="s">
        <v>45</v>
      </c>
    </row>
    <row r="276" spans="1:37" x14ac:dyDescent="0.3">
      <c r="A276" t="s">
        <v>0</v>
      </c>
      <c r="B276" s="1">
        <v>42418</v>
      </c>
      <c r="C276" s="2">
        <v>3.2892766203703704E-2</v>
      </c>
      <c r="D276" t="s">
        <v>99</v>
      </c>
      <c r="E276" t="s">
        <v>44</v>
      </c>
      <c r="F276">
        <v>0.31</v>
      </c>
      <c r="O276" t="s">
        <v>45</v>
      </c>
    </row>
    <row r="277" spans="1:37" x14ac:dyDescent="0.3">
      <c r="A277" t="s">
        <v>0</v>
      </c>
      <c r="B277" s="1">
        <v>42418</v>
      </c>
      <c r="C277" s="2">
        <v>3.2881539351851855E-2</v>
      </c>
      <c r="D277" t="s">
        <v>99</v>
      </c>
      <c r="E277" t="s">
        <v>59</v>
      </c>
      <c r="F277">
        <v>0.4</v>
      </c>
      <c r="J277">
        <v>0.4</v>
      </c>
      <c r="U277">
        <v>0.4</v>
      </c>
      <c r="V277">
        <v>8.0368999999999996E-2</v>
      </c>
      <c r="W277">
        <v>-9.9439999999999997E-3</v>
      </c>
      <c r="X277">
        <v>-0.09</v>
      </c>
      <c r="Y277">
        <v>-1.078E-3</v>
      </c>
      <c r="Z277">
        <v>1</v>
      </c>
    </row>
    <row r="278" spans="1:37" x14ac:dyDescent="0.3">
      <c r="A278" t="s">
        <v>0</v>
      </c>
      <c r="B278" s="1">
        <v>42418</v>
      </c>
      <c r="C278" s="2">
        <v>3.2895613425925931E-2</v>
      </c>
      <c r="D278" t="s">
        <v>99</v>
      </c>
      <c r="E278" t="s">
        <v>44</v>
      </c>
      <c r="F278">
        <v>0.4</v>
      </c>
      <c r="O278" t="s">
        <v>64</v>
      </c>
    </row>
    <row r="279" spans="1:37" x14ac:dyDescent="0.3">
      <c r="A279" t="s">
        <v>0</v>
      </c>
      <c r="B279" s="1">
        <v>42418</v>
      </c>
      <c r="C279" s="2">
        <v>3.2896828703703702E-2</v>
      </c>
      <c r="D279" t="s">
        <v>99</v>
      </c>
      <c r="E279" t="s">
        <v>98</v>
      </c>
      <c r="F279">
        <v>0.4</v>
      </c>
      <c r="G279">
        <v>47.582580999999998</v>
      </c>
      <c r="H279">
        <v>31.15</v>
      </c>
      <c r="AJ279">
        <v>0.28000000000000003</v>
      </c>
      <c r="AK279">
        <v>-100</v>
      </c>
    </row>
    <row r="280" spans="1:37" x14ac:dyDescent="0.3">
      <c r="A280" t="s">
        <v>0</v>
      </c>
      <c r="B280" s="1">
        <v>42418</v>
      </c>
      <c r="C280" s="2">
        <v>3.2927245370370374E-2</v>
      </c>
      <c r="D280" t="s">
        <v>99</v>
      </c>
      <c r="E280" t="s">
        <v>44</v>
      </c>
      <c r="F280">
        <v>0.4</v>
      </c>
      <c r="O280" t="s">
        <v>64</v>
      </c>
    </row>
    <row r="281" spans="1:37" x14ac:dyDescent="0.3">
      <c r="A281" t="s">
        <v>0</v>
      </c>
      <c r="B281" s="1">
        <v>42418</v>
      </c>
      <c r="C281" s="2">
        <v>3.2916261574074075E-2</v>
      </c>
      <c r="D281" t="s">
        <v>99</v>
      </c>
      <c r="E281" t="s">
        <v>59</v>
      </c>
      <c r="F281">
        <v>0.51</v>
      </c>
      <c r="J281">
        <v>0.51</v>
      </c>
      <c r="U281">
        <v>0.51</v>
      </c>
      <c r="V281">
        <v>0.11108999999999999</v>
      </c>
      <c r="W281">
        <v>-1.3741E-2</v>
      </c>
      <c r="X281">
        <v>-0.11</v>
      </c>
      <c r="Y281">
        <v>-1.395E-3</v>
      </c>
      <c r="Z281">
        <v>1</v>
      </c>
    </row>
    <row r="282" spans="1:37" x14ac:dyDescent="0.3">
      <c r="A282" t="s">
        <v>0</v>
      </c>
      <c r="B282" s="1">
        <v>42418</v>
      </c>
      <c r="C282" s="2">
        <v>3.2930092592592594E-2</v>
      </c>
      <c r="D282" t="s">
        <v>99</v>
      </c>
      <c r="E282" t="s">
        <v>44</v>
      </c>
      <c r="F282">
        <v>0.51</v>
      </c>
      <c r="O282" t="s">
        <v>51</v>
      </c>
    </row>
    <row r="283" spans="1:37" x14ac:dyDescent="0.3">
      <c r="A283" t="s">
        <v>0</v>
      </c>
      <c r="B283" s="1">
        <v>42418</v>
      </c>
      <c r="C283" s="2">
        <v>3.2931331018518521E-2</v>
      </c>
      <c r="D283" t="s">
        <v>99</v>
      </c>
      <c r="E283" t="s">
        <v>44</v>
      </c>
      <c r="F283">
        <v>0.51</v>
      </c>
      <c r="O283" t="s">
        <v>58</v>
      </c>
    </row>
    <row r="284" spans="1:37" x14ac:dyDescent="0.3">
      <c r="A284" t="s">
        <v>0</v>
      </c>
      <c r="B284" s="1">
        <v>42418</v>
      </c>
      <c r="C284" s="2">
        <v>3.2932546296296293E-2</v>
      </c>
      <c r="D284" t="s">
        <v>99</v>
      </c>
      <c r="E284" t="s">
        <v>93</v>
      </c>
    </row>
    <row r="285" spans="1:37" x14ac:dyDescent="0.3">
      <c r="A285" t="s">
        <v>0</v>
      </c>
      <c r="B285" s="1">
        <v>42418</v>
      </c>
      <c r="C285" s="2">
        <v>3.2933703703703708E-2</v>
      </c>
      <c r="D285" t="s">
        <v>99</v>
      </c>
      <c r="E285" t="s">
        <v>57</v>
      </c>
      <c r="F285">
        <v>0.51</v>
      </c>
      <c r="G285">
        <v>47.457912</v>
      </c>
      <c r="H285">
        <v>31.15</v>
      </c>
      <c r="AJ285">
        <v>0.29249999999999998</v>
      </c>
      <c r="AK285">
        <v>-100</v>
      </c>
    </row>
    <row r="286" spans="1:37" x14ac:dyDescent="0.3">
      <c r="A286" t="s">
        <v>0</v>
      </c>
      <c r="B286" s="1">
        <v>42418</v>
      </c>
      <c r="C286" s="2">
        <v>3.2960740740740742E-2</v>
      </c>
      <c r="D286" t="s">
        <v>101</v>
      </c>
      <c r="E286" t="s">
        <v>95</v>
      </c>
    </row>
    <row r="287" spans="1:37" x14ac:dyDescent="0.3">
      <c r="A287" t="s">
        <v>0</v>
      </c>
      <c r="B287" s="1">
        <v>42418</v>
      </c>
      <c r="C287" s="2">
        <v>3.296440972222222E-2</v>
      </c>
      <c r="D287" t="s">
        <v>101</v>
      </c>
      <c r="E287" t="s">
        <v>44</v>
      </c>
      <c r="F287">
        <v>0.51</v>
      </c>
      <c r="O287" t="s">
        <v>64</v>
      </c>
    </row>
    <row r="288" spans="1:37" x14ac:dyDescent="0.3">
      <c r="A288" t="s">
        <v>0</v>
      </c>
      <c r="B288" s="1">
        <v>42418</v>
      </c>
      <c r="C288" s="2">
        <v>3.2950972222222222E-2</v>
      </c>
      <c r="D288" t="s">
        <v>101</v>
      </c>
      <c r="E288" t="s">
        <v>102</v>
      </c>
      <c r="F288">
        <v>0.64</v>
      </c>
      <c r="AA288">
        <v>-0.1</v>
      </c>
      <c r="AB288">
        <v>-0.13</v>
      </c>
      <c r="AC288">
        <v>-6.8823999999999996E-2</v>
      </c>
      <c r="AD288">
        <v>-6.8823999999999996E-2</v>
      </c>
      <c r="AE288">
        <v>-1.4999999999999999E-4</v>
      </c>
      <c r="AF288">
        <v>15.858822999999999</v>
      </c>
      <c r="AG288">
        <v>15.858822999999999</v>
      </c>
      <c r="AH288">
        <v>31717</v>
      </c>
      <c r="AI288">
        <v>1</v>
      </c>
    </row>
    <row r="289" spans="1:37" x14ac:dyDescent="0.3">
      <c r="A289" t="s">
        <v>0</v>
      </c>
      <c r="B289" s="1">
        <v>42418</v>
      </c>
      <c r="C289" s="2">
        <v>3.2950972222222222E-2</v>
      </c>
      <c r="D289" t="s">
        <v>101</v>
      </c>
      <c r="E289" t="s">
        <v>59</v>
      </c>
      <c r="F289">
        <v>0.64</v>
      </c>
      <c r="J289">
        <v>0.64</v>
      </c>
      <c r="U289">
        <v>0.64</v>
      </c>
      <c r="V289">
        <v>0.16693</v>
      </c>
      <c r="W289">
        <v>-2.0566999999999998E-2</v>
      </c>
      <c r="X289">
        <v>-0.13</v>
      </c>
      <c r="Y289">
        <v>-1.867E-3</v>
      </c>
      <c r="Z289">
        <v>1</v>
      </c>
    </row>
    <row r="290" spans="1:37" x14ac:dyDescent="0.3">
      <c r="A290" t="s">
        <v>0</v>
      </c>
      <c r="B290" s="1">
        <v>42418</v>
      </c>
      <c r="C290" s="2">
        <v>3.2974432870370371E-2</v>
      </c>
      <c r="D290" t="s">
        <v>101</v>
      </c>
      <c r="E290" t="s">
        <v>44</v>
      </c>
      <c r="F290">
        <v>0.64</v>
      </c>
      <c r="O290" t="s">
        <v>74</v>
      </c>
    </row>
    <row r="291" spans="1:37" x14ac:dyDescent="0.3">
      <c r="A291" t="s">
        <v>0</v>
      </c>
      <c r="B291" s="1">
        <v>42418</v>
      </c>
      <c r="C291" s="2">
        <v>3.2975671296296298E-2</v>
      </c>
      <c r="D291" t="s">
        <v>101</v>
      </c>
      <c r="E291" t="s">
        <v>44</v>
      </c>
      <c r="F291">
        <v>0.64</v>
      </c>
      <c r="O291" t="s">
        <v>73</v>
      </c>
    </row>
    <row r="292" spans="1:37" x14ac:dyDescent="0.3">
      <c r="A292" t="s">
        <v>0</v>
      </c>
      <c r="B292" s="1">
        <v>42418</v>
      </c>
      <c r="C292" s="2">
        <v>3.2979236111111108E-2</v>
      </c>
      <c r="D292" t="s">
        <v>101</v>
      </c>
      <c r="E292" t="s">
        <v>44</v>
      </c>
      <c r="F292">
        <v>0.64</v>
      </c>
      <c r="O292" t="s">
        <v>64</v>
      </c>
    </row>
    <row r="293" spans="1:37" x14ac:dyDescent="0.3">
      <c r="A293" t="s">
        <v>0</v>
      </c>
      <c r="B293" s="1">
        <v>42418</v>
      </c>
      <c r="C293" s="2">
        <v>3.2980462962962961E-2</v>
      </c>
      <c r="D293" t="s">
        <v>101</v>
      </c>
      <c r="E293" t="s">
        <v>103</v>
      </c>
      <c r="F293">
        <v>0.64</v>
      </c>
      <c r="G293">
        <v>47.443792999999999</v>
      </c>
      <c r="H293">
        <v>30.875</v>
      </c>
      <c r="AJ293">
        <v>1.30375</v>
      </c>
      <c r="AK293">
        <v>-100</v>
      </c>
    </row>
    <row r="294" spans="1:37" x14ac:dyDescent="0.3">
      <c r="A294" t="s">
        <v>0</v>
      </c>
      <c r="B294" s="1">
        <v>42418</v>
      </c>
      <c r="C294" s="2">
        <v>3.298579861111111E-2</v>
      </c>
      <c r="D294" t="s">
        <v>101</v>
      </c>
      <c r="E294" t="s">
        <v>102</v>
      </c>
      <c r="F294">
        <v>0.81</v>
      </c>
      <c r="AA294">
        <v>-0.1</v>
      </c>
      <c r="AB294">
        <v>-0.17</v>
      </c>
      <c r="AC294">
        <v>-0.13048399999999999</v>
      </c>
      <c r="AD294">
        <v>-6.1661000000000001E-2</v>
      </c>
      <c r="AE294">
        <v>-3.0000000000000001E-6</v>
      </c>
      <c r="AF294">
        <v>18.881511</v>
      </c>
      <c r="AG294">
        <v>18.881511</v>
      </c>
      <c r="AH294">
        <v>37763</v>
      </c>
      <c r="AI294">
        <v>1</v>
      </c>
    </row>
    <row r="295" spans="1:37" x14ac:dyDescent="0.3">
      <c r="A295" t="s">
        <v>0</v>
      </c>
      <c r="B295" s="1">
        <v>42418</v>
      </c>
      <c r="C295" s="2">
        <v>3.298579861111111E-2</v>
      </c>
      <c r="D295" t="s">
        <v>101</v>
      </c>
      <c r="E295" t="s">
        <v>59</v>
      </c>
      <c r="F295">
        <v>0.81</v>
      </c>
      <c r="J295">
        <v>0.81</v>
      </c>
      <c r="U295">
        <v>0.81</v>
      </c>
      <c r="V295">
        <v>0.238533</v>
      </c>
      <c r="W295">
        <v>-2.8761999999999999E-2</v>
      </c>
      <c r="X295">
        <v>-0.17</v>
      </c>
      <c r="Y295">
        <v>-2.5100000000000001E-3</v>
      </c>
      <c r="Z295">
        <v>1</v>
      </c>
    </row>
    <row r="296" spans="1:37" x14ac:dyDescent="0.3">
      <c r="A296" t="s">
        <v>0</v>
      </c>
      <c r="B296" s="1">
        <v>42418</v>
      </c>
      <c r="C296" s="2">
        <v>3.3004571759259256E-2</v>
      </c>
      <c r="D296" t="s">
        <v>101</v>
      </c>
      <c r="E296" t="s">
        <v>44</v>
      </c>
      <c r="F296">
        <v>0.81</v>
      </c>
      <c r="O296" t="s">
        <v>61</v>
      </c>
    </row>
    <row r="297" spans="1:37" x14ac:dyDescent="0.3">
      <c r="A297" t="s">
        <v>0</v>
      </c>
      <c r="B297" s="1">
        <v>42418</v>
      </c>
      <c r="C297" s="2">
        <v>3.3005787037037042E-2</v>
      </c>
      <c r="D297" t="s">
        <v>101</v>
      </c>
      <c r="E297" t="s">
        <v>44</v>
      </c>
      <c r="F297">
        <v>0.81</v>
      </c>
      <c r="O297" t="s">
        <v>51</v>
      </c>
    </row>
    <row r="298" spans="1:37" x14ac:dyDescent="0.3">
      <c r="A298" t="s">
        <v>0</v>
      </c>
      <c r="B298" s="1">
        <v>42418</v>
      </c>
      <c r="C298" s="2">
        <v>3.3009375000000001E-2</v>
      </c>
      <c r="D298" t="s">
        <v>101</v>
      </c>
      <c r="E298" t="s">
        <v>103</v>
      </c>
      <c r="F298">
        <v>0.81</v>
      </c>
      <c r="G298">
        <v>47.827616999999996</v>
      </c>
      <c r="H298">
        <v>30.8</v>
      </c>
      <c r="AJ298">
        <v>1.7150000000000001</v>
      </c>
      <c r="AK298">
        <v>-100</v>
      </c>
    </row>
    <row r="299" spans="1:37" x14ac:dyDescent="0.3">
      <c r="A299" t="s">
        <v>0</v>
      </c>
      <c r="B299" s="1">
        <v>42418</v>
      </c>
      <c r="C299" s="2">
        <v>3.3031574074074074E-2</v>
      </c>
      <c r="D299" t="s">
        <v>101</v>
      </c>
      <c r="E299" t="s">
        <v>44</v>
      </c>
      <c r="F299">
        <v>0.81</v>
      </c>
      <c r="O299" t="s">
        <v>56</v>
      </c>
    </row>
    <row r="300" spans="1:37" x14ac:dyDescent="0.3">
      <c r="A300" t="s">
        <v>0</v>
      </c>
      <c r="B300" s="1">
        <v>42418</v>
      </c>
      <c r="C300" s="2">
        <v>3.302041666666667E-2</v>
      </c>
      <c r="D300" t="s">
        <v>101</v>
      </c>
      <c r="E300" t="s">
        <v>102</v>
      </c>
      <c r="F300">
        <v>0.97</v>
      </c>
      <c r="AA300">
        <v>-0.1</v>
      </c>
      <c r="AB300">
        <v>-0.16</v>
      </c>
      <c r="AC300">
        <v>-0.153365</v>
      </c>
      <c r="AD300">
        <v>-2.2880000000000001E-2</v>
      </c>
      <c r="AE300">
        <v>2.5300000000000002E-4</v>
      </c>
      <c r="AF300">
        <v>10.370524</v>
      </c>
      <c r="AG300">
        <v>10.370524</v>
      </c>
      <c r="AH300">
        <v>20741</v>
      </c>
      <c r="AI300">
        <v>1</v>
      </c>
    </row>
    <row r="301" spans="1:37" x14ac:dyDescent="0.3">
      <c r="A301" t="s">
        <v>0</v>
      </c>
      <c r="B301" s="1">
        <v>42418</v>
      </c>
      <c r="C301" s="2">
        <v>3.302041666666667E-2</v>
      </c>
      <c r="D301" t="s">
        <v>101</v>
      </c>
      <c r="E301" t="s">
        <v>59</v>
      </c>
      <c r="F301">
        <v>0.97</v>
      </c>
      <c r="J301">
        <v>0.97</v>
      </c>
      <c r="U301">
        <v>0.97</v>
      </c>
      <c r="V301">
        <v>0.32135000000000002</v>
      </c>
      <c r="W301">
        <v>-3.6913000000000001E-2</v>
      </c>
      <c r="X301">
        <v>-0.16</v>
      </c>
      <c r="Y301">
        <v>-3.3149999999999998E-3</v>
      </c>
      <c r="Z301">
        <v>1</v>
      </c>
    </row>
    <row r="302" spans="1:37" x14ac:dyDescent="0.3">
      <c r="A302" t="s">
        <v>0</v>
      </c>
      <c r="B302" s="1">
        <v>42418</v>
      </c>
      <c r="C302" s="2">
        <v>3.3041701388888893E-2</v>
      </c>
      <c r="D302" t="s">
        <v>101</v>
      </c>
      <c r="E302" t="s">
        <v>44</v>
      </c>
      <c r="F302">
        <v>0.97</v>
      </c>
      <c r="O302" t="s">
        <v>61</v>
      </c>
    </row>
    <row r="303" spans="1:37" x14ac:dyDescent="0.3">
      <c r="A303" t="s">
        <v>0</v>
      </c>
      <c r="B303" s="1">
        <v>42418</v>
      </c>
      <c r="C303" s="2">
        <v>3.3042928240740739E-2</v>
      </c>
      <c r="D303" t="s">
        <v>101</v>
      </c>
      <c r="E303" t="s">
        <v>44</v>
      </c>
      <c r="F303">
        <v>0.97</v>
      </c>
      <c r="O303" t="s">
        <v>69</v>
      </c>
    </row>
    <row r="304" spans="1:37" x14ac:dyDescent="0.3">
      <c r="A304" t="s">
        <v>0</v>
      </c>
      <c r="B304" s="1">
        <v>42418</v>
      </c>
      <c r="C304" s="2">
        <v>3.3046701388888884E-2</v>
      </c>
      <c r="D304" t="s">
        <v>101</v>
      </c>
      <c r="E304" t="s">
        <v>103</v>
      </c>
      <c r="F304">
        <v>0.97</v>
      </c>
      <c r="G304">
        <v>48.297407999999997</v>
      </c>
      <c r="H304">
        <v>31</v>
      </c>
      <c r="AJ304">
        <v>0.82750000000000001</v>
      </c>
      <c r="AK304">
        <v>-100</v>
      </c>
    </row>
    <row r="305" spans="1:37" x14ac:dyDescent="0.3">
      <c r="A305" t="s">
        <v>0</v>
      </c>
      <c r="B305" s="1">
        <v>42418</v>
      </c>
      <c r="C305" s="2">
        <v>3.3066597222222223E-2</v>
      </c>
      <c r="D305" t="s">
        <v>101</v>
      </c>
      <c r="E305" t="s">
        <v>44</v>
      </c>
      <c r="F305">
        <v>0.97</v>
      </c>
      <c r="O305" t="s">
        <v>104</v>
      </c>
    </row>
    <row r="306" spans="1:37" x14ac:dyDescent="0.3">
      <c r="A306" t="s">
        <v>0</v>
      </c>
      <c r="B306" s="1">
        <v>42418</v>
      </c>
      <c r="C306" s="2">
        <v>3.3055150462962965E-2</v>
      </c>
      <c r="D306" t="s">
        <v>101</v>
      </c>
      <c r="E306" t="s">
        <v>102</v>
      </c>
      <c r="F306">
        <v>1.1399999999999999</v>
      </c>
      <c r="AA306">
        <v>-0.1</v>
      </c>
      <c r="AB306">
        <v>-0.17</v>
      </c>
      <c r="AC306">
        <v>-0.16486300000000001</v>
      </c>
      <c r="AD306">
        <v>-1.1499000000000001E-2</v>
      </c>
      <c r="AE306">
        <v>5.6400000000000005E-4</v>
      </c>
      <c r="AF306">
        <v>8.2556619999999992</v>
      </c>
      <c r="AG306">
        <v>8.2556619999999992</v>
      </c>
      <c r="AH306">
        <v>16511</v>
      </c>
      <c r="AI306">
        <v>1</v>
      </c>
    </row>
    <row r="307" spans="1:37" x14ac:dyDescent="0.3">
      <c r="A307" t="s">
        <v>0</v>
      </c>
      <c r="B307" s="1">
        <v>42418</v>
      </c>
      <c r="C307" s="2">
        <v>3.3055150462962965E-2</v>
      </c>
      <c r="D307" t="s">
        <v>101</v>
      </c>
      <c r="E307" t="s">
        <v>59</v>
      </c>
      <c r="F307">
        <v>1.1399999999999999</v>
      </c>
      <c r="J307">
        <v>1.1399999999999999</v>
      </c>
      <c r="U307">
        <v>1.1399999999999999</v>
      </c>
      <c r="V307">
        <v>0.41748800000000003</v>
      </c>
      <c r="W307">
        <v>-4.5568999999999998E-2</v>
      </c>
      <c r="X307">
        <v>-0.17</v>
      </c>
      <c r="Y307">
        <v>-4.2760000000000003E-3</v>
      </c>
      <c r="Z307">
        <v>1</v>
      </c>
    </row>
    <row r="308" spans="1:37" x14ac:dyDescent="0.3">
      <c r="A308" t="s">
        <v>0</v>
      </c>
      <c r="B308" s="1">
        <v>42418</v>
      </c>
      <c r="C308" s="2">
        <v>3.3076643518518516E-2</v>
      </c>
      <c r="D308" t="s">
        <v>101</v>
      </c>
      <c r="E308" t="s">
        <v>44</v>
      </c>
      <c r="F308">
        <v>1.1399999999999999</v>
      </c>
      <c r="O308" t="s">
        <v>69</v>
      </c>
    </row>
    <row r="309" spans="1:37" x14ac:dyDescent="0.3">
      <c r="A309" t="s">
        <v>0</v>
      </c>
      <c r="B309" s="1">
        <v>42418</v>
      </c>
      <c r="C309" s="2">
        <v>3.3077858796296301E-2</v>
      </c>
      <c r="D309" t="s">
        <v>101</v>
      </c>
      <c r="E309" t="s">
        <v>44</v>
      </c>
      <c r="F309">
        <v>1.1399999999999999</v>
      </c>
      <c r="O309" t="s">
        <v>61</v>
      </c>
    </row>
    <row r="310" spans="1:37" x14ac:dyDescent="0.3">
      <c r="A310" t="s">
        <v>0</v>
      </c>
      <c r="B310" s="1">
        <v>42418</v>
      </c>
      <c r="C310" s="2">
        <v>3.3081423611111112E-2</v>
      </c>
      <c r="D310" t="s">
        <v>101</v>
      </c>
      <c r="E310" t="s">
        <v>103</v>
      </c>
      <c r="F310">
        <v>1.1399999999999999</v>
      </c>
      <c r="G310">
        <v>48.662844999999997</v>
      </c>
      <c r="H310">
        <v>31.05</v>
      </c>
      <c r="AJ310">
        <v>0.65749999999999997</v>
      </c>
      <c r="AK310">
        <v>-100</v>
      </c>
    </row>
    <row r="311" spans="1:37" x14ac:dyDescent="0.3">
      <c r="A311" t="s">
        <v>0</v>
      </c>
      <c r="B311" s="1">
        <v>42418</v>
      </c>
      <c r="C311" s="2">
        <v>3.3101342592592592E-2</v>
      </c>
      <c r="D311" t="s">
        <v>101</v>
      </c>
      <c r="E311" t="s">
        <v>44</v>
      </c>
      <c r="F311">
        <v>1.1399999999999999</v>
      </c>
      <c r="O311" t="s">
        <v>45</v>
      </c>
    </row>
    <row r="312" spans="1:37" x14ac:dyDescent="0.3">
      <c r="A312" t="s">
        <v>0</v>
      </c>
      <c r="B312" s="1">
        <v>42418</v>
      </c>
      <c r="C312" s="2">
        <v>3.3089872685185186E-2</v>
      </c>
      <c r="D312" t="s">
        <v>101</v>
      </c>
      <c r="E312" t="s">
        <v>102</v>
      </c>
      <c r="F312">
        <v>1.27</v>
      </c>
      <c r="AA312">
        <v>-0.1</v>
      </c>
      <c r="AB312">
        <v>-0.13</v>
      </c>
      <c r="AC312">
        <v>-0.147759</v>
      </c>
      <c r="AD312">
        <v>1.7104000000000001E-2</v>
      </c>
      <c r="AE312">
        <v>7.9299999999999998E-4</v>
      </c>
      <c r="AF312">
        <v>-0.739846</v>
      </c>
      <c r="AG312">
        <v>-0.739846</v>
      </c>
      <c r="AH312">
        <v>-1479</v>
      </c>
      <c r="AI312">
        <v>1</v>
      </c>
    </row>
    <row r="313" spans="1:37" x14ac:dyDescent="0.3">
      <c r="A313" t="s">
        <v>0</v>
      </c>
      <c r="B313" s="1">
        <v>42418</v>
      </c>
      <c r="C313" s="2">
        <v>3.3089872685185186E-2</v>
      </c>
      <c r="D313" t="s">
        <v>101</v>
      </c>
      <c r="E313" t="s">
        <v>59</v>
      </c>
      <c r="F313">
        <v>1.27</v>
      </c>
      <c r="J313">
        <v>1.27</v>
      </c>
      <c r="U313">
        <v>1.27</v>
      </c>
      <c r="V313">
        <v>0.53103699999999998</v>
      </c>
      <c r="W313">
        <v>-5.7230999999999997E-2</v>
      </c>
      <c r="X313">
        <v>-0.13</v>
      </c>
      <c r="Y313">
        <v>-5.3959999999999998E-3</v>
      </c>
      <c r="Z313">
        <v>1</v>
      </c>
    </row>
    <row r="314" spans="1:37" x14ac:dyDescent="0.3">
      <c r="A314" t="s">
        <v>0</v>
      </c>
      <c r="B314" s="1">
        <v>42418</v>
      </c>
      <c r="C314" s="2">
        <v>3.3111400462962966E-2</v>
      </c>
      <c r="D314" t="s">
        <v>101</v>
      </c>
      <c r="E314" t="s">
        <v>44</v>
      </c>
      <c r="F314">
        <v>1.27</v>
      </c>
      <c r="O314" t="s">
        <v>61</v>
      </c>
    </row>
    <row r="315" spans="1:37" x14ac:dyDescent="0.3">
      <c r="A315" t="s">
        <v>0</v>
      </c>
      <c r="B315" s="1">
        <v>42418</v>
      </c>
      <c r="C315" s="2">
        <v>3.3114965277777776E-2</v>
      </c>
      <c r="D315" t="s">
        <v>101</v>
      </c>
      <c r="E315" t="s">
        <v>44</v>
      </c>
      <c r="F315">
        <v>1.27</v>
      </c>
      <c r="O315" t="s">
        <v>64</v>
      </c>
    </row>
    <row r="316" spans="1:37" x14ac:dyDescent="0.3">
      <c r="A316" t="s">
        <v>0</v>
      </c>
      <c r="B316" s="1">
        <v>42418</v>
      </c>
      <c r="C316" s="2">
        <v>3.3116180555555555E-2</v>
      </c>
      <c r="D316" t="s">
        <v>101</v>
      </c>
      <c r="E316" t="s">
        <v>105</v>
      </c>
      <c r="F316">
        <v>1.27</v>
      </c>
      <c r="G316">
        <v>48.946987</v>
      </c>
      <c r="H316">
        <v>31.15</v>
      </c>
      <c r="AJ316">
        <v>0.22875000000000001</v>
      </c>
      <c r="AK316">
        <v>-100</v>
      </c>
    </row>
    <row r="317" spans="1:37" x14ac:dyDescent="0.3">
      <c r="A317" t="s">
        <v>0</v>
      </c>
      <c r="B317" s="1">
        <v>42418</v>
      </c>
      <c r="C317" s="2">
        <v>3.3136087962962961E-2</v>
      </c>
      <c r="D317" t="s">
        <v>101</v>
      </c>
      <c r="E317" t="s">
        <v>44</v>
      </c>
      <c r="F317">
        <v>1.27</v>
      </c>
      <c r="O317" t="s">
        <v>64</v>
      </c>
    </row>
    <row r="318" spans="1:37" x14ac:dyDescent="0.3">
      <c r="A318" t="s">
        <v>0</v>
      </c>
      <c r="B318" s="1">
        <v>42418</v>
      </c>
      <c r="C318" s="2">
        <v>3.3124571759259258E-2</v>
      </c>
      <c r="D318" t="s">
        <v>101</v>
      </c>
      <c r="E318" t="s">
        <v>102</v>
      </c>
      <c r="F318">
        <v>1.34</v>
      </c>
      <c r="AA318">
        <v>-0.1</v>
      </c>
      <c r="AB318">
        <v>-7.0000000000000007E-2</v>
      </c>
      <c r="AC318">
        <v>-0.10458000000000001</v>
      </c>
      <c r="AD318">
        <v>4.3179000000000002E-2</v>
      </c>
      <c r="AE318">
        <v>8.1499999999999997E-4</v>
      </c>
      <c r="AF318">
        <v>-11.147143</v>
      </c>
      <c r="AG318">
        <v>-11.147143</v>
      </c>
      <c r="AH318">
        <v>-22294</v>
      </c>
      <c r="AI318">
        <v>1</v>
      </c>
    </row>
    <row r="319" spans="1:37" x14ac:dyDescent="0.3">
      <c r="A319" t="s">
        <v>0</v>
      </c>
      <c r="B319" s="1">
        <v>42418</v>
      </c>
      <c r="C319" s="2">
        <v>3.3124571759259258E-2</v>
      </c>
      <c r="D319" t="s">
        <v>101</v>
      </c>
      <c r="E319" t="s">
        <v>59</v>
      </c>
      <c r="F319">
        <v>1.34</v>
      </c>
      <c r="J319">
        <v>1.34</v>
      </c>
      <c r="U319">
        <v>1.34</v>
      </c>
      <c r="V319">
        <v>0.66394299999999995</v>
      </c>
      <c r="W319">
        <v>-7.3084999999999997E-2</v>
      </c>
      <c r="X319">
        <v>-7.0000000000000007E-2</v>
      </c>
      <c r="Y319">
        <v>-6.679E-3</v>
      </c>
      <c r="Z319">
        <v>1</v>
      </c>
    </row>
    <row r="320" spans="1:37" x14ac:dyDescent="0.3">
      <c r="A320" t="s">
        <v>0</v>
      </c>
      <c r="B320" s="1">
        <v>42418</v>
      </c>
      <c r="C320" s="2">
        <v>3.3146145833333328E-2</v>
      </c>
      <c r="D320" t="s">
        <v>101</v>
      </c>
      <c r="E320" t="s">
        <v>44</v>
      </c>
      <c r="F320">
        <v>1.34</v>
      </c>
      <c r="O320" t="s">
        <v>61</v>
      </c>
    </row>
    <row r="321" spans="1:37" x14ac:dyDescent="0.3">
      <c r="A321" t="s">
        <v>0</v>
      </c>
      <c r="B321" s="1">
        <v>42418</v>
      </c>
      <c r="C321" s="2">
        <v>3.3149733796296293E-2</v>
      </c>
      <c r="D321" t="s">
        <v>101</v>
      </c>
      <c r="E321" t="s">
        <v>44</v>
      </c>
      <c r="F321">
        <v>1.34</v>
      </c>
      <c r="O321" t="s">
        <v>64</v>
      </c>
    </row>
    <row r="322" spans="1:37" x14ac:dyDescent="0.3">
      <c r="A322" t="s">
        <v>0</v>
      </c>
      <c r="B322" s="1">
        <v>42418</v>
      </c>
      <c r="C322" s="2">
        <v>3.3150949074074072E-2</v>
      </c>
      <c r="D322" t="s">
        <v>101</v>
      </c>
      <c r="E322" t="s">
        <v>105</v>
      </c>
      <c r="F322">
        <v>1.34</v>
      </c>
      <c r="G322">
        <v>48.907051000000003</v>
      </c>
      <c r="H322">
        <v>30.975000000000001</v>
      </c>
      <c r="AJ322">
        <v>0.9</v>
      </c>
      <c r="AK322">
        <v>-100</v>
      </c>
    </row>
    <row r="323" spans="1:37" x14ac:dyDescent="0.3">
      <c r="A323" t="s">
        <v>0</v>
      </c>
      <c r="B323" s="1">
        <v>42418</v>
      </c>
      <c r="C323" s="2">
        <v>3.3170844907407411E-2</v>
      </c>
      <c r="D323" t="s">
        <v>101</v>
      </c>
      <c r="E323" t="s">
        <v>44</v>
      </c>
      <c r="F323">
        <v>1.34</v>
      </c>
      <c r="O323" t="s">
        <v>56</v>
      </c>
    </row>
    <row r="324" spans="1:37" x14ac:dyDescent="0.3">
      <c r="A324" t="s">
        <v>0</v>
      </c>
      <c r="B324" s="1">
        <v>42418</v>
      </c>
      <c r="C324" s="2">
        <v>3.3159305555555553E-2</v>
      </c>
      <c r="D324" t="s">
        <v>101</v>
      </c>
      <c r="E324" t="s">
        <v>102</v>
      </c>
      <c r="F324">
        <v>1.36</v>
      </c>
      <c r="AA324">
        <v>-0.1</v>
      </c>
      <c r="AB324">
        <v>-0.02</v>
      </c>
      <c r="AC324">
        <v>-5.4723000000000001E-2</v>
      </c>
      <c r="AD324">
        <v>4.9858E-2</v>
      </c>
      <c r="AE324">
        <v>5.9800000000000001E-4</v>
      </c>
      <c r="AF324">
        <v>-16.916746</v>
      </c>
      <c r="AG324">
        <v>-16.916746</v>
      </c>
      <c r="AH324">
        <v>-33833</v>
      </c>
      <c r="AI324">
        <v>1</v>
      </c>
    </row>
    <row r="325" spans="1:37" x14ac:dyDescent="0.3">
      <c r="A325" t="s">
        <v>0</v>
      </c>
      <c r="B325" s="1">
        <v>42418</v>
      </c>
      <c r="C325" s="2">
        <v>3.3159305555555553E-2</v>
      </c>
      <c r="D325" t="s">
        <v>101</v>
      </c>
      <c r="E325" t="s">
        <v>59</v>
      </c>
      <c r="F325">
        <v>1.36</v>
      </c>
      <c r="J325">
        <v>1.36</v>
      </c>
      <c r="U325">
        <v>1.36</v>
      </c>
      <c r="V325">
        <v>0.81248799999999999</v>
      </c>
      <c r="W325">
        <v>-9.0554999999999997E-2</v>
      </c>
      <c r="X325">
        <v>-0.02</v>
      </c>
      <c r="Y325">
        <v>-8.1150000000000007E-3</v>
      </c>
      <c r="Z325">
        <v>1</v>
      </c>
    </row>
    <row r="326" spans="1:37" x14ac:dyDescent="0.3">
      <c r="A326" t="s">
        <v>0</v>
      </c>
      <c r="B326" s="1">
        <v>42418</v>
      </c>
      <c r="C326" s="2">
        <v>3.3180902777777778E-2</v>
      </c>
      <c r="D326" t="s">
        <v>101</v>
      </c>
      <c r="E326" t="s">
        <v>44</v>
      </c>
      <c r="F326">
        <v>1.36</v>
      </c>
      <c r="O326" t="s">
        <v>106</v>
      </c>
    </row>
    <row r="327" spans="1:37" x14ac:dyDescent="0.3">
      <c r="A327" t="s">
        <v>0</v>
      </c>
      <c r="B327" s="1">
        <v>42418</v>
      </c>
      <c r="C327" s="2">
        <v>3.3184479166666662E-2</v>
      </c>
      <c r="D327" t="s">
        <v>101</v>
      </c>
      <c r="E327" t="s">
        <v>44</v>
      </c>
      <c r="F327">
        <v>1.36</v>
      </c>
      <c r="O327" t="s">
        <v>56</v>
      </c>
    </row>
    <row r="328" spans="1:37" x14ac:dyDescent="0.3">
      <c r="A328" t="s">
        <v>0</v>
      </c>
      <c r="B328" s="1">
        <v>42418</v>
      </c>
      <c r="C328" s="2">
        <v>3.3185717592592597E-2</v>
      </c>
      <c r="D328" t="s">
        <v>101</v>
      </c>
      <c r="E328" t="s">
        <v>105</v>
      </c>
      <c r="F328">
        <v>1.36</v>
      </c>
      <c r="G328">
        <v>48.426597999999998</v>
      </c>
      <c r="H328">
        <v>30.85</v>
      </c>
      <c r="AJ328">
        <v>1.44</v>
      </c>
      <c r="AK328">
        <v>-100</v>
      </c>
    </row>
    <row r="329" spans="1:37" x14ac:dyDescent="0.3">
      <c r="A329" t="s">
        <v>0</v>
      </c>
      <c r="B329" s="1">
        <v>42418</v>
      </c>
      <c r="C329" s="2">
        <v>3.3205624999999996E-2</v>
      </c>
      <c r="D329" t="s">
        <v>101</v>
      </c>
      <c r="E329" t="s">
        <v>44</v>
      </c>
      <c r="F329">
        <v>1.36</v>
      </c>
      <c r="O329" t="s">
        <v>69</v>
      </c>
    </row>
    <row r="330" spans="1:37" x14ac:dyDescent="0.3">
      <c r="A330" t="s">
        <v>0</v>
      </c>
      <c r="B330" s="1">
        <v>42418</v>
      </c>
      <c r="C330" s="2">
        <v>3.3194016203703706E-2</v>
      </c>
      <c r="D330" t="s">
        <v>101</v>
      </c>
      <c r="E330" t="s">
        <v>102</v>
      </c>
      <c r="F330">
        <v>1.36</v>
      </c>
      <c r="AA330">
        <v>-0.1</v>
      </c>
      <c r="AB330">
        <v>0</v>
      </c>
      <c r="AC330">
        <v>-1.9886000000000001E-2</v>
      </c>
      <c r="AD330">
        <v>3.4835999999999999E-2</v>
      </c>
      <c r="AE330">
        <v>2.14E-4</v>
      </c>
      <c r="AF330">
        <v>-15.69821</v>
      </c>
      <c r="AG330">
        <v>-15.69821</v>
      </c>
      <c r="AH330">
        <v>-31396</v>
      </c>
      <c r="AI330">
        <v>1</v>
      </c>
    </row>
    <row r="331" spans="1:37" x14ac:dyDescent="0.3">
      <c r="A331" t="s">
        <v>0</v>
      </c>
      <c r="B331" s="1">
        <v>42418</v>
      </c>
      <c r="C331" s="2">
        <v>3.3194016203703706E-2</v>
      </c>
      <c r="D331" t="s">
        <v>101</v>
      </c>
      <c r="E331" t="s">
        <v>59</v>
      </c>
      <c r="F331">
        <v>1.36</v>
      </c>
      <c r="J331">
        <v>1.36</v>
      </c>
      <c r="U331">
        <v>1.36</v>
      </c>
      <c r="V331">
        <v>0.96593799999999996</v>
      </c>
      <c r="W331">
        <v>-0.105735</v>
      </c>
      <c r="X331">
        <v>0</v>
      </c>
      <c r="Y331">
        <v>-9.6640000000000007E-3</v>
      </c>
      <c r="Z331">
        <v>1</v>
      </c>
    </row>
    <row r="332" spans="1:37" x14ac:dyDescent="0.3">
      <c r="A332" t="s">
        <v>0</v>
      </c>
      <c r="B332" s="1">
        <v>42418</v>
      </c>
      <c r="C332" s="2">
        <v>3.3215706018518518E-2</v>
      </c>
      <c r="D332" t="s">
        <v>101</v>
      </c>
      <c r="E332" t="s">
        <v>44</v>
      </c>
      <c r="F332">
        <v>1.36</v>
      </c>
      <c r="O332" t="s">
        <v>45</v>
      </c>
    </row>
    <row r="333" spans="1:37" x14ac:dyDescent="0.3">
      <c r="A333" t="s">
        <v>0</v>
      </c>
      <c r="B333" s="1">
        <v>42418</v>
      </c>
      <c r="C333" s="2">
        <v>3.3219270833333335E-2</v>
      </c>
      <c r="D333" t="s">
        <v>101</v>
      </c>
      <c r="E333" t="s">
        <v>44</v>
      </c>
      <c r="F333">
        <v>1.36</v>
      </c>
      <c r="O333" t="s">
        <v>64</v>
      </c>
    </row>
    <row r="334" spans="1:37" x14ac:dyDescent="0.3">
      <c r="A334" t="s">
        <v>0</v>
      </c>
      <c r="B334" s="1">
        <v>42418</v>
      </c>
      <c r="C334" s="2">
        <v>3.3220486111111107E-2</v>
      </c>
      <c r="D334" t="s">
        <v>101</v>
      </c>
      <c r="E334" t="s">
        <v>105</v>
      </c>
      <c r="F334">
        <v>1.36</v>
      </c>
      <c r="G334">
        <v>47.772995000000002</v>
      </c>
      <c r="H334">
        <v>30.9</v>
      </c>
      <c r="AJ334">
        <v>1.29</v>
      </c>
      <c r="AK334">
        <v>-100</v>
      </c>
    </row>
    <row r="335" spans="1:37" x14ac:dyDescent="0.3">
      <c r="A335" t="s">
        <v>0</v>
      </c>
      <c r="B335" s="1">
        <v>42418</v>
      </c>
      <c r="C335" s="2">
        <v>3.3228761574074075E-2</v>
      </c>
      <c r="D335" t="s">
        <v>101</v>
      </c>
      <c r="E335" t="s">
        <v>102</v>
      </c>
      <c r="F335">
        <v>1.39</v>
      </c>
      <c r="AA335">
        <v>-0.1</v>
      </c>
      <c r="AB335">
        <v>-0.03</v>
      </c>
      <c r="AC335">
        <v>-2.1142000000000001E-2</v>
      </c>
      <c r="AD335">
        <v>-1.256E-3</v>
      </c>
      <c r="AE335">
        <v>-1.65E-4</v>
      </c>
      <c r="AF335">
        <v>-5.97349</v>
      </c>
      <c r="AG335">
        <v>-5.97349</v>
      </c>
      <c r="AH335">
        <v>-11946</v>
      </c>
      <c r="AI335">
        <v>1</v>
      </c>
    </row>
    <row r="336" spans="1:37" x14ac:dyDescent="0.3">
      <c r="A336" t="s">
        <v>0</v>
      </c>
      <c r="B336" s="1">
        <v>42418</v>
      </c>
      <c r="C336" s="2">
        <v>3.3228761574074075E-2</v>
      </c>
      <c r="D336" t="s">
        <v>101</v>
      </c>
      <c r="E336" t="s">
        <v>59</v>
      </c>
      <c r="F336">
        <v>1.39</v>
      </c>
      <c r="J336">
        <v>1.39</v>
      </c>
      <c r="U336">
        <v>1.39</v>
      </c>
      <c r="V336">
        <v>1.108114</v>
      </c>
      <c r="W336">
        <v>-0.11641600000000001</v>
      </c>
      <c r="X336">
        <v>-0.03</v>
      </c>
      <c r="Y336">
        <v>-1.1254E-2</v>
      </c>
      <c r="Z336">
        <v>1</v>
      </c>
    </row>
    <row r="337" spans="1:37" x14ac:dyDescent="0.3">
      <c r="A337" t="s">
        <v>0</v>
      </c>
      <c r="B337" s="1">
        <v>42418</v>
      </c>
      <c r="C337" s="2">
        <v>3.3249224537037041E-2</v>
      </c>
      <c r="D337" t="s">
        <v>101</v>
      </c>
      <c r="E337" t="s">
        <v>44</v>
      </c>
      <c r="F337">
        <v>1.39</v>
      </c>
      <c r="O337" t="s">
        <v>51</v>
      </c>
    </row>
    <row r="338" spans="1:37" x14ac:dyDescent="0.3">
      <c r="A338" t="s">
        <v>0</v>
      </c>
      <c r="B338" s="1">
        <v>42418</v>
      </c>
      <c r="C338" s="2">
        <v>3.3250462962962961E-2</v>
      </c>
      <c r="D338" t="s">
        <v>101</v>
      </c>
      <c r="E338" t="s">
        <v>44</v>
      </c>
      <c r="F338">
        <v>1.39</v>
      </c>
      <c r="O338" t="s">
        <v>65</v>
      </c>
    </row>
    <row r="339" spans="1:37" x14ac:dyDescent="0.3">
      <c r="A339" t="s">
        <v>0</v>
      </c>
      <c r="B339" s="1">
        <v>42418</v>
      </c>
      <c r="C339" s="2">
        <v>3.3254016203703704E-2</v>
      </c>
      <c r="D339" t="s">
        <v>101</v>
      </c>
      <c r="E339" t="s">
        <v>44</v>
      </c>
      <c r="F339">
        <v>1.39</v>
      </c>
      <c r="O339" t="s">
        <v>69</v>
      </c>
    </row>
    <row r="340" spans="1:37" x14ac:dyDescent="0.3">
      <c r="A340" t="s">
        <v>0</v>
      </c>
      <c r="B340" s="1">
        <v>42418</v>
      </c>
      <c r="C340" s="2">
        <v>3.3255243055555557E-2</v>
      </c>
      <c r="D340" t="s">
        <v>101</v>
      </c>
      <c r="E340" t="s">
        <v>105</v>
      </c>
      <c r="F340">
        <v>1.39</v>
      </c>
      <c r="G340">
        <v>47.175879999999999</v>
      </c>
      <c r="H340">
        <v>31.074999999999999</v>
      </c>
      <c r="AJ340">
        <v>0.45874999999999999</v>
      </c>
      <c r="AK340">
        <v>-100</v>
      </c>
    </row>
    <row r="341" spans="1:37" x14ac:dyDescent="0.3">
      <c r="A341" t="s">
        <v>0</v>
      </c>
      <c r="B341" s="1">
        <v>42418</v>
      </c>
      <c r="C341" s="2">
        <v>3.3263472222222222E-2</v>
      </c>
      <c r="D341" t="s">
        <v>101</v>
      </c>
      <c r="E341" t="s">
        <v>102</v>
      </c>
      <c r="F341">
        <v>1.46</v>
      </c>
      <c r="AA341">
        <v>-0.1</v>
      </c>
      <c r="AB341">
        <v>-7.0000000000000007E-2</v>
      </c>
      <c r="AC341">
        <v>-4.7156000000000003E-2</v>
      </c>
      <c r="AD341">
        <v>-2.6013999999999999E-2</v>
      </c>
      <c r="AE341">
        <v>-4.1899999999999999E-4</v>
      </c>
      <c r="AF341">
        <v>2.7092809999999998</v>
      </c>
      <c r="AG341">
        <v>2.7092809999999998</v>
      </c>
      <c r="AH341">
        <v>5418</v>
      </c>
      <c r="AI341">
        <v>1</v>
      </c>
    </row>
    <row r="342" spans="1:37" x14ac:dyDescent="0.3">
      <c r="A342" t="s">
        <v>0</v>
      </c>
      <c r="B342" s="1">
        <v>42418</v>
      </c>
      <c r="C342" s="2">
        <v>3.3263472222222222E-2</v>
      </c>
      <c r="D342" t="s">
        <v>101</v>
      </c>
      <c r="E342" t="s">
        <v>59</v>
      </c>
      <c r="F342">
        <v>1.46</v>
      </c>
      <c r="J342">
        <v>1.46</v>
      </c>
      <c r="U342">
        <v>1.46</v>
      </c>
      <c r="V342">
        <v>1.222288</v>
      </c>
      <c r="W342">
        <v>-0.121686</v>
      </c>
      <c r="X342">
        <v>-7.0000000000000007E-2</v>
      </c>
      <c r="Y342">
        <v>-1.2789999999999999E-2</v>
      </c>
      <c r="Z342">
        <v>1</v>
      </c>
    </row>
    <row r="343" spans="1:37" x14ac:dyDescent="0.3">
      <c r="A343" t="s">
        <v>0</v>
      </c>
      <c r="B343" s="1">
        <v>42418</v>
      </c>
      <c r="C343" s="2">
        <v>3.3283958333333329E-2</v>
      </c>
      <c r="D343" t="s">
        <v>101</v>
      </c>
      <c r="E343" t="s">
        <v>44</v>
      </c>
      <c r="F343">
        <v>1.46</v>
      </c>
      <c r="O343" t="s">
        <v>56</v>
      </c>
    </row>
    <row r="344" spans="1:37" x14ac:dyDescent="0.3">
      <c r="A344" t="s">
        <v>0</v>
      </c>
      <c r="B344" s="1">
        <v>42418</v>
      </c>
      <c r="C344" s="2">
        <v>3.3285173611111114E-2</v>
      </c>
      <c r="D344" t="s">
        <v>101</v>
      </c>
      <c r="E344" t="s">
        <v>44</v>
      </c>
      <c r="F344">
        <v>1.46</v>
      </c>
      <c r="O344" t="s">
        <v>64</v>
      </c>
    </row>
    <row r="345" spans="1:37" x14ac:dyDescent="0.3">
      <c r="A345" t="s">
        <v>0</v>
      </c>
      <c r="B345" s="1">
        <v>42418</v>
      </c>
      <c r="C345" s="2">
        <v>3.3288749999999999E-2</v>
      </c>
      <c r="D345" t="s">
        <v>101</v>
      </c>
      <c r="E345" t="s">
        <v>103</v>
      </c>
      <c r="F345">
        <v>1.46</v>
      </c>
      <c r="G345">
        <v>46.937533999999999</v>
      </c>
      <c r="H345">
        <v>31.125</v>
      </c>
      <c r="AJ345">
        <v>0.30625000000000002</v>
      </c>
      <c r="AK345">
        <v>-100</v>
      </c>
    </row>
    <row r="346" spans="1:37" x14ac:dyDescent="0.3">
      <c r="A346" t="s">
        <v>0</v>
      </c>
      <c r="B346" s="1">
        <v>42418</v>
      </c>
      <c r="C346" s="2">
        <v>3.3310995370370369E-2</v>
      </c>
      <c r="D346" t="s">
        <v>101</v>
      </c>
      <c r="E346" t="s">
        <v>44</v>
      </c>
      <c r="F346">
        <v>1.46</v>
      </c>
      <c r="O346" t="s">
        <v>64</v>
      </c>
    </row>
    <row r="347" spans="1:37" x14ac:dyDescent="0.3">
      <c r="A347" t="s">
        <v>0</v>
      </c>
      <c r="B347" s="1">
        <v>42418</v>
      </c>
      <c r="C347" s="2">
        <v>3.3298182870370369E-2</v>
      </c>
      <c r="D347" t="s">
        <v>101</v>
      </c>
      <c r="E347" t="s">
        <v>102</v>
      </c>
      <c r="F347">
        <v>1.58</v>
      </c>
      <c r="AA347">
        <v>-0.1</v>
      </c>
      <c r="AB347">
        <v>-0.12</v>
      </c>
      <c r="AC347">
        <v>-8.8780999999999999E-2</v>
      </c>
      <c r="AD347">
        <v>-4.1625000000000002E-2</v>
      </c>
      <c r="AE347">
        <v>-4.7199999999999998E-4</v>
      </c>
      <c r="AF347">
        <v>10.202044000000001</v>
      </c>
      <c r="AG347">
        <v>10.202044000000001</v>
      </c>
      <c r="AH347">
        <v>20404</v>
      </c>
      <c r="AI347">
        <v>1</v>
      </c>
    </row>
    <row r="348" spans="1:37" x14ac:dyDescent="0.3">
      <c r="A348" t="s">
        <v>0</v>
      </c>
      <c r="B348" s="1">
        <v>42418</v>
      </c>
      <c r="C348" s="2">
        <v>3.3298182870370369E-2</v>
      </c>
      <c r="D348" t="s">
        <v>101</v>
      </c>
      <c r="E348" t="s">
        <v>59</v>
      </c>
      <c r="F348">
        <v>1.58</v>
      </c>
      <c r="J348">
        <v>1.58</v>
      </c>
      <c r="U348">
        <v>1.58</v>
      </c>
      <c r="V348">
        <v>1.2994209999999999</v>
      </c>
      <c r="W348">
        <v>-0.120987</v>
      </c>
      <c r="X348">
        <v>-0.12</v>
      </c>
      <c r="Y348">
        <v>-1.4182999999999999E-2</v>
      </c>
      <c r="Z348">
        <v>1</v>
      </c>
    </row>
    <row r="349" spans="1:37" x14ac:dyDescent="0.3">
      <c r="A349" t="s">
        <v>0</v>
      </c>
      <c r="B349" s="1">
        <v>42418</v>
      </c>
      <c r="C349" s="2">
        <v>3.3321041666666669E-2</v>
      </c>
      <c r="D349" t="s">
        <v>101</v>
      </c>
      <c r="E349" t="s">
        <v>44</v>
      </c>
      <c r="F349">
        <v>1.58</v>
      </c>
      <c r="O349" t="s">
        <v>56</v>
      </c>
    </row>
    <row r="350" spans="1:37" x14ac:dyDescent="0.3">
      <c r="A350" t="s">
        <v>0</v>
      </c>
      <c r="B350" s="1">
        <v>42418</v>
      </c>
      <c r="C350" s="2">
        <v>3.3322256944444448E-2</v>
      </c>
      <c r="D350" t="s">
        <v>101</v>
      </c>
      <c r="E350" t="s">
        <v>44</v>
      </c>
      <c r="F350">
        <v>1.58</v>
      </c>
      <c r="O350" t="s">
        <v>45</v>
      </c>
    </row>
    <row r="351" spans="1:37" x14ac:dyDescent="0.3">
      <c r="A351" t="s">
        <v>0</v>
      </c>
      <c r="B351" s="1">
        <v>42418</v>
      </c>
      <c r="C351" s="2">
        <v>3.3325821759259265E-2</v>
      </c>
      <c r="D351" t="s">
        <v>101</v>
      </c>
      <c r="E351" t="s">
        <v>44</v>
      </c>
      <c r="F351">
        <v>1.58</v>
      </c>
      <c r="O351" t="s">
        <v>64</v>
      </c>
    </row>
    <row r="352" spans="1:37" x14ac:dyDescent="0.3">
      <c r="A352" t="s">
        <v>0</v>
      </c>
      <c r="B352" s="1">
        <v>42418</v>
      </c>
      <c r="C352" s="2">
        <v>3.3327060185185185E-2</v>
      </c>
      <c r="D352" t="s">
        <v>101</v>
      </c>
      <c r="E352" t="s">
        <v>103</v>
      </c>
      <c r="F352">
        <v>1.58</v>
      </c>
      <c r="G352">
        <v>47.075966999999999</v>
      </c>
      <c r="H352">
        <v>31</v>
      </c>
      <c r="AJ352">
        <v>0.82499999999999996</v>
      </c>
      <c r="AK352">
        <v>-100</v>
      </c>
    </row>
    <row r="353" spans="1:37" x14ac:dyDescent="0.3">
      <c r="A353" t="s">
        <v>0</v>
      </c>
      <c r="B353" s="1">
        <v>42418</v>
      </c>
      <c r="C353" s="2">
        <v>3.3333657407407409E-2</v>
      </c>
      <c r="D353" t="s">
        <v>101</v>
      </c>
      <c r="E353" t="s">
        <v>102</v>
      </c>
      <c r="F353">
        <v>1.8</v>
      </c>
      <c r="AA353">
        <v>-0.1</v>
      </c>
      <c r="AB353">
        <v>-0.22</v>
      </c>
      <c r="AC353">
        <v>-0.16314699999999999</v>
      </c>
      <c r="AD353">
        <v>-7.4366000000000002E-2</v>
      </c>
      <c r="AE353">
        <v>-1.6899999999999999E-4</v>
      </c>
      <c r="AF353">
        <v>24.882218000000002</v>
      </c>
      <c r="AG353">
        <v>24.882218000000002</v>
      </c>
      <c r="AH353">
        <v>49764</v>
      </c>
      <c r="AI353">
        <v>1</v>
      </c>
    </row>
    <row r="354" spans="1:37" x14ac:dyDescent="0.3">
      <c r="A354" t="s">
        <v>0</v>
      </c>
      <c r="B354" s="1">
        <v>42418</v>
      </c>
      <c r="C354" s="2">
        <v>3.3333657407407409E-2</v>
      </c>
      <c r="D354" t="s">
        <v>101</v>
      </c>
      <c r="E354" t="s">
        <v>59</v>
      </c>
      <c r="F354">
        <v>1.8</v>
      </c>
      <c r="J354">
        <v>1.8</v>
      </c>
      <c r="U354">
        <v>1.8</v>
      </c>
      <c r="V354">
        <v>1.345261</v>
      </c>
      <c r="W354">
        <v>-0.11476699999999999</v>
      </c>
      <c r="X354">
        <v>-0.22</v>
      </c>
      <c r="Y354">
        <v>-1.5379E-2</v>
      </c>
      <c r="Z354">
        <v>1</v>
      </c>
    </row>
    <row r="355" spans="1:37" x14ac:dyDescent="0.3">
      <c r="A355" t="s">
        <v>0</v>
      </c>
      <c r="B355" s="1">
        <v>42418</v>
      </c>
      <c r="C355" s="2">
        <v>3.3354675925925927E-2</v>
      </c>
      <c r="D355" t="s">
        <v>101</v>
      </c>
      <c r="E355" t="s">
        <v>44</v>
      </c>
      <c r="F355">
        <v>1.8</v>
      </c>
      <c r="O355" t="s">
        <v>56</v>
      </c>
    </row>
    <row r="356" spans="1:37" x14ac:dyDescent="0.3">
      <c r="A356" t="s">
        <v>0</v>
      </c>
      <c r="B356" s="1">
        <v>42418</v>
      </c>
      <c r="C356" s="2">
        <v>3.3355891203703698E-2</v>
      </c>
      <c r="D356" t="s">
        <v>101</v>
      </c>
      <c r="E356" t="s">
        <v>44</v>
      </c>
      <c r="F356">
        <v>1.8</v>
      </c>
      <c r="O356" t="s">
        <v>56</v>
      </c>
    </row>
    <row r="357" spans="1:37" x14ac:dyDescent="0.3">
      <c r="A357" t="s">
        <v>0</v>
      </c>
      <c r="B357" s="1">
        <v>42418</v>
      </c>
      <c r="C357" s="2">
        <v>3.3359444444444442E-2</v>
      </c>
      <c r="D357" t="s">
        <v>101</v>
      </c>
      <c r="E357" t="s">
        <v>103</v>
      </c>
      <c r="F357">
        <v>1.8</v>
      </c>
      <c r="G357">
        <v>47.452806000000002</v>
      </c>
      <c r="H357">
        <v>30.75</v>
      </c>
      <c r="AJ357">
        <v>1.8812500000000001</v>
      </c>
      <c r="AK357">
        <v>-100</v>
      </c>
    </row>
    <row r="358" spans="1:37" x14ac:dyDescent="0.3">
      <c r="A358" t="s">
        <v>0</v>
      </c>
      <c r="B358" s="1">
        <v>42418</v>
      </c>
      <c r="C358" s="2">
        <v>3.3380567129629626E-2</v>
      </c>
      <c r="D358" t="s">
        <v>101</v>
      </c>
      <c r="E358" t="s">
        <v>44</v>
      </c>
      <c r="F358">
        <v>1.8</v>
      </c>
      <c r="O358" t="s">
        <v>56</v>
      </c>
    </row>
    <row r="359" spans="1:37" x14ac:dyDescent="0.3">
      <c r="A359" t="s">
        <v>0</v>
      </c>
      <c r="B359" s="1">
        <v>42418</v>
      </c>
      <c r="C359" s="2">
        <v>3.3367638888888891E-2</v>
      </c>
      <c r="D359" t="s">
        <v>101</v>
      </c>
      <c r="E359" t="s">
        <v>102</v>
      </c>
      <c r="F359">
        <v>2.04</v>
      </c>
      <c r="AA359">
        <v>-0.1</v>
      </c>
      <c r="AB359">
        <v>-0.24</v>
      </c>
      <c r="AC359">
        <v>-0.21258299999999999</v>
      </c>
      <c r="AD359">
        <v>-4.9436000000000001E-2</v>
      </c>
      <c r="AE359">
        <v>3.7100000000000002E-4</v>
      </c>
      <c r="AF359">
        <v>22.189359</v>
      </c>
      <c r="AG359">
        <v>22.189359</v>
      </c>
      <c r="AH359">
        <v>44378</v>
      </c>
      <c r="AI359">
        <v>1</v>
      </c>
    </row>
    <row r="360" spans="1:37" x14ac:dyDescent="0.3">
      <c r="A360" t="s">
        <v>0</v>
      </c>
      <c r="B360" s="1">
        <v>42418</v>
      </c>
      <c r="C360" s="2">
        <v>3.3367638888888891E-2</v>
      </c>
      <c r="D360" t="s">
        <v>101</v>
      </c>
      <c r="E360" t="s">
        <v>59</v>
      </c>
      <c r="F360">
        <v>2.04</v>
      </c>
      <c r="J360">
        <v>2.04</v>
      </c>
      <c r="U360">
        <v>2.04</v>
      </c>
      <c r="V360">
        <v>1.379529</v>
      </c>
      <c r="W360">
        <v>-0.10495599999999999</v>
      </c>
      <c r="X360">
        <v>-0.24</v>
      </c>
      <c r="Y360">
        <v>-1.6385E-2</v>
      </c>
      <c r="Z360">
        <v>1</v>
      </c>
    </row>
    <row r="361" spans="1:37" x14ac:dyDescent="0.3">
      <c r="A361" t="s">
        <v>0</v>
      </c>
      <c r="B361" s="1">
        <v>42418</v>
      </c>
      <c r="C361" s="2">
        <v>3.3390613425925926E-2</v>
      </c>
      <c r="D361" t="s">
        <v>101</v>
      </c>
      <c r="E361" t="s">
        <v>44</v>
      </c>
      <c r="F361">
        <v>2.04</v>
      </c>
      <c r="O361" t="s">
        <v>58</v>
      </c>
    </row>
    <row r="362" spans="1:37" x14ac:dyDescent="0.3">
      <c r="A362" t="s">
        <v>0</v>
      </c>
      <c r="B362" s="1">
        <v>42418</v>
      </c>
      <c r="C362" s="2">
        <v>3.3391840277777772E-2</v>
      </c>
      <c r="D362" t="s">
        <v>101</v>
      </c>
      <c r="E362" t="s">
        <v>44</v>
      </c>
      <c r="F362">
        <v>2.04</v>
      </c>
      <c r="O362" t="s">
        <v>48</v>
      </c>
    </row>
    <row r="363" spans="1:37" x14ac:dyDescent="0.3">
      <c r="A363" t="s">
        <v>0</v>
      </c>
      <c r="B363" s="1">
        <v>42418</v>
      </c>
      <c r="C363" s="2">
        <v>3.3395393518518515E-2</v>
      </c>
      <c r="D363" t="s">
        <v>101</v>
      </c>
      <c r="E363" t="s">
        <v>103</v>
      </c>
      <c r="F363">
        <v>2.04</v>
      </c>
      <c r="G363">
        <v>47.921256</v>
      </c>
      <c r="H363">
        <v>30.774999999999999</v>
      </c>
      <c r="AJ363">
        <v>1.8512500000000001</v>
      </c>
      <c r="AK363">
        <v>-100</v>
      </c>
    </row>
    <row r="364" spans="1:37" x14ac:dyDescent="0.3">
      <c r="A364" t="s">
        <v>0</v>
      </c>
      <c r="B364" s="1">
        <v>42418</v>
      </c>
      <c r="C364" s="2">
        <v>3.3415300925925928E-2</v>
      </c>
      <c r="D364" t="s">
        <v>101</v>
      </c>
      <c r="E364" t="s">
        <v>44</v>
      </c>
      <c r="F364">
        <v>2.04</v>
      </c>
      <c r="O364" t="s">
        <v>56</v>
      </c>
    </row>
    <row r="365" spans="1:37" x14ac:dyDescent="0.3">
      <c r="A365" t="s">
        <v>0</v>
      </c>
      <c r="B365" s="1">
        <v>42418</v>
      </c>
      <c r="C365" s="2">
        <v>3.3402361111111112E-2</v>
      </c>
      <c r="D365" t="s">
        <v>101</v>
      </c>
      <c r="E365" t="s">
        <v>102</v>
      </c>
      <c r="F365">
        <v>2.2599999999999998</v>
      </c>
      <c r="AA365">
        <v>-0.1</v>
      </c>
      <c r="AB365">
        <v>-0.22</v>
      </c>
      <c r="AC365">
        <v>-0.222326</v>
      </c>
      <c r="AD365">
        <v>-9.7429999999999999E-3</v>
      </c>
      <c r="AE365">
        <v>9.5799999999999998E-4</v>
      </c>
      <c r="AF365">
        <v>12.384482999999999</v>
      </c>
      <c r="AG365">
        <v>12.384482999999999</v>
      </c>
      <c r="AH365">
        <v>24768</v>
      </c>
      <c r="AI365">
        <v>1</v>
      </c>
    </row>
    <row r="366" spans="1:37" x14ac:dyDescent="0.3">
      <c r="A366" t="s">
        <v>0</v>
      </c>
      <c r="B366" s="1">
        <v>42418</v>
      </c>
      <c r="C366" s="2">
        <v>3.3402361111111112E-2</v>
      </c>
      <c r="D366" t="s">
        <v>101</v>
      </c>
      <c r="E366" t="s">
        <v>59</v>
      </c>
      <c r="F366">
        <v>2.2599999999999998</v>
      </c>
      <c r="J366">
        <v>2.2599999999999998</v>
      </c>
      <c r="U366">
        <v>2.2599999999999998</v>
      </c>
      <c r="V366">
        <v>1.427705</v>
      </c>
      <c r="W366">
        <v>-9.4467999999999996E-2</v>
      </c>
      <c r="X366">
        <v>-0.22</v>
      </c>
      <c r="Y366">
        <v>-1.7256000000000001E-2</v>
      </c>
      <c r="Z366">
        <v>1</v>
      </c>
    </row>
    <row r="367" spans="1:37" x14ac:dyDescent="0.3">
      <c r="A367" t="s">
        <v>0</v>
      </c>
      <c r="B367" s="1">
        <v>42418</v>
      </c>
      <c r="C367" s="2">
        <v>3.3425347222222221E-2</v>
      </c>
      <c r="D367" t="s">
        <v>101</v>
      </c>
      <c r="E367" t="s">
        <v>44</v>
      </c>
      <c r="F367">
        <v>2.2599999999999998</v>
      </c>
      <c r="O367" t="s">
        <v>64</v>
      </c>
    </row>
    <row r="368" spans="1:37" x14ac:dyDescent="0.3">
      <c r="A368" t="s">
        <v>0</v>
      </c>
      <c r="B368" s="1">
        <v>42418</v>
      </c>
      <c r="C368" s="2">
        <v>3.3428935185185187E-2</v>
      </c>
      <c r="D368" t="s">
        <v>101</v>
      </c>
      <c r="E368" t="s">
        <v>44</v>
      </c>
      <c r="F368">
        <v>2.2599999999999998</v>
      </c>
      <c r="O368" t="s">
        <v>56</v>
      </c>
    </row>
    <row r="369" spans="1:37" x14ac:dyDescent="0.3">
      <c r="A369" t="s">
        <v>0</v>
      </c>
      <c r="B369" s="1">
        <v>42418</v>
      </c>
      <c r="C369" s="2">
        <v>3.3430150462962965E-2</v>
      </c>
      <c r="D369" t="s">
        <v>101</v>
      </c>
      <c r="E369" t="s">
        <v>103</v>
      </c>
      <c r="F369">
        <v>2.2599999999999998</v>
      </c>
      <c r="G369">
        <v>48.345337999999998</v>
      </c>
      <c r="H369">
        <v>30.774999999999999</v>
      </c>
      <c r="AJ369">
        <v>1.8362499999999999</v>
      </c>
      <c r="AK369">
        <v>-100</v>
      </c>
    </row>
    <row r="370" spans="1:37" x14ac:dyDescent="0.3">
      <c r="A370" t="s">
        <v>0</v>
      </c>
      <c r="B370" s="1">
        <v>42418</v>
      </c>
      <c r="C370" s="2">
        <v>3.3450046296296297E-2</v>
      </c>
      <c r="D370" t="s">
        <v>101</v>
      </c>
      <c r="E370" t="s">
        <v>44</v>
      </c>
      <c r="F370">
        <v>2.2599999999999998</v>
      </c>
      <c r="O370" t="s">
        <v>64</v>
      </c>
    </row>
    <row r="371" spans="1:37" x14ac:dyDescent="0.3">
      <c r="A371" t="s">
        <v>0</v>
      </c>
      <c r="B371" s="1">
        <v>42418</v>
      </c>
      <c r="C371" s="2">
        <v>3.3437094907407407E-2</v>
      </c>
      <c r="D371" t="s">
        <v>101</v>
      </c>
      <c r="E371" t="s">
        <v>102</v>
      </c>
      <c r="F371">
        <v>2.5</v>
      </c>
      <c r="AA371">
        <v>-0.1</v>
      </c>
      <c r="AB371">
        <v>-0.24</v>
      </c>
      <c r="AC371">
        <v>-0.23282900000000001</v>
      </c>
      <c r="AD371">
        <v>-1.0503E-2</v>
      </c>
      <c r="AE371">
        <v>1.596E-3</v>
      </c>
      <c r="AF371">
        <v>13.428138000000001</v>
      </c>
      <c r="AG371">
        <v>13.428138000000001</v>
      </c>
      <c r="AH371">
        <v>26856</v>
      </c>
      <c r="AI371">
        <v>1</v>
      </c>
    </row>
    <row r="372" spans="1:37" x14ac:dyDescent="0.3">
      <c r="A372" t="s">
        <v>0</v>
      </c>
      <c r="B372" s="1">
        <v>42418</v>
      </c>
      <c r="C372" s="2">
        <v>3.3437094907407407E-2</v>
      </c>
      <c r="D372" t="s">
        <v>101</v>
      </c>
      <c r="E372" t="s">
        <v>59</v>
      </c>
      <c r="F372">
        <v>2.5</v>
      </c>
      <c r="J372">
        <v>2.5</v>
      </c>
      <c r="U372">
        <v>2.5</v>
      </c>
      <c r="V372">
        <v>1.5123089999999999</v>
      </c>
      <c r="W372">
        <v>-8.6550000000000002E-2</v>
      </c>
      <c r="X372">
        <v>-0.24</v>
      </c>
      <c r="Y372">
        <v>-1.8079999999999999E-2</v>
      </c>
      <c r="Z372">
        <v>1</v>
      </c>
    </row>
    <row r="373" spans="1:37" x14ac:dyDescent="0.3">
      <c r="A373" t="s">
        <v>0</v>
      </c>
      <c r="B373" s="1">
        <v>42418</v>
      </c>
      <c r="C373" s="2">
        <v>3.3460115740740738E-2</v>
      </c>
      <c r="D373" t="s">
        <v>101</v>
      </c>
      <c r="E373" t="s">
        <v>44</v>
      </c>
      <c r="F373">
        <v>2.5</v>
      </c>
      <c r="O373" t="s">
        <v>73</v>
      </c>
    </row>
    <row r="374" spans="1:37" x14ac:dyDescent="0.3">
      <c r="A374" t="s">
        <v>0</v>
      </c>
      <c r="B374" s="1">
        <v>42418</v>
      </c>
      <c r="C374" s="2">
        <v>3.3462372685185184E-2</v>
      </c>
      <c r="D374" t="s">
        <v>101</v>
      </c>
      <c r="E374" t="s">
        <v>70</v>
      </c>
      <c r="K374">
        <v>1102.272217</v>
      </c>
      <c r="L374">
        <v>21.091667000000001</v>
      </c>
      <c r="M374">
        <v>21.820587</v>
      </c>
      <c r="N374">
        <v>21.554673000000001</v>
      </c>
    </row>
    <row r="375" spans="1:37" x14ac:dyDescent="0.3">
      <c r="A375" t="s">
        <v>0</v>
      </c>
      <c r="B375" s="1">
        <v>42418</v>
      </c>
      <c r="C375" s="2">
        <v>3.3465972222222223E-2</v>
      </c>
      <c r="D375" t="s">
        <v>101</v>
      </c>
      <c r="E375" t="s">
        <v>44</v>
      </c>
      <c r="F375">
        <v>2.5</v>
      </c>
      <c r="O375" t="s">
        <v>69</v>
      </c>
    </row>
    <row r="376" spans="1:37" x14ac:dyDescent="0.3">
      <c r="A376" t="s">
        <v>0</v>
      </c>
      <c r="B376" s="1">
        <v>42418</v>
      </c>
      <c r="C376" s="2">
        <v>3.3467222222222225E-2</v>
      </c>
      <c r="D376" t="s">
        <v>101</v>
      </c>
      <c r="E376" t="s">
        <v>103</v>
      </c>
      <c r="F376">
        <v>2.5</v>
      </c>
      <c r="G376">
        <v>48.791074000000002</v>
      </c>
      <c r="H376">
        <v>30.925000000000001</v>
      </c>
      <c r="AJ376">
        <v>1.1100000000000001</v>
      </c>
      <c r="AK376">
        <v>-100</v>
      </c>
    </row>
    <row r="377" spans="1:37" x14ac:dyDescent="0.3">
      <c r="A377" t="s">
        <v>0</v>
      </c>
      <c r="B377" s="1">
        <v>42418</v>
      </c>
      <c r="C377" s="2">
        <v>3.348480324074074E-2</v>
      </c>
      <c r="D377" t="s">
        <v>101</v>
      </c>
      <c r="E377" t="s">
        <v>44</v>
      </c>
      <c r="F377">
        <v>2.5</v>
      </c>
      <c r="O377" t="s">
        <v>58</v>
      </c>
    </row>
    <row r="378" spans="1:37" x14ac:dyDescent="0.3">
      <c r="A378" t="s">
        <v>0</v>
      </c>
      <c r="B378" s="1">
        <v>42418</v>
      </c>
      <c r="C378" s="2">
        <v>3.3472523148148151E-2</v>
      </c>
      <c r="D378" t="s">
        <v>101</v>
      </c>
      <c r="E378" t="s">
        <v>102</v>
      </c>
      <c r="F378">
        <v>2.68</v>
      </c>
      <c r="AA378">
        <v>-0.1</v>
      </c>
      <c r="AB378">
        <v>-0.18</v>
      </c>
      <c r="AC378">
        <v>-0.206096</v>
      </c>
      <c r="AD378">
        <v>2.6733E-2</v>
      </c>
      <c r="AE378">
        <v>2.1050000000000001E-3</v>
      </c>
      <c r="AF378">
        <v>1.36063</v>
      </c>
      <c r="AG378">
        <v>1.36063</v>
      </c>
      <c r="AH378">
        <v>2721</v>
      </c>
      <c r="AI378">
        <v>1</v>
      </c>
    </row>
    <row r="379" spans="1:37" x14ac:dyDescent="0.3">
      <c r="A379" t="s">
        <v>0</v>
      </c>
      <c r="B379" s="1">
        <v>42418</v>
      </c>
      <c r="C379" s="2">
        <v>3.3472523148148151E-2</v>
      </c>
      <c r="D379" t="s">
        <v>101</v>
      </c>
      <c r="E379" t="s">
        <v>59</v>
      </c>
      <c r="F379">
        <v>2.68</v>
      </c>
      <c r="J379">
        <v>2.68</v>
      </c>
      <c r="U379">
        <v>2.68</v>
      </c>
      <c r="V379">
        <v>1.646104</v>
      </c>
      <c r="W379">
        <v>-8.4112000000000006E-2</v>
      </c>
      <c r="X379">
        <v>-0.18</v>
      </c>
      <c r="Y379">
        <v>-1.8945E-2</v>
      </c>
      <c r="Z379">
        <v>1</v>
      </c>
    </row>
    <row r="380" spans="1:37" x14ac:dyDescent="0.3">
      <c r="A380" t="s">
        <v>0</v>
      </c>
      <c r="B380" s="1">
        <v>42418</v>
      </c>
      <c r="C380" s="2">
        <v>3.3494849537037033E-2</v>
      </c>
      <c r="D380" t="s">
        <v>101</v>
      </c>
      <c r="E380" t="s">
        <v>44</v>
      </c>
      <c r="F380">
        <v>2.68</v>
      </c>
      <c r="O380" t="s">
        <v>45</v>
      </c>
    </row>
    <row r="381" spans="1:37" x14ac:dyDescent="0.3">
      <c r="A381" t="s">
        <v>0</v>
      </c>
      <c r="B381" s="1">
        <v>42418</v>
      </c>
      <c r="C381" s="2">
        <v>3.3498402777777776E-2</v>
      </c>
      <c r="D381" t="s">
        <v>101</v>
      </c>
      <c r="E381" t="s">
        <v>44</v>
      </c>
      <c r="F381">
        <v>2.68</v>
      </c>
      <c r="O381" t="s">
        <v>56</v>
      </c>
    </row>
    <row r="382" spans="1:37" x14ac:dyDescent="0.3">
      <c r="A382" t="s">
        <v>0</v>
      </c>
      <c r="B382" s="1">
        <v>42418</v>
      </c>
      <c r="C382" s="2">
        <v>3.3499641203703703E-2</v>
      </c>
      <c r="D382" t="s">
        <v>101</v>
      </c>
      <c r="E382" t="s">
        <v>103</v>
      </c>
      <c r="F382">
        <v>2.68</v>
      </c>
      <c r="G382">
        <v>49.150888999999999</v>
      </c>
      <c r="H382">
        <v>31.125</v>
      </c>
      <c r="AJ382">
        <v>0.27750000000000002</v>
      </c>
      <c r="AK382">
        <v>-100</v>
      </c>
    </row>
    <row r="383" spans="1:37" x14ac:dyDescent="0.3">
      <c r="A383" t="s">
        <v>0</v>
      </c>
      <c r="B383" s="1">
        <v>42418</v>
      </c>
      <c r="C383" s="2">
        <v>3.3519548611111109E-2</v>
      </c>
      <c r="D383" t="s">
        <v>101</v>
      </c>
      <c r="E383" t="s">
        <v>44</v>
      </c>
      <c r="F383">
        <v>2.68</v>
      </c>
      <c r="O383" t="s">
        <v>56</v>
      </c>
    </row>
    <row r="384" spans="1:37" x14ac:dyDescent="0.3">
      <c r="A384" t="s">
        <v>0</v>
      </c>
      <c r="B384" s="1">
        <v>42418</v>
      </c>
      <c r="C384" s="2">
        <v>3.3506550925925929E-2</v>
      </c>
      <c r="D384" t="s">
        <v>101</v>
      </c>
      <c r="E384" t="s">
        <v>102</v>
      </c>
      <c r="F384">
        <v>2.81</v>
      </c>
      <c r="AA384">
        <v>-0.1</v>
      </c>
      <c r="AB384">
        <v>-0.13</v>
      </c>
      <c r="AC384">
        <v>-0.162665</v>
      </c>
      <c r="AD384">
        <v>4.3430999999999997E-2</v>
      </c>
      <c r="AE384">
        <v>2.4060000000000002E-3</v>
      </c>
      <c r="AF384">
        <v>-6.5663669999999996</v>
      </c>
      <c r="AG384">
        <v>-6.5663669999999996</v>
      </c>
      <c r="AH384">
        <v>-13132</v>
      </c>
      <c r="AI384">
        <v>1</v>
      </c>
    </row>
    <row r="385" spans="1:37" x14ac:dyDescent="0.3">
      <c r="A385" t="s">
        <v>0</v>
      </c>
      <c r="B385" s="1">
        <v>42418</v>
      </c>
      <c r="C385" s="2">
        <v>3.3506550925925929E-2</v>
      </c>
      <c r="D385" t="s">
        <v>101</v>
      </c>
      <c r="E385" t="s">
        <v>59</v>
      </c>
      <c r="F385">
        <v>2.81</v>
      </c>
      <c r="J385">
        <v>2.81</v>
      </c>
      <c r="U385">
        <v>2.81</v>
      </c>
      <c r="V385">
        <v>1.8267519999999999</v>
      </c>
      <c r="W385">
        <v>-8.8869000000000004E-2</v>
      </c>
      <c r="X385">
        <v>-0.13</v>
      </c>
      <c r="Y385">
        <v>-1.9924999999999998E-2</v>
      </c>
      <c r="Z385">
        <v>1</v>
      </c>
    </row>
    <row r="386" spans="1:37" x14ac:dyDescent="0.3">
      <c r="A386" t="s">
        <v>0</v>
      </c>
      <c r="B386" s="1">
        <v>42418</v>
      </c>
      <c r="C386" s="2">
        <v>3.3529606481481483E-2</v>
      </c>
      <c r="D386" t="s">
        <v>101</v>
      </c>
      <c r="E386" t="s">
        <v>44</v>
      </c>
      <c r="F386">
        <v>2.81</v>
      </c>
      <c r="O386" t="s">
        <v>56</v>
      </c>
    </row>
    <row r="387" spans="1:37" x14ac:dyDescent="0.3">
      <c r="A387" t="s">
        <v>0</v>
      </c>
      <c r="B387" s="1">
        <v>42418</v>
      </c>
      <c r="C387" s="2">
        <v>3.3533182870370368E-2</v>
      </c>
      <c r="D387" t="s">
        <v>101</v>
      </c>
      <c r="E387" t="s">
        <v>44</v>
      </c>
      <c r="F387">
        <v>2.81</v>
      </c>
      <c r="O387" t="s">
        <v>107</v>
      </c>
    </row>
    <row r="388" spans="1:37" x14ac:dyDescent="0.3">
      <c r="A388" t="s">
        <v>0</v>
      </c>
      <c r="B388" s="1">
        <v>42418</v>
      </c>
      <c r="C388" s="2">
        <v>3.3534398148148147E-2</v>
      </c>
      <c r="D388" t="s">
        <v>101</v>
      </c>
      <c r="E388" t="s">
        <v>105</v>
      </c>
      <c r="F388">
        <v>2.81</v>
      </c>
      <c r="G388">
        <v>49.200856999999999</v>
      </c>
      <c r="H388">
        <v>31.05</v>
      </c>
      <c r="AJ388">
        <v>0.53749999999999998</v>
      </c>
      <c r="AK388">
        <v>-100</v>
      </c>
    </row>
    <row r="389" spans="1:37" x14ac:dyDescent="0.3">
      <c r="A389" t="s">
        <v>0</v>
      </c>
      <c r="B389" s="1">
        <v>42418</v>
      </c>
      <c r="C389" s="2">
        <v>3.3541238425925927E-2</v>
      </c>
      <c r="D389" t="s">
        <v>101</v>
      </c>
      <c r="E389" t="s">
        <v>102</v>
      </c>
      <c r="F389">
        <v>2.91</v>
      </c>
      <c r="AA389">
        <v>-0.1</v>
      </c>
      <c r="AB389">
        <v>-0.1</v>
      </c>
      <c r="AC389">
        <v>-0.12438</v>
      </c>
      <c r="AD389">
        <v>3.8285E-2</v>
      </c>
      <c r="AE389">
        <v>2.5230000000000001E-3</v>
      </c>
      <c r="AF389">
        <v>-8.2565819999999999</v>
      </c>
      <c r="AG389">
        <v>-8.2565819999999999</v>
      </c>
      <c r="AH389">
        <v>-16513</v>
      </c>
      <c r="AI389">
        <v>1</v>
      </c>
    </row>
    <row r="390" spans="1:37" x14ac:dyDescent="0.3">
      <c r="A390" t="s">
        <v>0</v>
      </c>
      <c r="B390" s="1">
        <v>42418</v>
      </c>
      <c r="C390" s="2">
        <v>3.3541238425925927E-2</v>
      </c>
      <c r="D390" t="s">
        <v>101</v>
      </c>
      <c r="E390" t="s">
        <v>59</v>
      </c>
      <c r="F390">
        <v>2.91</v>
      </c>
      <c r="J390">
        <v>2.91</v>
      </c>
      <c r="U390">
        <v>2.91</v>
      </c>
      <c r="V390">
        <v>2.0376110000000001</v>
      </c>
      <c r="W390">
        <v>-0.10083300000000001</v>
      </c>
      <c r="X390">
        <v>-0.1</v>
      </c>
      <c r="Y390">
        <v>-2.1044E-2</v>
      </c>
      <c r="Z390">
        <v>1</v>
      </c>
    </row>
    <row r="391" spans="1:37" x14ac:dyDescent="0.3">
      <c r="A391" t="s">
        <v>0</v>
      </c>
      <c r="B391" s="1">
        <v>42418</v>
      </c>
      <c r="C391" s="2">
        <v>3.3563124999999999E-2</v>
      </c>
      <c r="D391" t="s">
        <v>101</v>
      </c>
      <c r="E391" t="s">
        <v>44</v>
      </c>
      <c r="F391">
        <v>2.91</v>
      </c>
      <c r="O391" t="s">
        <v>58</v>
      </c>
    </row>
    <row r="392" spans="1:37" x14ac:dyDescent="0.3">
      <c r="A392" t="s">
        <v>0</v>
      </c>
      <c r="B392" s="1">
        <v>42418</v>
      </c>
      <c r="C392" s="2">
        <v>3.3564375E-2</v>
      </c>
      <c r="D392" t="s">
        <v>101</v>
      </c>
      <c r="E392" t="s">
        <v>44</v>
      </c>
      <c r="F392">
        <v>2.91</v>
      </c>
      <c r="O392" t="s">
        <v>72</v>
      </c>
    </row>
    <row r="393" spans="1:37" x14ac:dyDescent="0.3">
      <c r="A393" t="s">
        <v>0</v>
      </c>
      <c r="B393" s="1">
        <v>42418</v>
      </c>
      <c r="C393" s="2">
        <v>3.3567928240740744E-2</v>
      </c>
      <c r="D393" t="s">
        <v>101</v>
      </c>
      <c r="E393" t="s">
        <v>44</v>
      </c>
      <c r="F393">
        <v>2.91</v>
      </c>
      <c r="O393" t="s">
        <v>56</v>
      </c>
    </row>
    <row r="394" spans="1:37" x14ac:dyDescent="0.3">
      <c r="A394" t="s">
        <v>0</v>
      </c>
      <c r="B394" s="1">
        <v>42418</v>
      </c>
      <c r="C394" s="2">
        <v>3.3569143518518522E-2</v>
      </c>
      <c r="D394" t="s">
        <v>101</v>
      </c>
      <c r="E394" t="s">
        <v>105</v>
      </c>
      <c r="F394">
        <v>2.91</v>
      </c>
      <c r="G394">
        <v>48.915052000000003</v>
      </c>
      <c r="H394">
        <v>31.024999999999999</v>
      </c>
      <c r="AJ394">
        <v>0.61750000000000005</v>
      </c>
      <c r="AK394">
        <v>-100</v>
      </c>
    </row>
    <row r="395" spans="1:37" x14ac:dyDescent="0.3">
      <c r="A395" t="s">
        <v>0</v>
      </c>
      <c r="B395" s="1">
        <v>42418</v>
      </c>
      <c r="C395" s="2">
        <v>3.3575972222222222E-2</v>
      </c>
      <c r="D395" t="s">
        <v>101</v>
      </c>
      <c r="E395" t="s">
        <v>102</v>
      </c>
      <c r="F395">
        <v>2.95</v>
      </c>
      <c r="AA395">
        <v>-0.1</v>
      </c>
      <c r="AB395">
        <v>-0.04</v>
      </c>
      <c r="AC395">
        <v>-7.5203999999999993E-2</v>
      </c>
      <c r="AD395">
        <v>4.9175999999999997E-2</v>
      </c>
      <c r="AE395">
        <v>2.4039999999999999E-3</v>
      </c>
      <c r="AF395">
        <v>-15.094709</v>
      </c>
      <c r="AG395">
        <v>-15.094709</v>
      </c>
      <c r="AH395">
        <v>-30189</v>
      </c>
      <c r="AI395">
        <v>1</v>
      </c>
    </row>
    <row r="396" spans="1:37" x14ac:dyDescent="0.3">
      <c r="A396" t="s">
        <v>0</v>
      </c>
      <c r="B396" s="1">
        <v>42418</v>
      </c>
      <c r="C396" s="2">
        <v>3.3575972222222222E-2</v>
      </c>
      <c r="D396" t="s">
        <v>101</v>
      </c>
      <c r="E396" t="s">
        <v>59</v>
      </c>
      <c r="F396">
        <v>2.95</v>
      </c>
      <c r="J396">
        <v>2.95</v>
      </c>
      <c r="U396">
        <v>2.95</v>
      </c>
      <c r="V396">
        <v>2.256049</v>
      </c>
      <c r="W396">
        <v>-0.11831999999999999</v>
      </c>
      <c r="X396">
        <v>-0.04</v>
      </c>
      <c r="Y396">
        <v>-2.2286E-2</v>
      </c>
      <c r="Z396">
        <v>1</v>
      </c>
    </row>
    <row r="397" spans="1:37" x14ac:dyDescent="0.3">
      <c r="A397" t="s">
        <v>0</v>
      </c>
      <c r="B397" s="1">
        <v>42418</v>
      </c>
      <c r="C397" s="2">
        <v>3.3597881944444442E-2</v>
      </c>
      <c r="D397" t="s">
        <v>101</v>
      </c>
      <c r="E397" t="s">
        <v>44</v>
      </c>
      <c r="F397">
        <v>2.95</v>
      </c>
      <c r="O397" t="s">
        <v>69</v>
      </c>
    </row>
    <row r="398" spans="1:37" x14ac:dyDescent="0.3">
      <c r="A398" t="s">
        <v>0</v>
      </c>
      <c r="B398" s="1">
        <v>42418</v>
      </c>
      <c r="C398" s="2">
        <v>3.3599097222222221E-2</v>
      </c>
      <c r="D398" t="s">
        <v>101</v>
      </c>
      <c r="E398" t="s">
        <v>44</v>
      </c>
      <c r="F398">
        <v>2.95</v>
      </c>
      <c r="O398" t="s">
        <v>45</v>
      </c>
    </row>
    <row r="399" spans="1:37" x14ac:dyDescent="0.3">
      <c r="A399" t="s">
        <v>0</v>
      </c>
      <c r="B399" s="1">
        <v>42418</v>
      </c>
      <c r="C399" s="2">
        <v>3.3602685185185187E-2</v>
      </c>
      <c r="D399" t="s">
        <v>101</v>
      </c>
      <c r="E399" t="s">
        <v>44</v>
      </c>
      <c r="F399">
        <v>2.95</v>
      </c>
      <c r="O399" t="s">
        <v>61</v>
      </c>
    </row>
    <row r="400" spans="1:37" x14ac:dyDescent="0.3">
      <c r="A400" t="s">
        <v>0</v>
      </c>
      <c r="B400" s="1">
        <v>42418</v>
      </c>
      <c r="C400" s="2">
        <v>3.3603900462962966E-2</v>
      </c>
      <c r="D400" t="s">
        <v>101</v>
      </c>
      <c r="E400" t="s">
        <v>105</v>
      </c>
      <c r="F400">
        <v>2.95</v>
      </c>
      <c r="G400">
        <v>48.518819000000001</v>
      </c>
      <c r="H400">
        <v>30.9</v>
      </c>
      <c r="AJ400">
        <v>1.20875</v>
      </c>
      <c r="AK400">
        <v>-100</v>
      </c>
    </row>
    <row r="401" spans="1:37" x14ac:dyDescent="0.3">
      <c r="A401" t="s">
        <v>0</v>
      </c>
      <c r="B401" s="1">
        <v>42418</v>
      </c>
      <c r="C401" s="2">
        <v>3.3610694444444443E-2</v>
      </c>
      <c r="D401" t="s">
        <v>101</v>
      </c>
      <c r="E401" t="s">
        <v>102</v>
      </c>
      <c r="F401">
        <v>3.01</v>
      </c>
      <c r="AA401">
        <v>-0.1</v>
      </c>
      <c r="AB401">
        <v>-0.06</v>
      </c>
      <c r="AC401">
        <v>-6.1369E-2</v>
      </c>
      <c r="AD401">
        <v>1.3835E-2</v>
      </c>
      <c r="AE401">
        <v>2.2179999999999999E-3</v>
      </c>
      <c r="AF401">
        <v>-6.7772629999999996</v>
      </c>
      <c r="AG401">
        <v>-6.7772629999999996</v>
      </c>
      <c r="AH401">
        <v>-13554</v>
      </c>
      <c r="AI401">
        <v>1</v>
      </c>
    </row>
    <row r="402" spans="1:37" x14ac:dyDescent="0.3">
      <c r="A402" t="s">
        <v>0</v>
      </c>
      <c r="B402" s="1">
        <v>42418</v>
      </c>
      <c r="C402" s="2">
        <v>3.3610694444444443E-2</v>
      </c>
      <c r="D402" t="s">
        <v>101</v>
      </c>
      <c r="E402" t="s">
        <v>59</v>
      </c>
      <c r="F402">
        <v>3.01</v>
      </c>
      <c r="J402">
        <v>3.01</v>
      </c>
      <c r="U402">
        <v>3.01</v>
      </c>
      <c r="V402">
        <v>2.4610789999999998</v>
      </c>
      <c r="W402">
        <v>-0.13802</v>
      </c>
      <c r="X402">
        <v>-0.06</v>
      </c>
      <c r="Y402">
        <v>-2.3609000000000002E-2</v>
      </c>
      <c r="Z402">
        <v>1</v>
      </c>
    </row>
    <row r="403" spans="1:37" x14ac:dyDescent="0.3">
      <c r="A403" t="s">
        <v>0</v>
      </c>
      <c r="B403" s="1">
        <v>42418</v>
      </c>
      <c r="C403" s="2">
        <v>3.3632638888888886E-2</v>
      </c>
      <c r="D403" t="s">
        <v>101</v>
      </c>
      <c r="E403" t="s">
        <v>44</v>
      </c>
      <c r="F403">
        <v>3.01</v>
      </c>
      <c r="O403" t="s">
        <v>58</v>
      </c>
    </row>
    <row r="404" spans="1:37" x14ac:dyDescent="0.3">
      <c r="A404" t="s">
        <v>0</v>
      </c>
      <c r="B404" s="1">
        <v>42418</v>
      </c>
      <c r="C404" s="2">
        <v>3.3633854166666664E-2</v>
      </c>
      <c r="D404" t="s">
        <v>101</v>
      </c>
      <c r="E404" t="s">
        <v>44</v>
      </c>
      <c r="F404">
        <v>3.01</v>
      </c>
      <c r="O404" t="s">
        <v>56</v>
      </c>
    </row>
    <row r="405" spans="1:37" x14ac:dyDescent="0.3">
      <c r="A405" t="s">
        <v>0</v>
      </c>
      <c r="B405" s="1">
        <v>42418</v>
      </c>
      <c r="C405" s="2">
        <v>3.3637418981481482E-2</v>
      </c>
      <c r="D405" t="s">
        <v>101</v>
      </c>
      <c r="E405" t="s">
        <v>105</v>
      </c>
      <c r="F405">
        <v>3.01</v>
      </c>
      <c r="G405">
        <v>47.922538000000003</v>
      </c>
      <c r="H405">
        <v>31.074999999999999</v>
      </c>
      <c r="AJ405">
        <v>0.50875000000000004</v>
      </c>
      <c r="AK405">
        <v>-100</v>
      </c>
    </row>
    <row r="406" spans="1:37" x14ac:dyDescent="0.3">
      <c r="A406" t="s">
        <v>0</v>
      </c>
      <c r="B406" s="1">
        <v>42418</v>
      </c>
      <c r="C406" s="2">
        <v>3.3659675925925926E-2</v>
      </c>
      <c r="D406" t="s">
        <v>101</v>
      </c>
      <c r="E406" t="s">
        <v>44</v>
      </c>
      <c r="F406">
        <v>3.01</v>
      </c>
      <c r="O406" t="s">
        <v>56</v>
      </c>
    </row>
    <row r="407" spans="1:37" x14ac:dyDescent="0.3">
      <c r="A407" t="s">
        <v>0</v>
      </c>
      <c r="B407" s="1">
        <v>42418</v>
      </c>
      <c r="C407" s="2">
        <v>3.3645416666666664E-2</v>
      </c>
      <c r="D407" t="s">
        <v>101</v>
      </c>
      <c r="E407" t="s">
        <v>102</v>
      </c>
      <c r="F407">
        <v>3.05</v>
      </c>
      <c r="AA407">
        <v>-0.1</v>
      </c>
      <c r="AB407">
        <v>-0.04</v>
      </c>
      <c r="AC407">
        <v>-4.8429E-2</v>
      </c>
      <c r="AD407">
        <v>1.2940999999999999E-2</v>
      </c>
      <c r="AE407">
        <v>1.9710000000000001E-3</v>
      </c>
      <c r="AF407">
        <v>-7.5743819999999999</v>
      </c>
      <c r="AG407">
        <v>-7.5743819999999999</v>
      </c>
      <c r="AH407">
        <v>-15148</v>
      </c>
      <c r="AI407">
        <v>1</v>
      </c>
    </row>
    <row r="408" spans="1:37" x14ac:dyDescent="0.3">
      <c r="A408" t="s">
        <v>0</v>
      </c>
      <c r="B408" s="1">
        <v>42418</v>
      </c>
      <c r="C408" s="2">
        <v>3.3645416666666664E-2</v>
      </c>
      <c r="D408" t="s">
        <v>101</v>
      </c>
      <c r="E408" t="s">
        <v>59</v>
      </c>
      <c r="F408">
        <v>3.05</v>
      </c>
      <c r="J408">
        <v>3.05</v>
      </c>
      <c r="U408">
        <v>3.05</v>
      </c>
      <c r="V408">
        <v>2.6365249999999998</v>
      </c>
      <c r="W408">
        <v>-0.15548999999999999</v>
      </c>
      <c r="X408">
        <v>-0.04</v>
      </c>
      <c r="Y408">
        <v>-2.4952999999999999E-2</v>
      </c>
      <c r="Z408">
        <v>1</v>
      </c>
    </row>
    <row r="409" spans="1:37" x14ac:dyDescent="0.3">
      <c r="A409" t="s">
        <v>0</v>
      </c>
      <c r="B409" s="1">
        <v>42418</v>
      </c>
      <c r="C409" s="2">
        <v>3.3669733796296293E-2</v>
      </c>
      <c r="D409" t="s">
        <v>101</v>
      </c>
      <c r="E409" t="s">
        <v>44</v>
      </c>
      <c r="F409">
        <v>3.05</v>
      </c>
      <c r="O409" t="s">
        <v>56</v>
      </c>
    </row>
    <row r="410" spans="1:37" x14ac:dyDescent="0.3">
      <c r="A410" t="s">
        <v>0</v>
      </c>
      <c r="B410" s="1">
        <v>42418</v>
      </c>
      <c r="C410" s="2">
        <v>3.3670949074074079E-2</v>
      </c>
      <c r="D410" t="s">
        <v>101</v>
      </c>
      <c r="E410" t="s">
        <v>44</v>
      </c>
      <c r="F410">
        <v>3.05</v>
      </c>
      <c r="O410" t="s">
        <v>64</v>
      </c>
    </row>
    <row r="411" spans="1:37" x14ac:dyDescent="0.3">
      <c r="A411" t="s">
        <v>0</v>
      </c>
      <c r="B411" s="1">
        <v>42418</v>
      </c>
      <c r="C411" s="2">
        <v>3.3674502314814815E-2</v>
      </c>
      <c r="D411" t="s">
        <v>101</v>
      </c>
      <c r="E411" t="s">
        <v>44</v>
      </c>
      <c r="F411">
        <v>3.05</v>
      </c>
      <c r="O411" t="s">
        <v>71</v>
      </c>
    </row>
    <row r="412" spans="1:37" x14ac:dyDescent="0.3">
      <c r="A412" t="s">
        <v>0</v>
      </c>
      <c r="B412" s="1">
        <v>42418</v>
      </c>
      <c r="C412" s="2">
        <v>3.3675752314814809E-2</v>
      </c>
      <c r="D412" t="s">
        <v>101</v>
      </c>
      <c r="E412" t="s">
        <v>105</v>
      </c>
      <c r="F412">
        <v>3.05</v>
      </c>
      <c r="G412">
        <v>47.591991</v>
      </c>
      <c r="H412">
        <v>31.05</v>
      </c>
      <c r="AJ412">
        <v>0.56374999999999997</v>
      </c>
      <c r="AK412">
        <v>-100</v>
      </c>
    </row>
    <row r="413" spans="1:37" x14ac:dyDescent="0.3">
      <c r="A413" t="s">
        <v>0</v>
      </c>
      <c r="B413" s="1">
        <v>42418</v>
      </c>
      <c r="C413" s="2">
        <v>3.3681087962962965E-2</v>
      </c>
      <c r="D413" t="s">
        <v>101</v>
      </c>
      <c r="E413" t="s">
        <v>102</v>
      </c>
      <c r="F413">
        <v>3.19</v>
      </c>
      <c r="AA413">
        <v>-0.1</v>
      </c>
      <c r="AB413">
        <v>-0.14000000000000001</v>
      </c>
      <c r="AC413">
        <v>-9.5384999999999998E-2</v>
      </c>
      <c r="AD413">
        <v>-4.6956999999999999E-2</v>
      </c>
      <c r="AE413">
        <v>1.949E-3</v>
      </c>
      <c r="AF413">
        <v>12.15452</v>
      </c>
      <c r="AG413">
        <v>12.15452</v>
      </c>
      <c r="AH413">
        <v>24309</v>
      </c>
      <c r="AI413">
        <v>1</v>
      </c>
    </row>
    <row r="414" spans="1:37" x14ac:dyDescent="0.3">
      <c r="A414" t="s">
        <v>0</v>
      </c>
      <c r="B414" s="1">
        <v>42418</v>
      </c>
      <c r="C414" s="2">
        <v>3.3681087962962965E-2</v>
      </c>
      <c r="D414" t="s">
        <v>101</v>
      </c>
      <c r="E414" t="s">
        <v>59</v>
      </c>
      <c r="F414">
        <v>3.19</v>
      </c>
      <c r="J414">
        <v>3.19</v>
      </c>
      <c r="U414">
        <v>3.19</v>
      </c>
      <c r="V414">
        <v>2.7737250000000002</v>
      </c>
      <c r="W414">
        <v>-0.16650499999999999</v>
      </c>
      <c r="X414">
        <v>-0.14000000000000001</v>
      </c>
      <c r="Y414">
        <v>-2.6255000000000001E-2</v>
      </c>
      <c r="Z414">
        <v>1</v>
      </c>
    </row>
    <row r="415" spans="1:37" x14ac:dyDescent="0.3">
      <c r="A415" t="s">
        <v>0</v>
      </c>
      <c r="B415" s="1">
        <v>42418</v>
      </c>
      <c r="C415" s="2">
        <v>3.3703344907407409E-2</v>
      </c>
      <c r="D415" t="s">
        <v>101</v>
      </c>
      <c r="E415" t="s">
        <v>44</v>
      </c>
      <c r="F415">
        <v>3.19</v>
      </c>
      <c r="O415" t="s">
        <v>58</v>
      </c>
    </row>
    <row r="416" spans="1:37" x14ac:dyDescent="0.3">
      <c r="A416" t="s">
        <v>0</v>
      </c>
      <c r="B416" s="1">
        <v>42418</v>
      </c>
      <c r="C416" s="2">
        <v>3.3704571759259255E-2</v>
      </c>
      <c r="D416" t="s">
        <v>101</v>
      </c>
      <c r="E416" t="s">
        <v>44</v>
      </c>
      <c r="F416">
        <v>3.19</v>
      </c>
      <c r="O416" t="s">
        <v>108</v>
      </c>
    </row>
    <row r="417" spans="1:37" x14ac:dyDescent="0.3">
      <c r="A417" t="s">
        <v>0</v>
      </c>
      <c r="B417" s="1">
        <v>42418</v>
      </c>
      <c r="C417" s="2">
        <v>3.3708136574074073E-2</v>
      </c>
      <c r="D417" t="s">
        <v>101</v>
      </c>
      <c r="E417" t="s">
        <v>103</v>
      </c>
      <c r="F417">
        <v>3.19</v>
      </c>
      <c r="G417">
        <v>47.295397000000001</v>
      </c>
      <c r="H417">
        <v>31.05</v>
      </c>
      <c r="AJ417">
        <v>0.64624999999999999</v>
      </c>
      <c r="AK417">
        <v>-100</v>
      </c>
    </row>
    <row r="418" spans="1:37" x14ac:dyDescent="0.3">
      <c r="A418" t="s">
        <v>0</v>
      </c>
      <c r="B418" s="1">
        <v>42418</v>
      </c>
      <c r="C418" s="2">
        <v>3.3730370370370369E-2</v>
      </c>
      <c r="D418" t="s">
        <v>101</v>
      </c>
      <c r="E418" t="s">
        <v>44</v>
      </c>
      <c r="F418">
        <v>3.19</v>
      </c>
      <c r="O418" t="s">
        <v>73</v>
      </c>
    </row>
    <row r="419" spans="1:37" x14ac:dyDescent="0.3">
      <c r="A419" t="s">
        <v>0</v>
      </c>
      <c r="B419" s="1">
        <v>42418</v>
      </c>
      <c r="C419" s="2">
        <v>3.3714861111111112E-2</v>
      </c>
      <c r="D419" t="s">
        <v>101</v>
      </c>
      <c r="E419" t="s">
        <v>102</v>
      </c>
      <c r="F419">
        <v>3.34</v>
      </c>
      <c r="AA419">
        <v>-0.1</v>
      </c>
      <c r="AB419">
        <v>-0.15</v>
      </c>
      <c r="AC419">
        <v>-0.12982299999999999</v>
      </c>
      <c r="AD419">
        <v>-3.4438000000000003E-2</v>
      </c>
      <c r="AE419">
        <v>2.0920000000000001E-3</v>
      </c>
      <c r="AF419">
        <v>11.571282999999999</v>
      </c>
      <c r="AG419">
        <v>11.571282999999999</v>
      </c>
      <c r="AH419">
        <v>23142</v>
      </c>
      <c r="AI419">
        <v>1</v>
      </c>
    </row>
    <row r="420" spans="1:37" x14ac:dyDescent="0.3">
      <c r="A420" t="s">
        <v>0</v>
      </c>
      <c r="B420" s="1">
        <v>42418</v>
      </c>
      <c r="C420" s="2">
        <v>3.3714861111111112E-2</v>
      </c>
      <c r="D420" t="s">
        <v>101</v>
      </c>
      <c r="E420" t="s">
        <v>59</v>
      </c>
      <c r="F420">
        <v>3.34</v>
      </c>
      <c r="J420">
        <v>3.34</v>
      </c>
      <c r="U420">
        <v>3.34</v>
      </c>
      <c r="V420">
        <v>2.8740779999999999</v>
      </c>
      <c r="W420">
        <v>-0.16845199999999999</v>
      </c>
      <c r="X420">
        <v>-0.15</v>
      </c>
      <c r="Y420">
        <v>-2.7472E-2</v>
      </c>
      <c r="Z420">
        <v>1</v>
      </c>
    </row>
    <row r="421" spans="1:37" x14ac:dyDescent="0.3">
      <c r="A421" t="s">
        <v>0</v>
      </c>
      <c r="B421" s="1">
        <v>42418</v>
      </c>
      <c r="C421" s="2">
        <v>3.3740405092592594E-2</v>
      </c>
      <c r="D421" t="s">
        <v>101</v>
      </c>
      <c r="E421" t="s">
        <v>44</v>
      </c>
      <c r="F421">
        <v>3.34</v>
      </c>
      <c r="O421" t="s">
        <v>72</v>
      </c>
    </row>
    <row r="422" spans="1:37" x14ac:dyDescent="0.3">
      <c r="A422" t="s">
        <v>0</v>
      </c>
      <c r="B422" s="1">
        <v>42418</v>
      </c>
      <c r="C422" s="2">
        <v>3.3743993055555553E-2</v>
      </c>
      <c r="D422" t="s">
        <v>101</v>
      </c>
      <c r="E422" t="s">
        <v>44</v>
      </c>
      <c r="F422">
        <v>3.34</v>
      </c>
      <c r="O422" t="s">
        <v>69</v>
      </c>
    </row>
    <row r="423" spans="1:37" x14ac:dyDescent="0.3">
      <c r="A423" t="s">
        <v>0</v>
      </c>
      <c r="B423" s="1">
        <v>42418</v>
      </c>
      <c r="C423" s="2">
        <v>3.3745208333333332E-2</v>
      </c>
      <c r="D423" t="s">
        <v>101</v>
      </c>
      <c r="E423" t="s">
        <v>103</v>
      </c>
      <c r="F423">
        <v>3.34</v>
      </c>
      <c r="G423">
        <v>47.700121000000003</v>
      </c>
      <c r="H423">
        <v>30.95</v>
      </c>
      <c r="AJ423">
        <v>0.96375</v>
      </c>
      <c r="AK423">
        <v>-100</v>
      </c>
    </row>
    <row r="424" spans="1:37" x14ac:dyDescent="0.3">
      <c r="A424" t="s">
        <v>0</v>
      </c>
      <c r="B424" s="1">
        <v>42418</v>
      </c>
      <c r="C424" s="2">
        <v>3.3765173611111109E-2</v>
      </c>
      <c r="D424" t="s">
        <v>101</v>
      </c>
      <c r="E424" t="s">
        <v>44</v>
      </c>
      <c r="F424">
        <v>3.34</v>
      </c>
      <c r="O424" t="s">
        <v>56</v>
      </c>
    </row>
    <row r="425" spans="1:37" x14ac:dyDescent="0.3">
      <c r="A425" t="s">
        <v>0</v>
      </c>
      <c r="B425" s="1">
        <v>42418</v>
      </c>
      <c r="C425" s="2">
        <v>3.375054398148148E-2</v>
      </c>
      <c r="D425" t="s">
        <v>101</v>
      </c>
      <c r="E425" t="s">
        <v>102</v>
      </c>
      <c r="F425">
        <v>3.58</v>
      </c>
      <c r="AA425">
        <v>-0.1</v>
      </c>
      <c r="AB425">
        <v>-0.24</v>
      </c>
      <c r="AC425">
        <v>-0.19220400000000001</v>
      </c>
      <c r="AD425">
        <v>-6.2379999999999998E-2</v>
      </c>
      <c r="AE425">
        <v>2.5339999999999998E-3</v>
      </c>
      <c r="AF425">
        <v>24.013165000000001</v>
      </c>
      <c r="AG425">
        <v>24.013165000000001</v>
      </c>
      <c r="AH425">
        <v>48026</v>
      </c>
      <c r="AI425">
        <v>1</v>
      </c>
    </row>
    <row r="426" spans="1:37" x14ac:dyDescent="0.3">
      <c r="A426" t="s">
        <v>0</v>
      </c>
      <c r="B426" s="1">
        <v>42418</v>
      </c>
      <c r="C426" s="2">
        <v>3.375054398148148E-2</v>
      </c>
      <c r="D426" t="s">
        <v>101</v>
      </c>
      <c r="E426" t="s">
        <v>59</v>
      </c>
      <c r="F426">
        <v>3.58</v>
      </c>
      <c r="J426">
        <v>3.58</v>
      </c>
      <c r="U426">
        <v>3.58</v>
      </c>
      <c r="V426">
        <v>2.9491339999999999</v>
      </c>
      <c r="W426">
        <v>-0.16117999999999999</v>
      </c>
      <c r="X426">
        <v>-0.24</v>
      </c>
      <c r="Y426">
        <v>-2.8573999999999999E-2</v>
      </c>
      <c r="Z426">
        <v>1</v>
      </c>
    </row>
    <row r="427" spans="1:37" x14ac:dyDescent="0.3">
      <c r="A427" t="s">
        <v>0</v>
      </c>
      <c r="B427" s="1">
        <v>42418</v>
      </c>
      <c r="C427" s="2">
        <v>3.3775219907407408E-2</v>
      </c>
      <c r="D427" t="s">
        <v>101</v>
      </c>
      <c r="E427" t="s">
        <v>44</v>
      </c>
      <c r="F427">
        <v>3.58</v>
      </c>
      <c r="O427" t="s">
        <v>61</v>
      </c>
    </row>
    <row r="428" spans="1:37" x14ac:dyDescent="0.3">
      <c r="A428" t="s">
        <v>0</v>
      </c>
      <c r="B428" s="1">
        <v>42418</v>
      </c>
      <c r="C428" s="2">
        <v>3.3778784722222226E-2</v>
      </c>
      <c r="D428" t="s">
        <v>101</v>
      </c>
      <c r="E428" t="s">
        <v>44</v>
      </c>
      <c r="F428">
        <v>3.58</v>
      </c>
      <c r="O428" t="s">
        <v>56</v>
      </c>
    </row>
    <row r="429" spans="1:37" x14ac:dyDescent="0.3">
      <c r="A429" t="s">
        <v>0</v>
      </c>
      <c r="B429" s="1">
        <v>42418</v>
      </c>
      <c r="C429" s="2">
        <v>3.3780069444444442E-2</v>
      </c>
      <c r="D429" t="s">
        <v>101</v>
      </c>
      <c r="E429" t="s">
        <v>103</v>
      </c>
      <c r="F429">
        <v>3.58</v>
      </c>
      <c r="G429">
        <v>48.106665</v>
      </c>
      <c r="H429">
        <v>30.75</v>
      </c>
      <c r="AJ429">
        <v>1.86625</v>
      </c>
      <c r="AK429">
        <v>-100</v>
      </c>
    </row>
    <row r="430" spans="1:37" x14ac:dyDescent="0.3">
      <c r="A430" t="s">
        <v>0</v>
      </c>
      <c r="B430" s="1">
        <v>42418</v>
      </c>
      <c r="C430" s="2">
        <v>3.3799953703703707E-2</v>
      </c>
      <c r="D430" t="s">
        <v>101</v>
      </c>
      <c r="E430" t="s">
        <v>44</v>
      </c>
      <c r="F430">
        <v>3.58</v>
      </c>
      <c r="O430" t="s">
        <v>80</v>
      </c>
    </row>
    <row r="431" spans="1:37" x14ac:dyDescent="0.3">
      <c r="A431" t="s">
        <v>0</v>
      </c>
      <c r="B431" s="1">
        <v>42418</v>
      </c>
      <c r="C431" s="2">
        <v>3.3785370370370375E-2</v>
      </c>
      <c r="D431" t="s">
        <v>101</v>
      </c>
      <c r="E431" t="s">
        <v>102</v>
      </c>
      <c r="F431">
        <v>3.82</v>
      </c>
      <c r="AA431">
        <v>-0.1</v>
      </c>
      <c r="AB431">
        <v>-0.24</v>
      </c>
      <c r="AC431">
        <v>-0.22484599999999999</v>
      </c>
      <c r="AD431">
        <v>-3.2642999999999998E-2</v>
      </c>
      <c r="AE431">
        <v>3.1340000000000001E-3</v>
      </c>
      <c r="AF431">
        <v>18.695008999999999</v>
      </c>
      <c r="AG431">
        <v>18.695008999999999</v>
      </c>
      <c r="AH431">
        <v>37390</v>
      </c>
      <c r="AI431">
        <v>1</v>
      </c>
    </row>
    <row r="432" spans="1:37" x14ac:dyDescent="0.3">
      <c r="A432" t="s">
        <v>0</v>
      </c>
      <c r="B432" s="1">
        <v>42418</v>
      </c>
      <c r="C432" s="2">
        <v>3.3785370370370375E-2</v>
      </c>
      <c r="D432" t="s">
        <v>101</v>
      </c>
      <c r="E432" t="s">
        <v>59</v>
      </c>
      <c r="F432">
        <v>3.82</v>
      </c>
      <c r="J432">
        <v>3.82</v>
      </c>
      <c r="U432">
        <v>3.82</v>
      </c>
      <c r="V432">
        <v>3.0184980000000001</v>
      </c>
      <c r="W432">
        <v>-0.14740800000000001</v>
      </c>
      <c r="X432">
        <v>-0.24</v>
      </c>
      <c r="Y432">
        <v>-2.9572000000000001E-2</v>
      </c>
      <c r="Z432">
        <v>1</v>
      </c>
    </row>
    <row r="433" spans="1:37" x14ac:dyDescent="0.3">
      <c r="A433" t="s">
        <v>0</v>
      </c>
      <c r="B433" s="1">
        <v>42418</v>
      </c>
      <c r="C433" s="2">
        <v>3.381E-2</v>
      </c>
      <c r="D433" t="s">
        <v>101</v>
      </c>
      <c r="E433" t="s">
        <v>44</v>
      </c>
      <c r="F433">
        <v>3.82</v>
      </c>
      <c r="O433" t="s">
        <v>61</v>
      </c>
    </row>
    <row r="434" spans="1:37" x14ac:dyDescent="0.3">
      <c r="A434" t="s">
        <v>0</v>
      </c>
      <c r="B434" s="1">
        <v>42418</v>
      </c>
      <c r="C434" s="2">
        <v>3.381356481481481E-2</v>
      </c>
      <c r="D434" t="s">
        <v>101</v>
      </c>
      <c r="E434" t="s">
        <v>44</v>
      </c>
      <c r="F434">
        <v>3.82</v>
      </c>
      <c r="O434" t="s">
        <v>64</v>
      </c>
    </row>
    <row r="435" spans="1:37" x14ac:dyDescent="0.3">
      <c r="A435" t="s">
        <v>0</v>
      </c>
      <c r="B435" s="1">
        <v>42418</v>
      </c>
      <c r="C435" s="2">
        <v>3.3814780092592596E-2</v>
      </c>
      <c r="D435" t="s">
        <v>101</v>
      </c>
      <c r="E435" t="s">
        <v>103</v>
      </c>
      <c r="F435">
        <v>3.82</v>
      </c>
      <c r="G435">
        <v>48.545729999999999</v>
      </c>
      <c r="H435">
        <v>30.75</v>
      </c>
      <c r="AJ435">
        <v>1.8374999999999999</v>
      </c>
      <c r="AK435">
        <v>-100</v>
      </c>
    </row>
    <row r="436" spans="1:37" x14ac:dyDescent="0.3">
      <c r="A436" t="s">
        <v>0</v>
      </c>
      <c r="B436" s="1">
        <v>42418</v>
      </c>
      <c r="C436" s="2">
        <v>3.3834733796296299E-2</v>
      </c>
      <c r="D436" t="s">
        <v>101</v>
      </c>
      <c r="E436" t="s">
        <v>44</v>
      </c>
      <c r="F436">
        <v>3.82</v>
      </c>
      <c r="O436" t="s">
        <v>71</v>
      </c>
    </row>
    <row r="437" spans="1:37" x14ac:dyDescent="0.3">
      <c r="A437" t="s">
        <v>0</v>
      </c>
      <c r="B437" s="1">
        <v>42418</v>
      </c>
      <c r="C437" s="2">
        <v>3.3820127314814812E-2</v>
      </c>
      <c r="D437" t="s">
        <v>101</v>
      </c>
      <c r="E437" t="s">
        <v>102</v>
      </c>
      <c r="F437">
        <v>4.05</v>
      </c>
      <c r="AA437">
        <v>-0.1</v>
      </c>
      <c r="AB437">
        <v>-0.23</v>
      </c>
      <c r="AC437">
        <v>-0.23141500000000001</v>
      </c>
      <c r="AD437">
        <v>-6.5690000000000002E-3</v>
      </c>
      <c r="AE437">
        <v>3.764E-3</v>
      </c>
      <c r="AF437">
        <v>12.267992</v>
      </c>
      <c r="AG437">
        <v>12.267992</v>
      </c>
      <c r="AH437">
        <v>24535</v>
      </c>
      <c r="AI437">
        <v>1</v>
      </c>
    </row>
    <row r="438" spans="1:37" x14ac:dyDescent="0.3">
      <c r="A438" t="s">
        <v>0</v>
      </c>
      <c r="B438" s="1">
        <v>42418</v>
      </c>
      <c r="C438" s="2">
        <v>3.3820127314814812E-2</v>
      </c>
      <c r="D438" t="s">
        <v>101</v>
      </c>
      <c r="E438" t="s">
        <v>59</v>
      </c>
      <c r="F438">
        <v>4.05</v>
      </c>
      <c r="J438">
        <v>4.05</v>
      </c>
      <c r="U438">
        <v>4.05</v>
      </c>
      <c r="V438">
        <v>3.1050689999999999</v>
      </c>
      <c r="W438">
        <v>-0.132026</v>
      </c>
      <c r="X438">
        <v>-0.23</v>
      </c>
      <c r="Y438">
        <v>-3.0499999999999999E-2</v>
      </c>
      <c r="Z438">
        <v>1</v>
      </c>
    </row>
    <row r="439" spans="1:37" x14ac:dyDescent="0.3">
      <c r="A439" t="s">
        <v>0</v>
      </c>
      <c r="B439" s="1">
        <v>42418</v>
      </c>
      <c r="C439" s="2">
        <v>3.3844826388888888E-2</v>
      </c>
      <c r="D439" t="s">
        <v>101</v>
      </c>
      <c r="E439" t="s">
        <v>44</v>
      </c>
      <c r="F439">
        <v>4.05</v>
      </c>
      <c r="O439" t="s">
        <v>45</v>
      </c>
    </row>
    <row r="440" spans="1:37" x14ac:dyDescent="0.3">
      <c r="A440" t="s">
        <v>0</v>
      </c>
      <c r="B440" s="1">
        <v>42418</v>
      </c>
      <c r="C440" s="2">
        <v>3.3848379629629631E-2</v>
      </c>
      <c r="D440" t="s">
        <v>101</v>
      </c>
      <c r="E440" t="s">
        <v>44</v>
      </c>
      <c r="F440">
        <v>4.05</v>
      </c>
      <c r="O440" t="s">
        <v>73</v>
      </c>
    </row>
    <row r="441" spans="1:37" x14ac:dyDescent="0.3">
      <c r="A441" t="s">
        <v>0</v>
      </c>
      <c r="B441" s="1">
        <v>42418</v>
      </c>
      <c r="C441" s="2">
        <v>3.384959490740741E-2</v>
      </c>
      <c r="D441" t="s">
        <v>101</v>
      </c>
      <c r="E441" t="s">
        <v>103</v>
      </c>
      <c r="F441">
        <v>4.05</v>
      </c>
      <c r="G441">
        <v>48.981667999999999</v>
      </c>
      <c r="H441">
        <v>30.75</v>
      </c>
      <c r="AJ441">
        <v>1.82125</v>
      </c>
      <c r="AK441">
        <v>-100</v>
      </c>
    </row>
    <row r="442" spans="1:37" x14ac:dyDescent="0.3">
      <c r="A442" t="s">
        <v>0</v>
      </c>
      <c r="B442" s="1">
        <v>42418</v>
      </c>
      <c r="C442" s="2">
        <v>3.3869560185185187E-2</v>
      </c>
      <c r="D442" t="s">
        <v>101</v>
      </c>
      <c r="E442" t="s">
        <v>44</v>
      </c>
      <c r="F442">
        <v>4.05</v>
      </c>
      <c r="O442" t="s">
        <v>71</v>
      </c>
    </row>
    <row r="443" spans="1:37" x14ac:dyDescent="0.3">
      <c r="A443" t="s">
        <v>0</v>
      </c>
      <c r="B443" s="1">
        <v>42418</v>
      </c>
      <c r="C443" s="2">
        <v>3.3854930555555558E-2</v>
      </c>
      <c r="D443" t="s">
        <v>101</v>
      </c>
      <c r="E443" t="s">
        <v>102</v>
      </c>
      <c r="F443">
        <v>4.25</v>
      </c>
      <c r="AA443">
        <v>-0.1</v>
      </c>
      <c r="AB443">
        <v>-0.2</v>
      </c>
      <c r="AC443">
        <v>-0.215556</v>
      </c>
      <c r="AD443">
        <v>1.5859000000000002E-2</v>
      </c>
      <c r="AE443">
        <v>4.3189999999999999E-3</v>
      </c>
      <c r="AF443">
        <v>5.019272</v>
      </c>
      <c r="AG443">
        <v>5.019272</v>
      </c>
      <c r="AH443">
        <v>10038</v>
      </c>
      <c r="AI443">
        <v>1</v>
      </c>
    </row>
    <row r="444" spans="1:37" x14ac:dyDescent="0.3">
      <c r="A444" t="s">
        <v>0</v>
      </c>
      <c r="B444" s="1">
        <v>42418</v>
      </c>
      <c r="C444" s="2">
        <v>3.3854930555555558E-2</v>
      </c>
      <c r="D444" t="s">
        <v>101</v>
      </c>
      <c r="E444" t="s">
        <v>59</v>
      </c>
      <c r="F444">
        <v>4.25</v>
      </c>
      <c r="J444">
        <v>4.25</v>
      </c>
      <c r="U444">
        <v>4.25</v>
      </c>
      <c r="V444">
        <v>3.2273939999999999</v>
      </c>
      <c r="W444">
        <v>-0.120131</v>
      </c>
      <c r="X444">
        <v>-0.2</v>
      </c>
      <c r="Y444">
        <v>-3.1413999999999997E-2</v>
      </c>
      <c r="Z444">
        <v>1</v>
      </c>
    </row>
    <row r="445" spans="1:37" x14ac:dyDescent="0.3">
      <c r="A445" t="s">
        <v>0</v>
      </c>
      <c r="B445" s="1">
        <v>42418</v>
      </c>
      <c r="C445" s="2">
        <v>3.3879606481481479E-2</v>
      </c>
      <c r="D445" t="s">
        <v>101</v>
      </c>
      <c r="E445" t="s">
        <v>44</v>
      </c>
      <c r="F445">
        <v>4.25</v>
      </c>
      <c r="O445" t="s">
        <v>58</v>
      </c>
    </row>
    <row r="446" spans="1:37" x14ac:dyDescent="0.3">
      <c r="A446" t="s">
        <v>0</v>
      </c>
      <c r="B446" s="1">
        <v>42418</v>
      </c>
      <c r="C446" s="2">
        <v>3.3883252314814809E-2</v>
      </c>
      <c r="D446" t="s">
        <v>101</v>
      </c>
      <c r="E446" t="s">
        <v>44</v>
      </c>
      <c r="F446">
        <v>4.25</v>
      </c>
      <c r="O446" t="s">
        <v>51</v>
      </c>
    </row>
    <row r="447" spans="1:37" x14ac:dyDescent="0.3">
      <c r="A447" t="s">
        <v>0</v>
      </c>
      <c r="B447" s="1">
        <v>42418</v>
      </c>
      <c r="C447" s="2">
        <v>3.3884467592592594E-2</v>
      </c>
      <c r="D447" t="s">
        <v>101</v>
      </c>
      <c r="E447" t="s">
        <v>103</v>
      </c>
      <c r="F447">
        <v>4.25</v>
      </c>
      <c r="G447">
        <v>49.366126000000001</v>
      </c>
      <c r="H447">
        <v>31.074999999999999</v>
      </c>
      <c r="AJ447">
        <v>0.42249999999999999</v>
      </c>
      <c r="AK447">
        <v>-100</v>
      </c>
    </row>
    <row r="448" spans="1:37" x14ac:dyDescent="0.3">
      <c r="A448" t="s">
        <v>0</v>
      </c>
      <c r="B448" s="1">
        <v>42418</v>
      </c>
      <c r="C448" s="2">
        <v>3.3888472222222223E-2</v>
      </c>
      <c r="D448" t="s">
        <v>101</v>
      </c>
      <c r="E448" t="s">
        <v>102</v>
      </c>
      <c r="F448">
        <v>4.38</v>
      </c>
      <c r="AA448">
        <v>-0.1</v>
      </c>
      <c r="AB448">
        <v>-0.13</v>
      </c>
      <c r="AC448">
        <v>-0.16839599999999999</v>
      </c>
      <c r="AD448">
        <v>4.7160000000000001E-2</v>
      </c>
      <c r="AE448">
        <v>4.6470000000000001E-3</v>
      </c>
      <c r="AF448">
        <v>-7.1000709999999998</v>
      </c>
      <c r="AG448">
        <v>-7.1000709999999998</v>
      </c>
      <c r="AH448">
        <v>-14200</v>
      </c>
      <c r="AI448">
        <v>1</v>
      </c>
    </row>
    <row r="449" spans="1:37" x14ac:dyDescent="0.3">
      <c r="A449" t="s">
        <v>0</v>
      </c>
      <c r="B449" s="1">
        <v>42418</v>
      </c>
      <c r="C449" s="2">
        <v>3.3888472222222223E-2</v>
      </c>
      <c r="D449" t="s">
        <v>101</v>
      </c>
      <c r="E449" t="s">
        <v>59</v>
      </c>
      <c r="F449">
        <v>4.38</v>
      </c>
      <c r="J449">
        <v>4.38</v>
      </c>
      <c r="U449">
        <v>4.38</v>
      </c>
      <c r="V449">
        <v>3.3925390000000002</v>
      </c>
      <c r="W449">
        <v>-0.115194</v>
      </c>
      <c r="X449">
        <v>-0.13</v>
      </c>
      <c r="Y449">
        <v>-3.2375000000000001E-2</v>
      </c>
      <c r="Z449">
        <v>1</v>
      </c>
    </row>
    <row r="450" spans="1:37" x14ac:dyDescent="0.3">
      <c r="A450" t="s">
        <v>0</v>
      </c>
      <c r="B450" s="1">
        <v>42418</v>
      </c>
      <c r="C450" s="2">
        <v>3.3913194444444447E-2</v>
      </c>
      <c r="D450" t="s">
        <v>101</v>
      </c>
      <c r="E450" t="s">
        <v>44</v>
      </c>
      <c r="F450">
        <v>4.38</v>
      </c>
      <c r="O450" t="s">
        <v>45</v>
      </c>
    </row>
    <row r="451" spans="1:37" x14ac:dyDescent="0.3">
      <c r="A451" t="s">
        <v>0</v>
      </c>
      <c r="B451" s="1">
        <v>42418</v>
      </c>
      <c r="C451" s="2">
        <v>3.39144212962963E-2</v>
      </c>
      <c r="D451" t="s">
        <v>101</v>
      </c>
      <c r="E451" t="s">
        <v>44</v>
      </c>
      <c r="F451">
        <v>4.38</v>
      </c>
      <c r="O451" t="s">
        <v>51</v>
      </c>
    </row>
    <row r="452" spans="1:37" x14ac:dyDescent="0.3">
      <c r="A452" t="s">
        <v>0</v>
      </c>
      <c r="B452" s="1">
        <v>42418</v>
      </c>
      <c r="C452" s="2">
        <v>3.3917997685185185E-2</v>
      </c>
      <c r="D452" t="s">
        <v>101</v>
      </c>
      <c r="E452" t="s">
        <v>44</v>
      </c>
      <c r="F452">
        <v>4.38</v>
      </c>
      <c r="O452" t="s">
        <v>107</v>
      </c>
    </row>
    <row r="453" spans="1:37" x14ac:dyDescent="0.3">
      <c r="A453" t="s">
        <v>0</v>
      </c>
      <c r="B453" s="1">
        <v>42418</v>
      </c>
      <c r="C453" s="2">
        <v>3.3919236111111112E-2</v>
      </c>
      <c r="D453" t="s">
        <v>101</v>
      </c>
      <c r="E453" t="s">
        <v>105</v>
      </c>
      <c r="F453">
        <v>4.38</v>
      </c>
      <c r="G453">
        <v>49.536793000000003</v>
      </c>
      <c r="H453">
        <v>31.05</v>
      </c>
      <c r="AJ453">
        <v>0.56499999999999995</v>
      </c>
      <c r="AK453">
        <v>-100</v>
      </c>
    </row>
    <row r="454" spans="1:37" x14ac:dyDescent="0.3">
      <c r="A454" t="s">
        <v>0</v>
      </c>
      <c r="B454" s="1">
        <v>42418</v>
      </c>
      <c r="C454" s="2">
        <v>3.392319444444445E-2</v>
      </c>
      <c r="D454" t="s">
        <v>101</v>
      </c>
      <c r="E454" t="s">
        <v>102</v>
      </c>
      <c r="F454">
        <v>4.47</v>
      </c>
      <c r="AA454">
        <v>-0.1</v>
      </c>
      <c r="AB454">
        <v>-0.09</v>
      </c>
      <c r="AC454">
        <v>-0.12134399999999999</v>
      </c>
      <c r="AD454">
        <v>4.7051999999999997E-2</v>
      </c>
      <c r="AE454">
        <v>4.7499999999999999E-3</v>
      </c>
      <c r="AF454">
        <v>-10.835054</v>
      </c>
      <c r="AG454">
        <v>-10.835054</v>
      </c>
      <c r="AH454">
        <v>-21670</v>
      </c>
      <c r="AI454">
        <v>1</v>
      </c>
    </row>
    <row r="455" spans="1:37" x14ac:dyDescent="0.3">
      <c r="A455" t="s">
        <v>0</v>
      </c>
      <c r="B455" s="1">
        <v>42418</v>
      </c>
      <c r="C455" s="2">
        <v>3.392319444444445E-2</v>
      </c>
      <c r="D455" t="s">
        <v>101</v>
      </c>
      <c r="E455" t="s">
        <v>59</v>
      </c>
      <c r="F455">
        <v>4.47</v>
      </c>
      <c r="J455">
        <v>4.47</v>
      </c>
      <c r="U455">
        <v>4.47</v>
      </c>
      <c r="V455">
        <v>3.5931850000000001</v>
      </c>
      <c r="W455">
        <v>-0.118312</v>
      </c>
      <c r="X455">
        <v>-0.09</v>
      </c>
      <c r="Y455">
        <v>-3.3424000000000002E-2</v>
      </c>
      <c r="Z455">
        <v>1</v>
      </c>
    </row>
    <row r="456" spans="1:37" x14ac:dyDescent="0.3">
      <c r="A456" t="s">
        <v>0</v>
      </c>
      <c r="B456" s="1">
        <v>42418</v>
      </c>
      <c r="C456" s="2">
        <v>3.3947974537037039E-2</v>
      </c>
      <c r="D456" t="s">
        <v>101</v>
      </c>
      <c r="E456" t="s">
        <v>44</v>
      </c>
      <c r="F456">
        <v>4.47</v>
      </c>
      <c r="O456" t="s">
        <v>61</v>
      </c>
    </row>
    <row r="457" spans="1:37" x14ac:dyDescent="0.3">
      <c r="A457" t="s">
        <v>0</v>
      </c>
      <c r="B457" s="1">
        <v>42418</v>
      </c>
      <c r="C457" s="2">
        <v>3.3949189814814817E-2</v>
      </c>
      <c r="D457" t="s">
        <v>101</v>
      </c>
      <c r="E457" t="s">
        <v>44</v>
      </c>
      <c r="F457">
        <v>4.47</v>
      </c>
      <c r="O457" t="s">
        <v>56</v>
      </c>
    </row>
    <row r="458" spans="1:37" x14ac:dyDescent="0.3">
      <c r="A458" t="s">
        <v>0</v>
      </c>
      <c r="B458" s="1">
        <v>42418</v>
      </c>
      <c r="C458" s="2">
        <v>3.3952754629629635E-2</v>
      </c>
      <c r="D458" t="s">
        <v>101</v>
      </c>
      <c r="E458" t="s">
        <v>44</v>
      </c>
      <c r="F458">
        <v>4.47</v>
      </c>
      <c r="O458" t="s">
        <v>73</v>
      </c>
    </row>
    <row r="459" spans="1:37" x14ac:dyDescent="0.3">
      <c r="A459" t="s">
        <v>0</v>
      </c>
      <c r="B459" s="1">
        <v>42418</v>
      </c>
      <c r="C459" s="2">
        <v>3.3953981481481481E-2</v>
      </c>
      <c r="D459" t="s">
        <v>101</v>
      </c>
      <c r="E459" t="s">
        <v>105</v>
      </c>
      <c r="F459">
        <v>4.47</v>
      </c>
      <c r="G459">
        <v>49.222389</v>
      </c>
      <c r="H459">
        <v>30.975000000000001</v>
      </c>
      <c r="AJ459">
        <v>0.83250000000000002</v>
      </c>
      <c r="AK459">
        <v>-100</v>
      </c>
    </row>
    <row r="460" spans="1:37" x14ac:dyDescent="0.3">
      <c r="A460" t="s">
        <v>0</v>
      </c>
      <c r="B460" s="1">
        <v>42418</v>
      </c>
      <c r="C460" s="2">
        <v>3.3957928240740738E-2</v>
      </c>
      <c r="D460" t="s">
        <v>101</v>
      </c>
      <c r="E460" t="s">
        <v>102</v>
      </c>
      <c r="F460">
        <v>4.53</v>
      </c>
      <c r="AA460">
        <v>-0.1</v>
      </c>
      <c r="AB460">
        <v>-0.06</v>
      </c>
      <c r="AC460">
        <v>-8.3332000000000003E-2</v>
      </c>
      <c r="AD460">
        <v>3.8011999999999997E-2</v>
      </c>
      <c r="AE460">
        <v>4.6699999999999997E-3</v>
      </c>
      <c r="AF460">
        <v>-11.465146000000001</v>
      </c>
      <c r="AG460">
        <v>-11.465146000000001</v>
      </c>
      <c r="AH460">
        <v>-22930</v>
      </c>
      <c r="AI460">
        <v>1</v>
      </c>
    </row>
    <row r="461" spans="1:37" x14ac:dyDescent="0.3">
      <c r="A461" t="s">
        <v>0</v>
      </c>
      <c r="B461" s="1">
        <v>42418</v>
      </c>
      <c r="C461" s="2">
        <v>3.3957928240740738E-2</v>
      </c>
      <c r="D461" t="s">
        <v>101</v>
      </c>
      <c r="E461" t="s">
        <v>59</v>
      </c>
      <c r="F461">
        <v>4.53</v>
      </c>
      <c r="J461">
        <v>4.53</v>
      </c>
      <c r="U461">
        <v>4.53</v>
      </c>
      <c r="V461">
        <v>3.8101050000000001</v>
      </c>
      <c r="W461">
        <v>-0.12817899999999999</v>
      </c>
      <c r="X461">
        <v>-0.06</v>
      </c>
      <c r="Y461">
        <v>-3.4576999999999997E-2</v>
      </c>
      <c r="Z461">
        <v>1</v>
      </c>
    </row>
    <row r="462" spans="1:37" x14ac:dyDescent="0.3">
      <c r="A462" t="s">
        <v>0</v>
      </c>
      <c r="B462" s="1">
        <v>42418</v>
      </c>
      <c r="C462" s="2">
        <v>3.3982708333333334E-2</v>
      </c>
      <c r="D462" t="s">
        <v>101</v>
      </c>
      <c r="E462" t="s">
        <v>44</v>
      </c>
      <c r="F462">
        <v>4.53</v>
      </c>
      <c r="O462" t="s">
        <v>56</v>
      </c>
    </row>
    <row r="463" spans="1:37" x14ac:dyDescent="0.3">
      <c r="A463" t="s">
        <v>0</v>
      </c>
      <c r="B463" s="1">
        <v>42418</v>
      </c>
      <c r="C463" s="2">
        <v>3.3983946759259261E-2</v>
      </c>
      <c r="D463" t="s">
        <v>101</v>
      </c>
      <c r="E463" t="s">
        <v>44</v>
      </c>
      <c r="F463">
        <v>4.53</v>
      </c>
      <c r="O463" t="s">
        <v>61</v>
      </c>
    </row>
    <row r="464" spans="1:37" x14ac:dyDescent="0.3">
      <c r="A464" t="s">
        <v>0</v>
      </c>
      <c r="B464" s="1">
        <v>42418</v>
      </c>
      <c r="C464" s="2">
        <v>3.3987511574074071E-2</v>
      </c>
      <c r="D464" t="s">
        <v>101</v>
      </c>
      <c r="E464" t="s">
        <v>44</v>
      </c>
      <c r="F464">
        <v>4.53</v>
      </c>
      <c r="O464" t="s">
        <v>72</v>
      </c>
    </row>
    <row r="465" spans="1:37" x14ac:dyDescent="0.3">
      <c r="A465" t="s">
        <v>0</v>
      </c>
      <c r="B465" s="1">
        <v>42418</v>
      </c>
      <c r="C465" s="2">
        <v>3.3988726851851857E-2</v>
      </c>
      <c r="D465" t="s">
        <v>101</v>
      </c>
      <c r="E465" t="s">
        <v>105</v>
      </c>
      <c r="F465">
        <v>4.53</v>
      </c>
      <c r="G465">
        <v>48.746034999999999</v>
      </c>
      <c r="H465">
        <v>30.975000000000001</v>
      </c>
      <c r="AJ465">
        <v>0.86</v>
      </c>
      <c r="AK465">
        <v>-100</v>
      </c>
    </row>
    <row r="466" spans="1:37" x14ac:dyDescent="0.3">
      <c r="A466" t="s">
        <v>0</v>
      </c>
      <c r="B466" s="1">
        <v>42418</v>
      </c>
      <c r="C466" s="2">
        <v>3.3992627314814811E-2</v>
      </c>
      <c r="D466" t="s">
        <v>101</v>
      </c>
      <c r="E466" t="s">
        <v>102</v>
      </c>
      <c r="F466">
        <v>4.57</v>
      </c>
      <c r="AA466">
        <v>-0.1</v>
      </c>
      <c r="AB466">
        <v>-0.04</v>
      </c>
      <c r="AC466">
        <v>-5.5919999999999997E-2</v>
      </c>
      <c r="AD466">
        <v>2.7413E-2</v>
      </c>
      <c r="AE466">
        <v>4.4580000000000002E-3</v>
      </c>
      <c r="AF466">
        <v>-10.831775</v>
      </c>
      <c r="AG466">
        <v>-10.831775</v>
      </c>
      <c r="AH466">
        <v>-21663</v>
      </c>
      <c r="AI466">
        <v>1</v>
      </c>
    </row>
    <row r="467" spans="1:37" x14ac:dyDescent="0.3">
      <c r="A467" t="s">
        <v>0</v>
      </c>
      <c r="B467" s="1">
        <v>42418</v>
      </c>
      <c r="C467" s="2">
        <v>3.3992627314814811E-2</v>
      </c>
      <c r="D467" t="s">
        <v>101</v>
      </c>
      <c r="E467" t="s">
        <v>59</v>
      </c>
      <c r="F467">
        <v>4.57</v>
      </c>
      <c r="J467">
        <v>4.57</v>
      </c>
      <c r="U467">
        <v>4.57</v>
      </c>
      <c r="V467">
        <v>4.019069</v>
      </c>
      <c r="W467">
        <v>-0.141622</v>
      </c>
      <c r="X467">
        <v>-0.04</v>
      </c>
      <c r="Y467">
        <v>-3.5824000000000002E-2</v>
      </c>
      <c r="Z467">
        <v>1</v>
      </c>
    </row>
    <row r="468" spans="1:37" x14ac:dyDescent="0.3">
      <c r="A468" t="s">
        <v>0</v>
      </c>
      <c r="B468" s="1">
        <v>42418</v>
      </c>
      <c r="C468" s="2">
        <v>3.4017453703703703E-2</v>
      </c>
      <c r="D468" t="s">
        <v>101</v>
      </c>
      <c r="E468" t="s">
        <v>44</v>
      </c>
      <c r="F468">
        <v>4.57</v>
      </c>
      <c r="O468" t="s">
        <v>61</v>
      </c>
    </row>
    <row r="469" spans="1:37" x14ac:dyDescent="0.3">
      <c r="A469" t="s">
        <v>0</v>
      </c>
      <c r="B469" s="1">
        <v>42418</v>
      </c>
      <c r="C469" s="2">
        <v>3.4018703703703704E-2</v>
      </c>
      <c r="D469" t="s">
        <v>101</v>
      </c>
      <c r="E469" t="s">
        <v>44</v>
      </c>
      <c r="F469">
        <v>4.57</v>
      </c>
      <c r="O469" t="s">
        <v>71</v>
      </c>
    </row>
    <row r="470" spans="1:37" x14ac:dyDescent="0.3">
      <c r="A470" t="s">
        <v>0</v>
      </c>
      <c r="B470" s="1">
        <v>42418</v>
      </c>
      <c r="C470" s="2">
        <v>3.4022256944444447E-2</v>
      </c>
      <c r="D470" t="s">
        <v>101</v>
      </c>
      <c r="E470" t="s">
        <v>105</v>
      </c>
      <c r="F470">
        <v>4.57</v>
      </c>
      <c r="G470">
        <v>48.244129999999998</v>
      </c>
      <c r="H470">
        <v>30.975000000000001</v>
      </c>
      <c r="AJ470">
        <v>0.81625000000000003</v>
      </c>
      <c r="AK470">
        <v>-100</v>
      </c>
    </row>
    <row r="471" spans="1:37" x14ac:dyDescent="0.3">
      <c r="A471" t="s">
        <v>0</v>
      </c>
      <c r="B471" s="1">
        <v>42418</v>
      </c>
      <c r="C471" s="2">
        <v>3.404450231481481E-2</v>
      </c>
      <c r="D471" t="s">
        <v>101</v>
      </c>
      <c r="E471" t="s">
        <v>44</v>
      </c>
      <c r="F471">
        <v>4.57</v>
      </c>
      <c r="O471" t="s">
        <v>61</v>
      </c>
    </row>
    <row r="472" spans="1:37" x14ac:dyDescent="0.3">
      <c r="A472" t="s">
        <v>0</v>
      </c>
      <c r="B472" s="1">
        <v>42418</v>
      </c>
      <c r="C472" s="2">
        <v>3.4027372685185187E-2</v>
      </c>
      <c r="D472" t="s">
        <v>101</v>
      </c>
      <c r="E472" t="s">
        <v>102</v>
      </c>
      <c r="F472">
        <v>4.6399999999999997</v>
      </c>
      <c r="AA472">
        <v>-0.1</v>
      </c>
      <c r="AB472">
        <v>-7.0000000000000007E-2</v>
      </c>
      <c r="AC472">
        <v>-6.0149000000000001E-2</v>
      </c>
      <c r="AD472">
        <v>-4.2290000000000001E-3</v>
      </c>
      <c r="AE472">
        <v>4.267E-3</v>
      </c>
      <c r="AF472">
        <v>-2.0558160000000001</v>
      </c>
      <c r="AG472">
        <v>-2.0558160000000001</v>
      </c>
      <c r="AH472">
        <v>-4111</v>
      </c>
      <c r="AI472">
        <v>1</v>
      </c>
    </row>
    <row r="473" spans="1:37" x14ac:dyDescent="0.3">
      <c r="A473" t="s">
        <v>0</v>
      </c>
      <c r="B473" s="1">
        <v>42418</v>
      </c>
      <c r="C473" s="2">
        <v>3.4027372685185187E-2</v>
      </c>
      <c r="D473" t="s">
        <v>101</v>
      </c>
      <c r="E473" t="s">
        <v>59</v>
      </c>
      <c r="F473">
        <v>4.6399999999999997</v>
      </c>
      <c r="J473">
        <v>4.6399999999999997</v>
      </c>
      <c r="U473">
        <v>4.6399999999999997</v>
      </c>
      <c r="V473">
        <v>4.1992690000000001</v>
      </c>
      <c r="W473">
        <v>-0.154637</v>
      </c>
      <c r="X473">
        <v>-7.0000000000000007E-2</v>
      </c>
      <c r="Y473">
        <v>-3.7221999999999998E-2</v>
      </c>
      <c r="Z473">
        <v>1</v>
      </c>
    </row>
    <row r="474" spans="1:37" x14ac:dyDescent="0.3">
      <c r="A474" t="s">
        <v>0</v>
      </c>
      <c r="B474" s="1">
        <v>42418</v>
      </c>
      <c r="C474" s="2">
        <v>3.405454861111111E-2</v>
      </c>
      <c r="D474" t="s">
        <v>101</v>
      </c>
      <c r="E474" t="s">
        <v>44</v>
      </c>
      <c r="F474">
        <v>4.6399999999999997</v>
      </c>
      <c r="O474" t="s">
        <v>61</v>
      </c>
    </row>
    <row r="475" spans="1:37" x14ac:dyDescent="0.3">
      <c r="A475" t="s">
        <v>0</v>
      </c>
      <c r="B475" s="1">
        <v>42418</v>
      </c>
      <c r="C475" s="2">
        <v>3.4058113425925927E-2</v>
      </c>
      <c r="D475" t="s">
        <v>101</v>
      </c>
      <c r="E475" t="s">
        <v>44</v>
      </c>
      <c r="F475">
        <v>4.6399999999999997</v>
      </c>
      <c r="O475" t="s">
        <v>51</v>
      </c>
    </row>
    <row r="476" spans="1:37" x14ac:dyDescent="0.3">
      <c r="A476" t="s">
        <v>0</v>
      </c>
      <c r="B476" s="1">
        <v>42418</v>
      </c>
      <c r="C476" s="2">
        <v>3.4059363425925929E-2</v>
      </c>
      <c r="D476" t="s">
        <v>101</v>
      </c>
      <c r="E476" t="s">
        <v>44</v>
      </c>
      <c r="F476">
        <v>4.6399999999999997</v>
      </c>
      <c r="O476" t="s">
        <v>65</v>
      </c>
    </row>
    <row r="477" spans="1:37" x14ac:dyDescent="0.3">
      <c r="A477" t="s">
        <v>0</v>
      </c>
      <c r="B477" s="1">
        <v>42418</v>
      </c>
      <c r="C477" s="2">
        <v>3.4060590277777775E-2</v>
      </c>
      <c r="D477" t="s">
        <v>101</v>
      </c>
      <c r="E477" t="s">
        <v>105</v>
      </c>
      <c r="F477">
        <v>4.6399999999999997</v>
      </c>
      <c r="G477">
        <v>47.769292999999998</v>
      </c>
      <c r="H477">
        <v>31.125</v>
      </c>
      <c r="AJ477">
        <v>0.25124999999999997</v>
      </c>
      <c r="AK477">
        <v>-100</v>
      </c>
    </row>
    <row r="478" spans="1:37" x14ac:dyDescent="0.3">
      <c r="A478" t="s">
        <v>0</v>
      </c>
      <c r="B478" s="1">
        <v>42418</v>
      </c>
      <c r="C478" s="2">
        <v>3.4062083333333333E-2</v>
      </c>
      <c r="D478" t="s">
        <v>101</v>
      </c>
      <c r="E478" t="s">
        <v>102</v>
      </c>
      <c r="F478">
        <v>4.75</v>
      </c>
      <c r="AA478">
        <v>-0.1</v>
      </c>
      <c r="AB478">
        <v>-0.11</v>
      </c>
      <c r="AC478">
        <v>-8.7038000000000004E-2</v>
      </c>
      <c r="AD478">
        <v>-2.6889E-2</v>
      </c>
      <c r="AE478">
        <v>4.2050000000000004E-3</v>
      </c>
      <c r="AF478">
        <v>6.1378050000000002</v>
      </c>
      <c r="AG478">
        <v>6.1378050000000002</v>
      </c>
      <c r="AH478">
        <v>12275</v>
      </c>
      <c r="AI478">
        <v>1</v>
      </c>
    </row>
    <row r="479" spans="1:37" x14ac:dyDescent="0.3">
      <c r="A479" t="s">
        <v>0</v>
      </c>
      <c r="B479" s="1">
        <v>42418</v>
      </c>
      <c r="C479" s="2">
        <v>3.4062083333333333E-2</v>
      </c>
      <c r="D479" t="s">
        <v>101</v>
      </c>
      <c r="E479" t="s">
        <v>59</v>
      </c>
      <c r="F479">
        <v>4.75</v>
      </c>
      <c r="J479">
        <v>4.75</v>
      </c>
      <c r="U479">
        <v>4.75</v>
      </c>
      <c r="V479">
        <v>4.3398430000000001</v>
      </c>
      <c r="W479">
        <v>-0.16345199999999999</v>
      </c>
      <c r="X479">
        <v>-0.11</v>
      </c>
      <c r="Y479">
        <v>-3.8535E-2</v>
      </c>
      <c r="Z479">
        <v>1</v>
      </c>
    </row>
    <row r="480" spans="1:37" x14ac:dyDescent="0.3">
      <c r="A480" t="s">
        <v>0</v>
      </c>
      <c r="B480" s="1">
        <v>42418</v>
      </c>
      <c r="C480" s="2">
        <v>3.4088159722222226E-2</v>
      </c>
      <c r="D480" t="s">
        <v>101</v>
      </c>
      <c r="E480" t="s">
        <v>44</v>
      </c>
      <c r="F480">
        <v>4.75</v>
      </c>
      <c r="O480" t="s">
        <v>45</v>
      </c>
    </row>
    <row r="481" spans="1:37" x14ac:dyDescent="0.3">
      <c r="A481" t="s">
        <v>0</v>
      </c>
      <c r="B481" s="1">
        <v>42418</v>
      </c>
      <c r="C481" s="2">
        <v>3.4091724537037037E-2</v>
      </c>
      <c r="D481" t="s">
        <v>101</v>
      </c>
      <c r="E481" t="s">
        <v>44</v>
      </c>
      <c r="F481">
        <v>4.75</v>
      </c>
      <c r="O481" t="s">
        <v>61</v>
      </c>
    </row>
    <row r="482" spans="1:37" x14ac:dyDescent="0.3">
      <c r="A482" t="s">
        <v>0</v>
      </c>
      <c r="B482" s="1">
        <v>42418</v>
      </c>
      <c r="C482" s="2">
        <v>3.4092939814814816E-2</v>
      </c>
      <c r="D482" t="s">
        <v>101</v>
      </c>
      <c r="E482" t="s">
        <v>103</v>
      </c>
      <c r="F482">
        <v>4.75</v>
      </c>
      <c r="G482">
        <v>47.691885999999997</v>
      </c>
      <c r="H482">
        <v>31.05</v>
      </c>
      <c r="AJ482">
        <v>0.53125</v>
      </c>
      <c r="AK482">
        <v>-100</v>
      </c>
    </row>
    <row r="483" spans="1:37" x14ac:dyDescent="0.3">
      <c r="A483" t="s">
        <v>0</v>
      </c>
      <c r="B483" s="1">
        <v>42418</v>
      </c>
      <c r="C483" s="2">
        <v>3.4115185185185186E-2</v>
      </c>
      <c r="D483" t="s">
        <v>101</v>
      </c>
      <c r="E483" t="s">
        <v>44</v>
      </c>
      <c r="F483">
        <v>4.75</v>
      </c>
      <c r="O483" t="s">
        <v>56</v>
      </c>
    </row>
    <row r="484" spans="1:37" x14ac:dyDescent="0.3">
      <c r="A484" t="s">
        <v>0</v>
      </c>
      <c r="B484" s="1">
        <v>42418</v>
      </c>
      <c r="C484" s="2">
        <v>3.4096793981481487E-2</v>
      </c>
      <c r="D484" t="s">
        <v>101</v>
      </c>
      <c r="E484" t="s">
        <v>102</v>
      </c>
      <c r="F484">
        <v>4.92</v>
      </c>
      <c r="AA484">
        <v>-0.1</v>
      </c>
      <c r="AB484">
        <v>-0.17</v>
      </c>
      <c r="AC484">
        <v>-0.13412299999999999</v>
      </c>
      <c r="AD484">
        <v>-4.7084000000000001E-2</v>
      </c>
      <c r="AE484">
        <v>4.3689999999999996E-3</v>
      </c>
      <c r="AF484">
        <v>15.289847999999999</v>
      </c>
      <c r="AG484">
        <v>15.289847999999999</v>
      </c>
      <c r="AH484">
        <v>30579</v>
      </c>
      <c r="AI484">
        <v>1</v>
      </c>
    </row>
    <row r="485" spans="1:37" x14ac:dyDescent="0.3">
      <c r="A485" t="s">
        <v>0</v>
      </c>
      <c r="B485" s="1">
        <v>42418</v>
      </c>
      <c r="C485" s="2">
        <v>3.4096793981481487E-2</v>
      </c>
      <c r="D485" t="s">
        <v>101</v>
      </c>
      <c r="E485" t="s">
        <v>59</v>
      </c>
      <c r="F485">
        <v>4.92</v>
      </c>
      <c r="J485">
        <v>4.92</v>
      </c>
      <c r="U485">
        <v>4.92</v>
      </c>
      <c r="V485">
        <v>4.4423659999999998</v>
      </c>
      <c r="W485">
        <v>-0.16542599999999999</v>
      </c>
      <c r="X485">
        <v>-0.17</v>
      </c>
      <c r="Y485">
        <v>-3.9709000000000001E-2</v>
      </c>
      <c r="Z485">
        <v>1</v>
      </c>
    </row>
    <row r="486" spans="1:37" x14ac:dyDescent="0.3">
      <c r="A486" t="s">
        <v>0</v>
      </c>
      <c r="B486" s="1">
        <v>42418</v>
      </c>
      <c r="C486" s="2">
        <v>3.4125277777777775E-2</v>
      </c>
      <c r="D486" t="s">
        <v>101</v>
      </c>
      <c r="E486" t="s">
        <v>44</v>
      </c>
      <c r="F486">
        <v>4.92</v>
      </c>
      <c r="O486" t="s">
        <v>107</v>
      </c>
    </row>
    <row r="487" spans="1:37" x14ac:dyDescent="0.3">
      <c r="A487" t="s">
        <v>0</v>
      </c>
      <c r="B487" s="1">
        <v>42418</v>
      </c>
      <c r="C487" s="2">
        <v>3.4128877314814815E-2</v>
      </c>
      <c r="D487" t="s">
        <v>101</v>
      </c>
      <c r="E487" t="s">
        <v>44</v>
      </c>
      <c r="F487">
        <v>4.92</v>
      </c>
      <c r="O487" t="s">
        <v>56</v>
      </c>
    </row>
    <row r="488" spans="1:37" x14ac:dyDescent="0.3">
      <c r="A488" t="s">
        <v>0</v>
      </c>
      <c r="B488" s="1">
        <v>42418</v>
      </c>
      <c r="C488" s="2">
        <v>3.4130092592592594E-2</v>
      </c>
      <c r="D488" t="s">
        <v>101</v>
      </c>
      <c r="E488" t="s">
        <v>103</v>
      </c>
      <c r="F488">
        <v>4.92</v>
      </c>
      <c r="G488">
        <v>47.977375000000002</v>
      </c>
      <c r="H488">
        <v>30.875</v>
      </c>
      <c r="AJ488">
        <v>1.3075000000000001</v>
      </c>
      <c r="AK488">
        <v>-100</v>
      </c>
    </row>
    <row r="489" spans="1:37" x14ac:dyDescent="0.3">
      <c r="A489" t="s">
        <v>0</v>
      </c>
      <c r="B489" s="1">
        <v>42418</v>
      </c>
      <c r="C489" s="2">
        <v>3.415E-2</v>
      </c>
      <c r="D489" t="s">
        <v>101</v>
      </c>
      <c r="E489" t="s">
        <v>44</v>
      </c>
      <c r="F489">
        <v>4.92</v>
      </c>
      <c r="O489" t="s">
        <v>61</v>
      </c>
    </row>
    <row r="490" spans="1:37" x14ac:dyDescent="0.3">
      <c r="A490" t="s">
        <v>0</v>
      </c>
      <c r="B490" s="1">
        <v>42418</v>
      </c>
      <c r="C490" s="2">
        <v>3.4131828703703702E-2</v>
      </c>
      <c r="D490" t="s">
        <v>101</v>
      </c>
      <c r="E490" t="s">
        <v>102</v>
      </c>
      <c r="F490">
        <v>5.15</v>
      </c>
      <c r="AA490">
        <v>-0.1</v>
      </c>
      <c r="AB490">
        <v>-0.23</v>
      </c>
      <c r="AC490">
        <v>-0.19042100000000001</v>
      </c>
      <c r="AD490">
        <v>-5.6298000000000001E-2</v>
      </c>
      <c r="AE490">
        <v>4.803E-3</v>
      </c>
      <c r="AF490">
        <v>22.250800999999999</v>
      </c>
      <c r="AG490">
        <v>22.250800999999999</v>
      </c>
      <c r="AH490">
        <v>44501</v>
      </c>
      <c r="AI490">
        <v>1</v>
      </c>
    </row>
    <row r="491" spans="1:37" x14ac:dyDescent="0.3">
      <c r="A491" t="s">
        <v>0</v>
      </c>
      <c r="B491" s="1">
        <v>42418</v>
      </c>
      <c r="C491" s="2">
        <v>3.4131828703703702E-2</v>
      </c>
      <c r="D491" t="s">
        <v>101</v>
      </c>
      <c r="E491" t="s">
        <v>59</v>
      </c>
      <c r="F491">
        <v>5.15</v>
      </c>
      <c r="J491">
        <v>5.15</v>
      </c>
      <c r="U491">
        <v>5.15</v>
      </c>
      <c r="V491">
        <v>4.5193269999999997</v>
      </c>
      <c r="W491">
        <v>-0.15981000000000001</v>
      </c>
      <c r="X491">
        <v>-0.23</v>
      </c>
      <c r="Y491">
        <v>-4.0719999999999999E-2</v>
      </c>
      <c r="Z491">
        <v>1</v>
      </c>
    </row>
    <row r="492" spans="1:37" x14ac:dyDescent="0.3">
      <c r="A492" t="s">
        <v>0</v>
      </c>
      <c r="B492" s="1">
        <v>42418</v>
      </c>
      <c r="C492" s="2">
        <v>3.4160057870370374E-2</v>
      </c>
      <c r="D492" t="s">
        <v>101</v>
      </c>
      <c r="E492" t="s">
        <v>44</v>
      </c>
      <c r="F492">
        <v>5.15</v>
      </c>
      <c r="O492" t="s">
        <v>45</v>
      </c>
    </row>
    <row r="493" spans="1:37" x14ac:dyDescent="0.3">
      <c r="A493" t="s">
        <v>0</v>
      </c>
      <c r="B493" s="1">
        <v>42418</v>
      </c>
      <c r="C493" s="2">
        <v>3.4162395833333331E-2</v>
      </c>
      <c r="D493" t="s">
        <v>101</v>
      </c>
      <c r="E493" t="s">
        <v>70</v>
      </c>
      <c r="K493">
        <v>1098.6279300000001</v>
      </c>
      <c r="L493">
        <v>21.016667000000002</v>
      </c>
      <c r="M493">
        <v>21.820587</v>
      </c>
      <c r="N493">
        <v>21.554673000000001</v>
      </c>
    </row>
    <row r="494" spans="1:37" x14ac:dyDescent="0.3">
      <c r="A494" t="s">
        <v>0</v>
      </c>
      <c r="B494" s="1">
        <v>42418</v>
      </c>
      <c r="C494" s="2">
        <v>3.4165960648148148E-2</v>
      </c>
      <c r="D494" t="s">
        <v>101</v>
      </c>
      <c r="E494" t="s">
        <v>44</v>
      </c>
      <c r="F494">
        <v>5.15</v>
      </c>
      <c r="O494" t="s">
        <v>69</v>
      </c>
    </row>
    <row r="495" spans="1:37" x14ac:dyDescent="0.3">
      <c r="A495" t="s">
        <v>0</v>
      </c>
      <c r="B495" s="1">
        <v>42418</v>
      </c>
      <c r="C495" s="2">
        <v>3.4167175925925927E-2</v>
      </c>
      <c r="D495" t="s">
        <v>101</v>
      </c>
      <c r="E495" t="s">
        <v>102</v>
      </c>
      <c r="F495">
        <v>5.4</v>
      </c>
      <c r="AA495">
        <v>-0.1</v>
      </c>
      <c r="AB495">
        <v>-0.25</v>
      </c>
      <c r="AC495">
        <v>-0.22858600000000001</v>
      </c>
      <c r="AD495">
        <v>-3.8164999999999998E-2</v>
      </c>
      <c r="AE495">
        <v>5.4200000000000003E-3</v>
      </c>
      <c r="AF495">
        <v>20.469099</v>
      </c>
      <c r="AG495">
        <v>20.469099</v>
      </c>
      <c r="AH495">
        <v>40938</v>
      </c>
      <c r="AI495">
        <v>1</v>
      </c>
    </row>
    <row r="496" spans="1:37" x14ac:dyDescent="0.3">
      <c r="A496" t="s">
        <v>0</v>
      </c>
      <c r="B496" s="1">
        <v>42418</v>
      </c>
      <c r="C496" s="2">
        <v>3.4167175925925927E-2</v>
      </c>
      <c r="D496" t="s">
        <v>101</v>
      </c>
      <c r="E496" t="s">
        <v>59</v>
      </c>
      <c r="F496">
        <v>5.4</v>
      </c>
      <c r="J496">
        <v>5.4</v>
      </c>
      <c r="U496">
        <v>5.4</v>
      </c>
      <c r="V496">
        <v>4.5904920000000002</v>
      </c>
      <c r="W496">
        <v>-0.148177</v>
      </c>
      <c r="X496">
        <v>-0.25</v>
      </c>
      <c r="Y496">
        <v>-4.1568000000000001E-2</v>
      </c>
      <c r="Z496">
        <v>1</v>
      </c>
    </row>
    <row r="497" spans="1:37" x14ac:dyDescent="0.3">
      <c r="A497" t="s">
        <v>0</v>
      </c>
      <c r="B497" s="1">
        <v>42418</v>
      </c>
      <c r="C497" s="2">
        <v>3.4176030092592596E-2</v>
      </c>
      <c r="D497" t="s">
        <v>101</v>
      </c>
      <c r="E497" t="s">
        <v>44</v>
      </c>
      <c r="F497">
        <v>5.4</v>
      </c>
      <c r="O497" t="s">
        <v>56</v>
      </c>
    </row>
    <row r="498" spans="1:37" x14ac:dyDescent="0.3">
      <c r="A498" t="s">
        <v>0</v>
      </c>
      <c r="B498" s="1">
        <v>42418</v>
      </c>
      <c r="C498" s="2">
        <v>3.4177245370370368E-2</v>
      </c>
      <c r="D498" t="s">
        <v>101</v>
      </c>
      <c r="E498" t="s">
        <v>103</v>
      </c>
      <c r="F498">
        <v>5.4</v>
      </c>
      <c r="G498">
        <v>48.440385999999997</v>
      </c>
      <c r="H498">
        <v>30.75</v>
      </c>
      <c r="AJ498">
        <v>1.85</v>
      </c>
      <c r="AK498">
        <v>-100</v>
      </c>
    </row>
    <row r="499" spans="1:37" x14ac:dyDescent="0.3">
      <c r="A499" t="s">
        <v>0</v>
      </c>
      <c r="B499" s="1">
        <v>42418</v>
      </c>
      <c r="C499" s="2">
        <v>3.4185509259259263E-2</v>
      </c>
      <c r="D499" t="s">
        <v>101</v>
      </c>
      <c r="E499" t="s">
        <v>44</v>
      </c>
      <c r="F499">
        <v>5.4</v>
      </c>
      <c r="O499" t="s">
        <v>69</v>
      </c>
    </row>
    <row r="500" spans="1:37" x14ac:dyDescent="0.3">
      <c r="A500" t="s">
        <v>0</v>
      </c>
      <c r="B500" s="1">
        <v>42418</v>
      </c>
      <c r="C500" s="2">
        <v>3.4189085648148147E-2</v>
      </c>
      <c r="D500" t="s">
        <v>101</v>
      </c>
      <c r="E500" t="s">
        <v>103</v>
      </c>
      <c r="F500">
        <v>5.4</v>
      </c>
      <c r="G500">
        <v>48.736077000000002</v>
      </c>
      <c r="H500">
        <v>30.75</v>
      </c>
      <c r="AJ500">
        <v>1.83125</v>
      </c>
      <c r="AK500">
        <v>-100</v>
      </c>
    </row>
    <row r="501" spans="1:37" x14ac:dyDescent="0.3">
      <c r="A501" t="s">
        <v>0</v>
      </c>
      <c r="B501" s="1">
        <v>42418</v>
      </c>
      <c r="C501" s="2">
        <v>3.4220636574074079E-2</v>
      </c>
      <c r="D501" t="s">
        <v>101</v>
      </c>
      <c r="E501" t="s">
        <v>44</v>
      </c>
      <c r="F501">
        <v>5.4</v>
      </c>
      <c r="O501" t="s">
        <v>71</v>
      </c>
    </row>
    <row r="502" spans="1:37" x14ac:dyDescent="0.3">
      <c r="A502" t="s">
        <v>0</v>
      </c>
      <c r="B502" s="1">
        <v>42418</v>
      </c>
      <c r="C502" s="2">
        <v>3.4200983796296297E-2</v>
      </c>
      <c r="D502" t="s">
        <v>101</v>
      </c>
      <c r="E502" t="s">
        <v>102</v>
      </c>
      <c r="F502">
        <v>5.59</v>
      </c>
      <c r="AA502">
        <v>-0.1</v>
      </c>
      <c r="AB502">
        <v>-0.19</v>
      </c>
      <c r="AC502">
        <v>-0.212648</v>
      </c>
      <c r="AD502">
        <v>1.5938000000000001E-2</v>
      </c>
      <c r="AE502">
        <v>5.9610000000000002E-3</v>
      </c>
      <c r="AF502">
        <v>4.7671900000000003</v>
      </c>
      <c r="AG502">
        <v>4.7671900000000003</v>
      </c>
      <c r="AH502">
        <v>9534</v>
      </c>
      <c r="AI502">
        <v>1</v>
      </c>
    </row>
    <row r="503" spans="1:37" x14ac:dyDescent="0.3">
      <c r="A503" t="s">
        <v>0</v>
      </c>
      <c r="B503" s="1">
        <v>42418</v>
      </c>
      <c r="C503" s="2">
        <v>3.4200983796296297E-2</v>
      </c>
      <c r="D503" t="s">
        <v>101</v>
      </c>
      <c r="E503" t="s">
        <v>59</v>
      </c>
      <c r="F503">
        <v>5.59</v>
      </c>
      <c r="J503">
        <v>5.59</v>
      </c>
      <c r="U503">
        <v>5.59</v>
      </c>
      <c r="V503">
        <v>4.6781220000000001</v>
      </c>
      <c r="W503">
        <v>-0.134189</v>
      </c>
      <c r="X503">
        <v>-0.19</v>
      </c>
      <c r="Y503">
        <v>-4.2266999999999999E-2</v>
      </c>
      <c r="Z503">
        <v>1</v>
      </c>
    </row>
    <row r="504" spans="1:37" x14ac:dyDescent="0.3">
      <c r="A504" t="s">
        <v>0</v>
      </c>
      <c r="B504" s="1">
        <v>42418</v>
      </c>
      <c r="C504" s="2">
        <v>3.423070601851852E-2</v>
      </c>
      <c r="D504" t="s">
        <v>101</v>
      </c>
      <c r="E504" t="s">
        <v>44</v>
      </c>
      <c r="F504">
        <v>5.59</v>
      </c>
      <c r="O504" t="s">
        <v>61</v>
      </c>
    </row>
    <row r="505" spans="1:37" x14ac:dyDescent="0.3">
      <c r="A505" t="s">
        <v>0</v>
      </c>
      <c r="B505" s="1">
        <v>42418</v>
      </c>
      <c r="C505" s="2">
        <v>3.4231932870370373E-2</v>
      </c>
      <c r="D505" t="s">
        <v>101</v>
      </c>
      <c r="E505" t="s">
        <v>44</v>
      </c>
      <c r="F505">
        <v>5.59</v>
      </c>
      <c r="O505" t="s">
        <v>64</v>
      </c>
    </row>
    <row r="506" spans="1:37" x14ac:dyDescent="0.3">
      <c r="A506" t="s">
        <v>0</v>
      </c>
      <c r="B506" s="1">
        <v>42418</v>
      </c>
      <c r="C506" s="2">
        <v>3.4235497685185183E-2</v>
      </c>
      <c r="D506" t="s">
        <v>101</v>
      </c>
      <c r="E506" t="s">
        <v>44</v>
      </c>
      <c r="F506">
        <v>5.59</v>
      </c>
      <c r="O506" t="s">
        <v>56</v>
      </c>
    </row>
    <row r="507" spans="1:37" x14ac:dyDescent="0.3">
      <c r="A507" t="s">
        <v>0</v>
      </c>
      <c r="B507" s="1">
        <v>42418</v>
      </c>
      <c r="C507" s="2">
        <v>3.423673611111111E-2</v>
      </c>
      <c r="D507" t="s">
        <v>101</v>
      </c>
      <c r="E507" t="s">
        <v>102</v>
      </c>
      <c r="F507">
        <v>5.79</v>
      </c>
      <c r="AA507">
        <v>-0.1</v>
      </c>
      <c r="AB507">
        <v>-0.2</v>
      </c>
      <c r="AC507">
        <v>-0.20407700000000001</v>
      </c>
      <c r="AD507">
        <v>8.5710000000000005E-3</v>
      </c>
      <c r="AE507">
        <v>6.4599999999999996E-3</v>
      </c>
      <c r="AF507">
        <v>6.0464960000000003</v>
      </c>
      <c r="AG507">
        <v>6.0464960000000003</v>
      </c>
      <c r="AH507">
        <v>12092</v>
      </c>
      <c r="AI507">
        <v>1</v>
      </c>
    </row>
    <row r="508" spans="1:37" x14ac:dyDescent="0.3">
      <c r="A508" t="s">
        <v>0</v>
      </c>
      <c r="B508" s="1">
        <v>42418</v>
      </c>
      <c r="C508" s="2">
        <v>3.423673611111111E-2</v>
      </c>
      <c r="D508" t="s">
        <v>101</v>
      </c>
      <c r="E508" t="s">
        <v>59</v>
      </c>
      <c r="F508">
        <v>5.79</v>
      </c>
      <c r="J508">
        <v>5.79</v>
      </c>
      <c r="U508">
        <v>5.79</v>
      </c>
      <c r="V508">
        <v>4.8006219999999997</v>
      </c>
      <c r="W508">
        <v>-0.122502</v>
      </c>
      <c r="X508">
        <v>-0.2</v>
      </c>
      <c r="Y508">
        <v>-4.283E-2</v>
      </c>
      <c r="Z508">
        <v>1</v>
      </c>
    </row>
    <row r="509" spans="1:37" x14ac:dyDescent="0.3">
      <c r="A509" t="s">
        <v>0</v>
      </c>
      <c r="B509" s="1">
        <v>42418</v>
      </c>
      <c r="C509" s="2">
        <v>3.4245555555555557E-2</v>
      </c>
      <c r="D509" t="s">
        <v>101</v>
      </c>
      <c r="E509" t="s">
        <v>44</v>
      </c>
      <c r="F509">
        <v>5.79</v>
      </c>
      <c r="O509" t="s">
        <v>58</v>
      </c>
    </row>
    <row r="510" spans="1:37" x14ac:dyDescent="0.3">
      <c r="A510" t="s">
        <v>0</v>
      </c>
      <c r="B510" s="1">
        <v>42418</v>
      </c>
      <c r="C510" s="2">
        <v>3.4246805555555551E-2</v>
      </c>
      <c r="D510" t="s">
        <v>101</v>
      </c>
      <c r="E510" t="s">
        <v>103</v>
      </c>
      <c r="F510">
        <v>5.79</v>
      </c>
      <c r="G510">
        <v>49.307229</v>
      </c>
      <c r="H510">
        <v>31.05</v>
      </c>
      <c r="AJ510">
        <v>1.3374999999999999</v>
      </c>
      <c r="AK510">
        <v>-100</v>
      </c>
    </row>
    <row r="511" spans="1:37" x14ac:dyDescent="0.3">
      <c r="A511" t="s">
        <v>0</v>
      </c>
      <c r="B511" s="1">
        <v>42418</v>
      </c>
      <c r="C511" s="2">
        <v>3.4256215277777773E-2</v>
      </c>
      <c r="D511" t="s">
        <v>101</v>
      </c>
      <c r="E511" t="s">
        <v>44</v>
      </c>
      <c r="F511">
        <v>5.79</v>
      </c>
      <c r="O511" t="s">
        <v>45</v>
      </c>
    </row>
    <row r="512" spans="1:37" x14ac:dyDescent="0.3">
      <c r="A512" t="s">
        <v>0</v>
      </c>
      <c r="B512" s="1">
        <v>42418</v>
      </c>
      <c r="C512" s="2">
        <v>3.425978009259259E-2</v>
      </c>
      <c r="D512" t="s">
        <v>101</v>
      </c>
      <c r="E512" t="s">
        <v>103</v>
      </c>
      <c r="F512">
        <v>5.79</v>
      </c>
      <c r="G512">
        <v>49.465491</v>
      </c>
      <c r="H512">
        <v>31.05</v>
      </c>
      <c r="AJ512">
        <v>0.4975</v>
      </c>
      <c r="AK512">
        <v>-100</v>
      </c>
    </row>
    <row r="513" spans="1:37" x14ac:dyDescent="0.3">
      <c r="A513" t="s">
        <v>0</v>
      </c>
      <c r="B513" s="1">
        <v>42418</v>
      </c>
      <c r="C513" s="2">
        <v>3.429135416666667E-2</v>
      </c>
      <c r="D513" t="s">
        <v>101</v>
      </c>
      <c r="E513" t="s">
        <v>44</v>
      </c>
      <c r="F513">
        <v>5.79</v>
      </c>
      <c r="O513" t="s">
        <v>64</v>
      </c>
    </row>
    <row r="514" spans="1:37" x14ac:dyDescent="0.3">
      <c r="A514" t="s">
        <v>0</v>
      </c>
      <c r="B514" s="1">
        <v>42418</v>
      </c>
      <c r="C514" s="2">
        <v>3.4270428240740745E-2</v>
      </c>
      <c r="D514" t="s">
        <v>101</v>
      </c>
      <c r="E514" t="s">
        <v>102</v>
      </c>
      <c r="F514">
        <v>5.92</v>
      </c>
      <c r="AA514">
        <v>-0.1</v>
      </c>
      <c r="AB514">
        <v>-0.13</v>
      </c>
      <c r="AC514">
        <v>-0.163851</v>
      </c>
      <c r="AD514">
        <v>4.0225999999999998E-2</v>
      </c>
      <c r="AE514">
        <v>6.7669999999999996E-3</v>
      </c>
      <c r="AF514">
        <v>-5.6122569999999996</v>
      </c>
      <c r="AG514">
        <v>-5.6122569999999996</v>
      </c>
      <c r="AH514">
        <v>-11224</v>
      </c>
      <c r="AI514">
        <v>1</v>
      </c>
    </row>
    <row r="515" spans="1:37" x14ac:dyDescent="0.3">
      <c r="A515" t="s">
        <v>0</v>
      </c>
      <c r="B515" s="1">
        <v>42418</v>
      </c>
      <c r="C515" s="2">
        <v>3.4270428240740745E-2</v>
      </c>
      <c r="D515" t="s">
        <v>101</v>
      </c>
      <c r="E515" t="s">
        <v>59</v>
      </c>
      <c r="F515">
        <v>5.92</v>
      </c>
      <c r="J515">
        <v>5.92</v>
      </c>
      <c r="U515">
        <v>5.92</v>
      </c>
      <c r="V515">
        <v>4.9651449999999997</v>
      </c>
      <c r="W515">
        <v>-0.11700099999999999</v>
      </c>
      <c r="X515">
        <v>-0.13</v>
      </c>
      <c r="Y515">
        <v>-4.3311000000000002E-2</v>
      </c>
      <c r="Z515">
        <v>1</v>
      </c>
    </row>
    <row r="516" spans="1:37" x14ac:dyDescent="0.3">
      <c r="A516" t="s">
        <v>0</v>
      </c>
      <c r="B516" s="1">
        <v>42418</v>
      </c>
      <c r="C516" s="2">
        <v>3.4301446759259259E-2</v>
      </c>
      <c r="D516" t="s">
        <v>101</v>
      </c>
      <c r="E516" t="s">
        <v>44</v>
      </c>
      <c r="F516">
        <v>5.92</v>
      </c>
      <c r="O516" t="s">
        <v>71</v>
      </c>
    </row>
    <row r="517" spans="1:37" x14ac:dyDescent="0.3">
      <c r="A517" t="s">
        <v>0</v>
      </c>
      <c r="B517" s="1">
        <v>42418</v>
      </c>
      <c r="C517" s="2">
        <v>3.4302696759259253E-2</v>
      </c>
      <c r="D517" t="s">
        <v>101</v>
      </c>
      <c r="E517" t="s">
        <v>44</v>
      </c>
      <c r="F517">
        <v>5.92</v>
      </c>
      <c r="O517" t="s">
        <v>64</v>
      </c>
    </row>
    <row r="518" spans="1:37" x14ac:dyDescent="0.3">
      <c r="A518" t="s">
        <v>0</v>
      </c>
      <c r="B518" s="1">
        <v>42418</v>
      </c>
      <c r="C518" s="2">
        <v>3.4306250000000003E-2</v>
      </c>
      <c r="D518" t="s">
        <v>101</v>
      </c>
      <c r="E518" t="s">
        <v>44</v>
      </c>
      <c r="F518">
        <v>5.92</v>
      </c>
      <c r="O518" t="s">
        <v>45</v>
      </c>
    </row>
    <row r="519" spans="1:37" x14ac:dyDescent="0.3">
      <c r="A519" t="s">
        <v>0</v>
      </c>
      <c r="B519" s="1">
        <v>42418</v>
      </c>
      <c r="C519" s="2">
        <v>3.4305462962962961E-2</v>
      </c>
      <c r="D519" t="s">
        <v>101</v>
      </c>
      <c r="E519" t="s">
        <v>102</v>
      </c>
      <c r="F519">
        <v>6.02</v>
      </c>
      <c r="AA519">
        <v>-0.1</v>
      </c>
      <c r="AB519">
        <v>-0.1</v>
      </c>
      <c r="AC519">
        <v>-0.12531500000000001</v>
      </c>
      <c r="AD519">
        <v>3.8536000000000001E-2</v>
      </c>
      <c r="AE519">
        <v>6.888E-3</v>
      </c>
      <c r="AF519">
        <v>-8.2443059999999999</v>
      </c>
      <c r="AG519">
        <v>-8.2443059999999999</v>
      </c>
      <c r="AH519">
        <v>-16488</v>
      </c>
      <c r="AI519">
        <v>1</v>
      </c>
    </row>
    <row r="520" spans="1:37" x14ac:dyDescent="0.3">
      <c r="A520" t="s">
        <v>0</v>
      </c>
      <c r="B520" s="1">
        <v>42418</v>
      </c>
      <c r="C520" s="2">
        <v>3.4305462962962961E-2</v>
      </c>
      <c r="D520" t="s">
        <v>101</v>
      </c>
      <c r="E520" t="s">
        <v>59</v>
      </c>
      <c r="F520">
        <v>6.02</v>
      </c>
      <c r="J520">
        <v>6.02</v>
      </c>
      <c r="U520">
        <v>6.02</v>
      </c>
      <c r="V520">
        <v>5.1629430000000003</v>
      </c>
      <c r="W520">
        <v>-0.11917999999999999</v>
      </c>
      <c r="X520">
        <v>-0.1</v>
      </c>
      <c r="Y520">
        <v>-4.3765999999999999E-2</v>
      </c>
      <c r="Z520">
        <v>1</v>
      </c>
    </row>
    <row r="521" spans="1:37" x14ac:dyDescent="0.3">
      <c r="A521" t="s">
        <v>0</v>
      </c>
      <c r="B521" s="1">
        <v>42418</v>
      </c>
      <c r="C521" s="2">
        <v>3.4316319444444444E-2</v>
      </c>
      <c r="D521" t="s">
        <v>101</v>
      </c>
      <c r="E521" t="s">
        <v>44</v>
      </c>
      <c r="F521">
        <v>6.02</v>
      </c>
      <c r="O521" t="s">
        <v>45</v>
      </c>
    </row>
    <row r="522" spans="1:37" x14ac:dyDescent="0.3">
      <c r="A522" t="s">
        <v>0</v>
      </c>
      <c r="B522" s="1">
        <v>42418</v>
      </c>
      <c r="C522" s="2">
        <v>3.4317534722222223E-2</v>
      </c>
      <c r="D522" t="s">
        <v>101</v>
      </c>
      <c r="E522" t="s">
        <v>105</v>
      </c>
      <c r="F522">
        <v>6.02</v>
      </c>
      <c r="G522">
        <v>49.760953999999998</v>
      </c>
      <c r="H522">
        <v>31.074999999999999</v>
      </c>
      <c r="AJ522">
        <v>0.4425</v>
      </c>
      <c r="AK522">
        <v>-100</v>
      </c>
    </row>
    <row r="523" spans="1:37" x14ac:dyDescent="0.3">
      <c r="A523" t="s">
        <v>0</v>
      </c>
      <c r="B523" s="1">
        <v>42418</v>
      </c>
      <c r="C523" s="2">
        <v>3.4326956018518519E-2</v>
      </c>
      <c r="D523" t="s">
        <v>101</v>
      </c>
      <c r="E523" t="s">
        <v>44</v>
      </c>
      <c r="F523">
        <v>6.02</v>
      </c>
      <c r="O523" t="s">
        <v>56</v>
      </c>
    </row>
    <row r="524" spans="1:37" x14ac:dyDescent="0.3">
      <c r="A524" t="s">
        <v>0</v>
      </c>
      <c r="B524" s="1">
        <v>42418</v>
      </c>
      <c r="C524" s="2">
        <v>3.4330543981481478E-2</v>
      </c>
      <c r="D524" t="s">
        <v>101</v>
      </c>
      <c r="E524" t="s">
        <v>105</v>
      </c>
      <c r="F524">
        <v>6.02</v>
      </c>
      <c r="G524">
        <v>49.560715999999999</v>
      </c>
      <c r="H524">
        <v>31.024999999999999</v>
      </c>
      <c r="AJ524">
        <v>0.61750000000000005</v>
      </c>
      <c r="AK524">
        <v>-100</v>
      </c>
    </row>
    <row r="525" spans="1:37" x14ac:dyDescent="0.3">
      <c r="A525" t="s">
        <v>0</v>
      </c>
      <c r="B525" s="1">
        <v>42418</v>
      </c>
      <c r="C525" s="2">
        <v>3.4362094907407409E-2</v>
      </c>
      <c r="D525" t="s">
        <v>101</v>
      </c>
      <c r="E525" t="s">
        <v>44</v>
      </c>
      <c r="F525">
        <v>6.02</v>
      </c>
      <c r="O525" t="s">
        <v>71</v>
      </c>
    </row>
    <row r="526" spans="1:37" x14ac:dyDescent="0.3">
      <c r="A526" t="s">
        <v>0</v>
      </c>
      <c r="B526" s="1">
        <v>42418</v>
      </c>
      <c r="C526" s="2">
        <v>3.4339861111111113E-2</v>
      </c>
      <c r="D526" t="s">
        <v>101</v>
      </c>
      <c r="E526" t="s">
        <v>102</v>
      </c>
      <c r="F526">
        <v>6.06</v>
      </c>
      <c r="AA526">
        <v>-0.1</v>
      </c>
      <c r="AB526">
        <v>-0.04</v>
      </c>
      <c r="AC526">
        <v>-7.5615000000000002E-2</v>
      </c>
      <c r="AD526">
        <v>4.9701000000000002E-2</v>
      </c>
      <c r="AE526">
        <v>6.7710000000000001E-3</v>
      </c>
      <c r="AF526">
        <v>-15.197423000000001</v>
      </c>
      <c r="AG526">
        <v>-15.197423000000001</v>
      </c>
      <c r="AH526">
        <v>-30394</v>
      </c>
      <c r="AI526">
        <v>1</v>
      </c>
    </row>
    <row r="527" spans="1:37" x14ac:dyDescent="0.3">
      <c r="A527" t="s">
        <v>0</v>
      </c>
      <c r="B527" s="1">
        <v>42418</v>
      </c>
      <c r="C527" s="2">
        <v>3.4339861111111113E-2</v>
      </c>
      <c r="D527" t="s">
        <v>101</v>
      </c>
      <c r="E527" t="s">
        <v>59</v>
      </c>
      <c r="F527">
        <v>6.06</v>
      </c>
      <c r="J527">
        <v>6.06</v>
      </c>
      <c r="U527">
        <v>6.06</v>
      </c>
      <c r="V527">
        <v>5.3729849999999999</v>
      </c>
      <c r="W527">
        <v>-0.127779</v>
      </c>
      <c r="X527">
        <v>-0.04</v>
      </c>
      <c r="Y527">
        <v>-4.4234000000000002E-2</v>
      </c>
      <c r="Z527">
        <v>1</v>
      </c>
    </row>
    <row r="528" spans="1:37" x14ac:dyDescent="0.3">
      <c r="A528" t="s">
        <v>0</v>
      </c>
      <c r="B528" s="1">
        <v>42418</v>
      </c>
      <c r="C528" s="2">
        <v>3.4372152777777776E-2</v>
      </c>
      <c r="D528" t="s">
        <v>101</v>
      </c>
      <c r="E528" t="s">
        <v>44</v>
      </c>
      <c r="F528">
        <v>6.06</v>
      </c>
      <c r="O528" t="s">
        <v>71</v>
      </c>
    </row>
    <row r="529" spans="1:37" x14ac:dyDescent="0.3">
      <c r="A529" t="s">
        <v>0</v>
      </c>
      <c r="B529" s="1">
        <v>42418</v>
      </c>
      <c r="C529" s="2">
        <v>3.4375717592592593E-2</v>
      </c>
      <c r="D529" t="s">
        <v>101</v>
      </c>
      <c r="E529" t="s">
        <v>44</v>
      </c>
      <c r="F529">
        <v>6.06</v>
      </c>
      <c r="O529" t="s">
        <v>45</v>
      </c>
    </row>
    <row r="530" spans="1:37" x14ac:dyDescent="0.3">
      <c r="A530" t="s">
        <v>0</v>
      </c>
      <c r="B530" s="1">
        <v>42418</v>
      </c>
      <c r="C530" s="2">
        <v>3.437695601851852E-2</v>
      </c>
      <c r="D530" t="s">
        <v>101</v>
      </c>
      <c r="E530" t="s">
        <v>44</v>
      </c>
      <c r="F530">
        <v>6.06</v>
      </c>
      <c r="O530" t="s">
        <v>64</v>
      </c>
    </row>
    <row r="531" spans="1:37" x14ac:dyDescent="0.3">
      <c r="A531" t="s">
        <v>0</v>
      </c>
      <c r="B531" s="1">
        <v>42418</v>
      </c>
      <c r="C531" s="2">
        <v>3.4374594907407408E-2</v>
      </c>
      <c r="D531" t="s">
        <v>101</v>
      </c>
      <c r="E531" t="s">
        <v>102</v>
      </c>
      <c r="F531">
        <v>6.12</v>
      </c>
      <c r="AA531">
        <v>-0.1</v>
      </c>
      <c r="AB531">
        <v>-0.06</v>
      </c>
      <c r="AC531">
        <v>-6.1501E-2</v>
      </c>
      <c r="AD531">
        <v>1.4114E-2</v>
      </c>
      <c r="AE531">
        <v>6.5859999999999998E-3</v>
      </c>
      <c r="AF531">
        <v>-6.8368149999999996</v>
      </c>
      <c r="AG531">
        <v>-6.8368149999999996</v>
      </c>
      <c r="AH531">
        <v>-13673</v>
      </c>
      <c r="AI531">
        <v>1</v>
      </c>
    </row>
    <row r="532" spans="1:37" x14ac:dyDescent="0.3">
      <c r="A532" t="s">
        <v>0</v>
      </c>
      <c r="B532" s="1">
        <v>42418</v>
      </c>
      <c r="C532" s="2">
        <v>3.4374594907407408E-2</v>
      </c>
      <c r="D532" t="s">
        <v>101</v>
      </c>
      <c r="E532" t="s">
        <v>59</v>
      </c>
      <c r="F532">
        <v>6.12</v>
      </c>
      <c r="J532">
        <v>6.12</v>
      </c>
      <c r="U532">
        <v>6.12</v>
      </c>
      <c r="V532">
        <v>5.5725899999999999</v>
      </c>
      <c r="W532">
        <v>-0.139796</v>
      </c>
      <c r="X532">
        <v>-0.06</v>
      </c>
      <c r="Y532">
        <v>-4.4712000000000002E-2</v>
      </c>
      <c r="Z532">
        <v>1</v>
      </c>
    </row>
    <row r="533" spans="1:37" x14ac:dyDescent="0.3">
      <c r="A533" t="s">
        <v>0</v>
      </c>
      <c r="B533" s="1">
        <v>42418</v>
      </c>
      <c r="C533" s="2">
        <v>3.4386990740740739E-2</v>
      </c>
      <c r="D533" t="s">
        <v>101</v>
      </c>
      <c r="E533" t="s">
        <v>44</v>
      </c>
      <c r="F533">
        <v>6.12</v>
      </c>
      <c r="O533" t="s">
        <v>58</v>
      </c>
    </row>
    <row r="534" spans="1:37" x14ac:dyDescent="0.3">
      <c r="A534" t="s">
        <v>0</v>
      </c>
      <c r="B534" s="1">
        <v>42418</v>
      </c>
      <c r="C534" s="2">
        <v>3.4388229166666666E-2</v>
      </c>
      <c r="D534" t="s">
        <v>101</v>
      </c>
      <c r="E534" t="s">
        <v>105</v>
      </c>
      <c r="F534">
        <v>6.12</v>
      </c>
      <c r="G534">
        <v>49.067349999999998</v>
      </c>
      <c r="H534">
        <v>30.9</v>
      </c>
      <c r="AJ534">
        <v>1.2075</v>
      </c>
      <c r="AK534">
        <v>-100</v>
      </c>
    </row>
    <row r="535" spans="1:37" x14ac:dyDescent="0.3">
      <c r="A535" t="s">
        <v>0</v>
      </c>
      <c r="B535" s="1">
        <v>42418</v>
      </c>
      <c r="C535" s="2">
        <v>3.4399988425925926E-2</v>
      </c>
      <c r="D535" t="s">
        <v>101</v>
      </c>
      <c r="E535" t="s">
        <v>44</v>
      </c>
      <c r="F535">
        <v>6.12</v>
      </c>
      <c r="O535" t="s">
        <v>56</v>
      </c>
    </row>
    <row r="536" spans="1:37" x14ac:dyDescent="0.3">
      <c r="A536" t="s">
        <v>0</v>
      </c>
      <c r="B536" s="1">
        <v>42418</v>
      </c>
      <c r="C536" s="2">
        <v>3.4401203703703705E-2</v>
      </c>
      <c r="D536" t="s">
        <v>101</v>
      </c>
      <c r="E536" t="s">
        <v>105</v>
      </c>
      <c r="F536">
        <v>6.12</v>
      </c>
      <c r="G536">
        <v>48.726280000000003</v>
      </c>
      <c r="H536">
        <v>31.05</v>
      </c>
      <c r="AJ536">
        <v>0.50249999999999995</v>
      </c>
      <c r="AK536">
        <v>-100</v>
      </c>
    </row>
    <row r="537" spans="1:37" x14ac:dyDescent="0.3">
      <c r="A537" t="s">
        <v>0</v>
      </c>
      <c r="B537" s="1">
        <v>42418</v>
      </c>
      <c r="C537" s="2">
        <v>3.4432777777777777E-2</v>
      </c>
      <c r="D537" t="s">
        <v>101</v>
      </c>
      <c r="E537" t="s">
        <v>44</v>
      </c>
      <c r="F537">
        <v>6.12</v>
      </c>
      <c r="O537" t="s">
        <v>61</v>
      </c>
    </row>
    <row r="538" spans="1:37" x14ac:dyDescent="0.3">
      <c r="A538" t="s">
        <v>0</v>
      </c>
      <c r="B538" s="1">
        <v>42418</v>
      </c>
      <c r="C538" s="2">
        <v>3.440929398148148E-2</v>
      </c>
      <c r="D538" t="s">
        <v>101</v>
      </c>
      <c r="E538" t="s">
        <v>102</v>
      </c>
      <c r="F538">
        <v>6.15</v>
      </c>
      <c r="AA538">
        <v>-0.1</v>
      </c>
      <c r="AB538">
        <v>-0.03</v>
      </c>
      <c r="AC538">
        <v>-4.3164000000000001E-2</v>
      </c>
      <c r="AD538">
        <v>1.8336999999999999E-2</v>
      </c>
      <c r="AE538">
        <v>6.313E-3</v>
      </c>
      <c r="AF538">
        <v>-9.4303100000000004</v>
      </c>
      <c r="AG538">
        <v>-9.4303100000000004</v>
      </c>
      <c r="AH538">
        <v>-18860</v>
      </c>
      <c r="AI538">
        <v>1</v>
      </c>
    </row>
    <row r="539" spans="1:37" x14ac:dyDescent="0.3">
      <c r="A539" t="s">
        <v>0</v>
      </c>
      <c r="B539" s="1">
        <v>42418</v>
      </c>
      <c r="C539" s="2">
        <v>3.440929398148148E-2</v>
      </c>
      <c r="D539" t="s">
        <v>101</v>
      </c>
      <c r="E539" t="s">
        <v>59</v>
      </c>
      <c r="F539">
        <v>6.15</v>
      </c>
      <c r="J539">
        <v>6.15</v>
      </c>
      <c r="U539">
        <v>6.15</v>
      </c>
      <c r="V539">
        <v>5.7453279999999998</v>
      </c>
      <c r="W539">
        <v>-0.15165200000000001</v>
      </c>
      <c r="X539">
        <v>-0.03</v>
      </c>
      <c r="Y539">
        <v>-4.5172999999999998E-2</v>
      </c>
      <c r="Z539">
        <v>1</v>
      </c>
    </row>
    <row r="540" spans="1:37" x14ac:dyDescent="0.3">
      <c r="A540" t="s">
        <v>0</v>
      </c>
      <c r="B540" s="1">
        <v>42418</v>
      </c>
      <c r="C540" s="2">
        <v>3.4442835648148151E-2</v>
      </c>
      <c r="D540" t="s">
        <v>101</v>
      </c>
      <c r="E540" t="s">
        <v>44</v>
      </c>
      <c r="F540">
        <v>6.15</v>
      </c>
      <c r="O540" t="s">
        <v>56</v>
      </c>
    </row>
    <row r="541" spans="1:37" x14ac:dyDescent="0.3">
      <c r="A541" t="s">
        <v>0</v>
      </c>
      <c r="B541" s="1">
        <v>42418</v>
      </c>
      <c r="C541" s="2">
        <v>3.4446412037037043E-2</v>
      </c>
      <c r="D541" t="s">
        <v>101</v>
      </c>
      <c r="E541" t="s">
        <v>44</v>
      </c>
      <c r="F541">
        <v>6.15</v>
      </c>
      <c r="O541" t="s">
        <v>69</v>
      </c>
    </row>
    <row r="542" spans="1:37" x14ac:dyDescent="0.3">
      <c r="A542" t="s">
        <v>0</v>
      </c>
      <c r="B542" s="1">
        <v>42418</v>
      </c>
      <c r="C542" s="2">
        <v>3.4447638888888889E-2</v>
      </c>
      <c r="D542" t="s">
        <v>101</v>
      </c>
      <c r="E542" t="s">
        <v>44</v>
      </c>
      <c r="F542">
        <v>6.15</v>
      </c>
      <c r="O542" t="s">
        <v>51</v>
      </c>
    </row>
    <row r="543" spans="1:37" x14ac:dyDescent="0.3">
      <c r="A543" t="s">
        <v>0</v>
      </c>
      <c r="B543" s="1">
        <v>42418</v>
      </c>
      <c r="C543" s="2">
        <v>3.4444062499999997E-2</v>
      </c>
      <c r="D543" t="s">
        <v>101</v>
      </c>
      <c r="E543" t="s">
        <v>102</v>
      </c>
      <c r="F543">
        <v>6.22</v>
      </c>
      <c r="AA543">
        <v>-0.1</v>
      </c>
      <c r="AB543">
        <v>-7.0000000000000007E-2</v>
      </c>
      <c r="AC543">
        <v>-5.5213999999999999E-2</v>
      </c>
      <c r="AD543">
        <v>-1.205E-2</v>
      </c>
      <c r="AE543">
        <v>6.0980000000000001E-3</v>
      </c>
      <c r="AF543">
        <v>-0.36320400000000003</v>
      </c>
      <c r="AG543">
        <v>-0.36320400000000003</v>
      </c>
      <c r="AH543">
        <v>-726</v>
      </c>
      <c r="AI543">
        <v>1</v>
      </c>
    </row>
    <row r="544" spans="1:37" x14ac:dyDescent="0.3">
      <c r="A544" t="s">
        <v>0</v>
      </c>
      <c r="B544" s="1">
        <v>42418</v>
      </c>
      <c r="C544" s="2">
        <v>3.4444062499999997E-2</v>
      </c>
      <c r="D544" t="s">
        <v>101</v>
      </c>
      <c r="E544" t="s">
        <v>59</v>
      </c>
      <c r="F544">
        <v>6.22</v>
      </c>
      <c r="J544">
        <v>6.22</v>
      </c>
      <c r="U544">
        <v>6.22</v>
      </c>
      <c r="V544">
        <v>5.8823999999999996</v>
      </c>
      <c r="W544">
        <v>-0.15981000000000001</v>
      </c>
      <c r="X544">
        <v>-7.0000000000000007E-2</v>
      </c>
      <c r="Y544">
        <v>-4.5586000000000002E-2</v>
      </c>
      <c r="Z544">
        <v>1</v>
      </c>
    </row>
    <row r="545" spans="1:37" x14ac:dyDescent="0.3">
      <c r="A545" t="s">
        <v>0</v>
      </c>
      <c r="B545" s="1">
        <v>42418</v>
      </c>
      <c r="C545" s="2">
        <v>3.4457685185185188E-2</v>
      </c>
      <c r="D545" t="s">
        <v>101</v>
      </c>
      <c r="E545" t="s">
        <v>44</v>
      </c>
      <c r="F545">
        <v>6.22</v>
      </c>
      <c r="O545" t="s">
        <v>69</v>
      </c>
    </row>
    <row r="546" spans="1:37" x14ac:dyDescent="0.3">
      <c r="A546" t="s">
        <v>0</v>
      </c>
      <c r="B546" s="1">
        <v>42418</v>
      </c>
      <c r="C546" s="2">
        <v>3.4458900462962967E-2</v>
      </c>
      <c r="D546" t="s">
        <v>101</v>
      </c>
      <c r="E546" t="s">
        <v>105</v>
      </c>
      <c r="F546">
        <v>6.22</v>
      </c>
      <c r="G546">
        <v>48.301104000000002</v>
      </c>
      <c r="H546">
        <v>31</v>
      </c>
      <c r="AJ546">
        <v>0.71125000000000005</v>
      </c>
      <c r="AK546">
        <v>-100</v>
      </c>
    </row>
    <row r="547" spans="1:37" x14ac:dyDescent="0.3">
      <c r="A547" t="s">
        <v>0</v>
      </c>
      <c r="B547" s="1">
        <v>42418</v>
      </c>
      <c r="C547" s="2">
        <v>3.4470717592592591E-2</v>
      </c>
      <c r="D547" t="s">
        <v>101</v>
      </c>
      <c r="E547" t="s">
        <v>44</v>
      </c>
      <c r="F547">
        <v>6.22</v>
      </c>
      <c r="O547" t="s">
        <v>64</v>
      </c>
    </row>
    <row r="548" spans="1:37" x14ac:dyDescent="0.3">
      <c r="A548" t="s">
        <v>0</v>
      </c>
      <c r="B548" s="1">
        <v>42418</v>
      </c>
      <c r="C548" s="2">
        <v>3.447193287037037E-2</v>
      </c>
      <c r="D548" t="s">
        <v>101</v>
      </c>
      <c r="E548" t="s">
        <v>105</v>
      </c>
      <c r="F548">
        <v>6.22</v>
      </c>
      <c r="G548">
        <v>48.139282999999999</v>
      </c>
      <c r="H548">
        <v>31.15</v>
      </c>
      <c r="AJ548">
        <v>0.20250000000000001</v>
      </c>
      <c r="AK548">
        <v>-100</v>
      </c>
    </row>
    <row r="549" spans="1:37" x14ac:dyDescent="0.3">
      <c r="A549" t="s">
        <v>0</v>
      </c>
      <c r="B549" s="1">
        <v>42418</v>
      </c>
      <c r="C549" s="2">
        <v>3.4478749999999996E-2</v>
      </c>
      <c r="D549" t="s">
        <v>101</v>
      </c>
      <c r="E549" t="s">
        <v>102</v>
      </c>
      <c r="F549">
        <v>6.36</v>
      </c>
      <c r="AA549">
        <v>-0.1</v>
      </c>
      <c r="AB549">
        <v>-0.14000000000000001</v>
      </c>
      <c r="AC549">
        <v>-0.101518</v>
      </c>
      <c r="AD549">
        <v>-4.6304999999999999E-2</v>
      </c>
      <c r="AE549">
        <v>6.1060000000000003E-3</v>
      </c>
      <c r="AF549">
        <v>12.475429</v>
      </c>
      <c r="AG549">
        <v>12.475429</v>
      </c>
      <c r="AH549">
        <v>24950</v>
      </c>
      <c r="AI549">
        <v>1</v>
      </c>
    </row>
    <row r="550" spans="1:37" x14ac:dyDescent="0.3">
      <c r="A550" t="s">
        <v>0</v>
      </c>
      <c r="B550" s="1">
        <v>42418</v>
      </c>
      <c r="C550" s="2">
        <v>3.4478749999999996E-2</v>
      </c>
      <c r="D550" t="s">
        <v>101</v>
      </c>
      <c r="E550" t="s">
        <v>59</v>
      </c>
      <c r="F550">
        <v>6.36</v>
      </c>
      <c r="J550">
        <v>6.36</v>
      </c>
      <c r="U550">
        <v>6.36</v>
      </c>
      <c r="V550">
        <v>5.9830839999999998</v>
      </c>
      <c r="W550">
        <v>-0.16142500000000001</v>
      </c>
      <c r="X550">
        <v>-0.14000000000000001</v>
      </c>
      <c r="Y550">
        <v>-4.5925000000000001E-2</v>
      </c>
      <c r="Z550">
        <v>1</v>
      </c>
    </row>
    <row r="551" spans="1:37" x14ac:dyDescent="0.3">
      <c r="A551" t="s">
        <v>0</v>
      </c>
      <c r="B551" s="1">
        <v>42418</v>
      </c>
      <c r="C551" s="2">
        <v>3.4512326388888889E-2</v>
      </c>
      <c r="D551" t="s">
        <v>101</v>
      </c>
      <c r="E551" t="s">
        <v>44</v>
      </c>
      <c r="F551">
        <v>6.36</v>
      </c>
      <c r="O551" t="s">
        <v>73</v>
      </c>
    </row>
    <row r="552" spans="1:37" x14ac:dyDescent="0.3">
      <c r="A552" t="s">
        <v>0</v>
      </c>
      <c r="B552" s="1">
        <v>42418</v>
      </c>
      <c r="C552" s="2">
        <v>3.4513553240740742E-2</v>
      </c>
      <c r="D552" t="s">
        <v>101</v>
      </c>
      <c r="E552" t="s">
        <v>44</v>
      </c>
      <c r="F552">
        <v>6.36</v>
      </c>
      <c r="O552" t="s">
        <v>61</v>
      </c>
    </row>
    <row r="553" spans="1:37" x14ac:dyDescent="0.3">
      <c r="A553" t="s">
        <v>0</v>
      </c>
      <c r="B553" s="1">
        <v>42418</v>
      </c>
      <c r="C553" s="2">
        <v>3.4517106481481478E-2</v>
      </c>
      <c r="D553" t="s">
        <v>101</v>
      </c>
      <c r="E553" t="s">
        <v>44</v>
      </c>
      <c r="F553">
        <v>6.36</v>
      </c>
      <c r="O553" t="s">
        <v>72</v>
      </c>
    </row>
    <row r="554" spans="1:37" x14ac:dyDescent="0.3">
      <c r="A554" t="s">
        <v>0</v>
      </c>
      <c r="B554" s="1">
        <v>42418</v>
      </c>
      <c r="C554" s="2">
        <v>3.4513530092592594E-2</v>
      </c>
      <c r="D554" t="s">
        <v>101</v>
      </c>
      <c r="E554" t="s">
        <v>102</v>
      </c>
      <c r="F554">
        <v>6.54</v>
      </c>
      <c r="AA554">
        <v>-0.1</v>
      </c>
      <c r="AB554">
        <v>-0.18</v>
      </c>
      <c r="AC554">
        <v>-0.14851500000000001</v>
      </c>
      <c r="AD554">
        <v>-4.6996999999999997E-2</v>
      </c>
      <c r="AE554">
        <v>6.339E-3</v>
      </c>
      <c r="AF554">
        <v>16.419772999999999</v>
      </c>
      <c r="AG554">
        <v>16.419772999999999</v>
      </c>
      <c r="AH554">
        <v>32839</v>
      </c>
      <c r="AI554">
        <v>1</v>
      </c>
    </row>
    <row r="555" spans="1:37" x14ac:dyDescent="0.3">
      <c r="A555" t="s">
        <v>0</v>
      </c>
      <c r="B555" s="1">
        <v>42418</v>
      </c>
      <c r="C555" s="2">
        <v>3.4513530092592594E-2</v>
      </c>
      <c r="D555" t="s">
        <v>101</v>
      </c>
      <c r="E555" t="s">
        <v>59</v>
      </c>
      <c r="F555">
        <v>6.54</v>
      </c>
      <c r="J555">
        <v>6.54</v>
      </c>
      <c r="U555">
        <v>6.54</v>
      </c>
      <c r="V555">
        <v>6.0554839999999999</v>
      </c>
      <c r="W555">
        <v>-0.155224</v>
      </c>
      <c r="X555">
        <v>-0.18</v>
      </c>
      <c r="Y555">
        <v>-4.6182000000000001E-2</v>
      </c>
      <c r="Z555">
        <v>1</v>
      </c>
    </row>
    <row r="556" spans="1:37" x14ac:dyDescent="0.3">
      <c r="A556" t="s">
        <v>0</v>
      </c>
      <c r="B556" s="1">
        <v>42418</v>
      </c>
      <c r="C556" s="2">
        <v>3.4527164351851852E-2</v>
      </c>
      <c r="D556" t="s">
        <v>101</v>
      </c>
      <c r="E556" t="s">
        <v>44</v>
      </c>
      <c r="F556">
        <v>6.54</v>
      </c>
      <c r="O556" t="s">
        <v>73</v>
      </c>
    </row>
    <row r="557" spans="1:37" x14ac:dyDescent="0.3">
      <c r="A557" t="s">
        <v>0</v>
      </c>
      <c r="B557" s="1">
        <v>42418</v>
      </c>
      <c r="C557" s="2">
        <v>3.4528414351851854E-2</v>
      </c>
      <c r="D557" t="s">
        <v>101</v>
      </c>
      <c r="E557" t="s">
        <v>44</v>
      </c>
      <c r="F557">
        <v>6.54</v>
      </c>
      <c r="O557" t="s">
        <v>61</v>
      </c>
    </row>
    <row r="558" spans="1:37" x14ac:dyDescent="0.3">
      <c r="A558" t="s">
        <v>0</v>
      </c>
      <c r="B558" s="1">
        <v>42418</v>
      </c>
      <c r="C558" s="2">
        <v>3.4529629629629632E-2</v>
      </c>
      <c r="D558" t="s">
        <v>101</v>
      </c>
      <c r="E558" t="s">
        <v>103</v>
      </c>
      <c r="F558">
        <v>6.54</v>
      </c>
      <c r="G558">
        <v>48.141506999999997</v>
      </c>
      <c r="H558">
        <v>30.925000000000001</v>
      </c>
      <c r="AJ558">
        <v>1.07125</v>
      </c>
      <c r="AK558">
        <v>-100</v>
      </c>
    </row>
    <row r="559" spans="1:37" x14ac:dyDescent="0.3">
      <c r="A559" t="s">
        <v>0</v>
      </c>
      <c r="B559" s="1">
        <v>42418</v>
      </c>
      <c r="C559" s="2">
        <v>3.4541388888888892E-2</v>
      </c>
      <c r="D559" t="s">
        <v>101</v>
      </c>
      <c r="E559" t="s">
        <v>44</v>
      </c>
      <c r="F559">
        <v>6.54</v>
      </c>
      <c r="O559" t="s">
        <v>64</v>
      </c>
    </row>
    <row r="560" spans="1:37" x14ac:dyDescent="0.3">
      <c r="A560" t="s">
        <v>0</v>
      </c>
      <c r="B560" s="1">
        <v>42418</v>
      </c>
      <c r="C560" s="2">
        <v>3.4542604166666664E-2</v>
      </c>
      <c r="D560" t="s">
        <v>101</v>
      </c>
      <c r="E560" t="s">
        <v>103</v>
      </c>
      <c r="F560">
        <v>6.54</v>
      </c>
      <c r="G560">
        <v>48.441201</v>
      </c>
      <c r="H560">
        <v>30.85</v>
      </c>
      <c r="AJ560">
        <v>1.425</v>
      </c>
      <c r="AK560">
        <v>-100</v>
      </c>
    </row>
    <row r="561" spans="1:37" x14ac:dyDescent="0.3">
      <c r="A561" t="s">
        <v>0</v>
      </c>
      <c r="B561" s="1">
        <v>42418</v>
      </c>
      <c r="C561" s="2">
        <v>3.4549212962962962E-2</v>
      </c>
      <c r="D561" t="s">
        <v>101</v>
      </c>
      <c r="E561" t="s">
        <v>102</v>
      </c>
      <c r="F561">
        <v>6.77</v>
      </c>
      <c r="AA561">
        <v>-0.1</v>
      </c>
      <c r="AB561">
        <v>-0.23</v>
      </c>
      <c r="AC561">
        <v>-0.197183</v>
      </c>
      <c r="AD561">
        <v>-4.8668000000000003E-2</v>
      </c>
      <c r="AE561">
        <v>6.8050000000000003E-3</v>
      </c>
      <c r="AF561">
        <v>20.759163000000001</v>
      </c>
      <c r="AG561">
        <v>20.759163000000001</v>
      </c>
      <c r="AH561">
        <v>41518</v>
      </c>
      <c r="AI561">
        <v>1</v>
      </c>
    </row>
    <row r="562" spans="1:37" x14ac:dyDescent="0.3">
      <c r="A562" t="s">
        <v>0</v>
      </c>
      <c r="B562" s="1">
        <v>42418</v>
      </c>
      <c r="C562" s="2">
        <v>3.4549212962962962E-2</v>
      </c>
      <c r="D562" t="s">
        <v>101</v>
      </c>
      <c r="E562" t="s">
        <v>59</v>
      </c>
      <c r="F562">
        <v>6.77</v>
      </c>
      <c r="J562">
        <v>6.77</v>
      </c>
      <c r="U562">
        <v>6.77</v>
      </c>
      <c r="V562">
        <v>6.1147400000000003</v>
      </c>
      <c r="W562">
        <v>-0.14219599999999999</v>
      </c>
      <c r="X562">
        <v>-0.23</v>
      </c>
      <c r="Y562">
        <v>-4.6359999999999998E-2</v>
      </c>
      <c r="Z562">
        <v>1</v>
      </c>
    </row>
    <row r="563" spans="1:37" x14ac:dyDescent="0.3">
      <c r="A563" t="s">
        <v>0</v>
      </c>
      <c r="B563" s="1">
        <v>42418</v>
      </c>
      <c r="C563" s="2">
        <v>3.4583032407407406E-2</v>
      </c>
      <c r="D563" t="s">
        <v>101</v>
      </c>
      <c r="E563" t="s">
        <v>44</v>
      </c>
      <c r="F563">
        <v>6.77</v>
      </c>
      <c r="O563" t="s">
        <v>61</v>
      </c>
    </row>
    <row r="564" spans="1:37" x14ac:dyDescent="0.3">
      <c r="A564" t="s">
        <v>0</v>
      </c>
      <c r="B564" s="1">
        <v>42418</v>
      </c>
      <c r="C564" s="2">
        <v>3.4584270833333333E-2</v>
      </c>
      <c r="D564" t="s">
        <v>101</v>
      </c>
      <c r="E564" t="s">
        <v>44</v>
      </c>
      <c r="F564">
        <v>6.77</v>
      </c>
      <c r="O564" t="s">
        <v>45</v>
      </c>
    </row>
    <row r="565" spans="1:37" x14ac:dyDescent="0.3">
      <c r="A565" t="s">
        <v>0</v>
      </c>
      <c r="B565" s="1">
        <v>42418</v>
      </c>
      <c r="C565" s="2">
        <v>3.4587835648148151E-2</v>
      </c>
      <c r="D565" t="s">
        <v>101</v>
      </c>
      <c r="E565" t="s">
        <v>44</v>
      </c>
      <c r="F565">
        <v>6.77</v>
      </c>
      <c r="O565" t="s">
        <v>56</v>
      </c>
    </row>
    <row r="566" spans="1:37" x14ac:dyDescent="0.3">
      <c r="A566" t="s">
        <v>0</v>
      </c>
      <c r="B566" s="1">
        <v>42418</v>
      </c>
      <c r="C566" s="2">
        <v>3.4583020833333332E-2</v>
      </c>
      <c r="D566" t="s">
        <v>101</v>
      </c>
      <c r="E566" t="s">
        <v>102</v>
      </c>
      <c r="F566">
        <v>6.96</v>
      </c>
      <c r="AA566">
        <v>-0.1</v>
      </c>
      <c r="AB566">
        <v>-0.19</v>
      </c>
      <c r="AC566">
        <v>-0.19910600000000001</v>
      </c>
      <c r="AD566">
        <v>-1.923E-3</v>
      </c>
      <c r="AE566">
        <v>7.2810000000000001E-3</v>
      </c>
      <c r="AF566">
        <v>8.4480350000000008</v>
      </c>
      <c r="AG566">
        <v>8.4480350000000008</v>
      </c>
      <c r="AH566">
        <v>16896</v>
      </c>
      <c r="AI566">
        <v>1</v>
      </c>
    </row>
    <row r="567" spans="1:37" x14ac:dyDescent="0.3">
      <c r="A567" t="s">
        <v>0</v>
      </c>
      <c r="B567" s="1">
        <v>42418</v>
      </c>
      <c r="C567" s="2">
        <v>3.4583020833333332E-2</v>
      </c>
      <c r="D567" t="s">
        <v>101</v>
      </c>
      <c r="E567" t="s">
        <v>59</v>
      </c>
      <c r="F567">
        <v>6.96</v>
      </c>
      <c r="J567">
        <v>6.96</v>
      </c>
      <c r="U567">
        <v>6.96</v>
      </c>
      <c r="V567">
        <v>6.180193</v>
      </c>
      <c r="W567">
        <v>-0.12581899999999999</v>
      </c>
      <c r="X567">
        <v>-0.19</v>
      </c>
      <c r="Y567">
        <v>-4.6487000000000001E-2</v>
      </c>
      <c r="Z567">
        <v>1</v>
      </c>
    </row>
    <row r="568" spans="1:37" x14ac:dyDescent="0.3">
      <c r="A568" t="s">
        <v>0</v>
      </c>
      <c r="B568" s="1">
        <v>42418</v>
      </c>
      <c r="C568" s="2">
        <v>3.4597905092592592E-2</v>
      </c>
      <c r="D568" t="s">
        <v>101</v>
      </c>
      <c r="E568" t="s">
        <v>44</v>
      </c>
      <c r="F568">
        <v>6.96</v>
      </c>
      <c r="O568" t="s">
        <v>51</v>
      </c>
    </row>
    <row r="569" spans="1:37" x14ac:dyDescent="0.3">
      <c r="A569" t="s">
        <v>0</v>
      </c>
      <c r="B569" s="1">
        <v>42418</v>
      </c>
      <c r="C569" s="2">
        <v>3.4599131944444445E-2</v>
      </c>
      <c r="D569" t="s">
        <v>101</v>
      </c>
      <c r="E569" t="s">
        <v>103</v>
      </c>
      <c r="F569">
        <v>6.96</v>
      </c>
      <c r="G569">
        <v>49.019551</v>
      </c>
      <c r="H569">
        <v>30.75</v>
      </c>
      <c r="AJ569">
        <v>1.83125</v>
      </c>
      <c r="AK569">
        <v>-100</v>
      </c>
    </row>
    <row r="570" spans="1:37" x14ac:dyDescent="0.3">
      <c r="A570" t="s">
        <v>0</v>
      </c>
      <c r="B570" s="1">
        <v>42418</v>
      </c>
      <c r="C570" s="2">
        <v>3.4609722222222222E-2</v>
      </c>
      <c r="D570" t="s">
        <v>101</v>
      </c>
      <c r="E570" t="s">
        <v>44</v>
      </c>
      <c r="F570">
        <v>6.96</v>
      </c>
      <c r="O570" t="s">
        <v>58</v>
      </c>
    </row>
    <row r="571" spans="1:37" x14ac:dyDescent="0.3">
      <c r="A571" t="s">
        <v>0</v>
      </c>
      <c r="B571" s="1">
        <v>42418</v>
      </c>
      <c r="C571" s="2">
        <v>3.4613298611111114E-2</v>
      </c>
      <c r="D571" t="s">
        <v>101</v>
      </c>
      <c r="E571" t="s">
        <v>44</v>
      </c>
      <c r="F571">
        <v>6.96</v>
      </c>
      <c r="O571" t="s">
        <v>45</v>
      </c>
    </row>
    <row r="572" spans="1:37" x14ac:dyDescent="0.3">
      <c r="A572" t="s">
        <v>0</v>
      </c>
      <c r="B572" s="1">
        <v>42418</v>
      </c>
      <c r="C572" s="2">
        <v>3.4614525462962967E-2</v>
      </c>
      <c r="D572" t="s">
        <v>101</v>
      </c>
      <c r="E572" t="s">
        <v>103</v>
      </c>
      <c r="F572">
        <v>6.96</v>
      </c>
      <c r="G572">
        <v>49.292211999999999</v>
      </c>
      <c r="H572">
        <v>31</v>
      </c>
      <c r="AJ572">
        <v>0.69</v>
      </c>
      <c r="AK572">
        <v>-100</v>
      </c>
    </row>
    <row r="573" spans="1:37" x14ac:dyDescent="0.3">
      <c r="A573" t="s">
        <v>0</v>
      </c>
      <c r="B573" s="1">
        <v>42418</v>
      </c>
      <c r="C573" s="2">
        <v>3.4617638888888892E-2</v>
      </c>
      <c r="D573" t="s">
        <v>101</v>
      </c>
      <c r="E573" t="s">
        <v>102</v>
      </c>
      <c r="F573">
        <v>7.17</v>
      </c>
      <c r="AA573">
        <v>-0.1</v>
      </c>
      <c r="AB573">
        <v>-0.21</v>
      </c>
      <c r="AC573">
        <v>-0.2051</v>
      </c>
      <c r="AD573">
        <v>-5.9940000000000002E-3</v>
      </c>
      <c r="AE573">
        <v>7.7850000000000003E-3</v>
      </c>
      <c r="AF573">
        <v>10.013553999999999</v>
      </c>
      <c r="AG573">
        <v>10.013553999999999</v>
      </c>
      <c r="AH573">
        <v>20027</v>
      </c>
      <c r="AI573">
        <v>1</v>
      </c>
    </row>
    <row r="574" spans="1:37" x14ac:dyDescent="0.3">
      <c r="A574" t="s">
        <v>0</v>
      </c>
      <c r="B574" s="1">
        <v>42418</v>
      </c>
      <c r="C574" s="2">
        <v>3.4617638888888892E-2</v>
      </c>
      <c r="D574" t="s">
        <v>101</v>
      </c>
      <c r="E574" t="s">
        <v>59</v>
      </c>
      <c r="F574">
        <v>7.17</v>
      </c>
      <c r="J574">
        <v>7.17</v>
      </c>
      <c r="U574">
        <v>7.17</v>
      </c>
      <c r="V574">
        <v>6.2716529999999997</v>
      </c>
      <c r="W574">
        <v>-0.11114400000000001</v>
      </c>
      <c r="X574">
        <v>-0.21</v>
      </c>
      <c r="Y574">
        <v>-4.6582999999999999E-2</v>
      </c>
      <c r="Z574">
        <v>1</v>
      </c>
    </row>
    <row r="575" spans="1:37" x14ac:dyDescent="0.3">
      <c r="A575" t="s">
        <v>0</v>
      </c>
      <c r="B575" s="1">
        <v>42418</v>
      </c>
      <c r="C575" s="2">
        <v>3.4653715277777782E-2</v>
      </c>
      <c r="D575" t="s">
        <v>101</v>
      </c>
      <c r="E575" t="s">
        <v>44</v>
      </c>
      <c r="F575">
        <v>7.17</v>
      </c>
      <c r="O575" t="s">
        <v>45</v>
      </c>
    </row>
    <row r="576" spans="1:37" x14ac:dyDescent="0.3">
      <c r="A576" t="s">
        <v>0</v>
      </c>
      <c r="B576" s="1">
        <v>42418</v>
      </c>
      <c r="C576" s="2">
        <v>3.4654942129629628E-2</v>
      </c>
      <c r="D576" t="s">
        <v>101</v>
      </c>
      <c r="E576" t="s">
        <v>44</v>
      </c>
      <c r="F576">
        <v>7.17</v>
      </c>
      <c r="O576" t="s">
        <v>45</v>
      </c>
    </row>
    <row r="577" spans="1:37" x14ac:dyDescent="0.3">
      <c r="A577" t="s">
        <v>0</v>
      </c>
      <c r="B577" s="1">
        <v>42418</v>
      </c>
      <c r="C577" s="2">
        <v>3.4658506944444445E-2</v>
      </c>
      <c r="D577" t="s">
        <v>101</v>
      </c>
      <c r="E577" t="s">
        <v>44</v>
      </c>
      <c r="F577">
        <v>7.17</v>
      </c>
      <c r="O577" t="s">
        <v>71</v>
      </c>
    </row>
    <row r="578" spans="1:37" x14ac:dyDescent="0.3">
      <c r="A578" t="s">
        <v>0</v>
      </c>
      <c r="B578" s="1">
        <v>42418</v>
      </c>
      <c r="C578" s="2">
        <v>3.4652442129629625E-2</v>
      </c>
      <c r="D578" t="s">
        <v>101</v>
      </c>
      <c r="E578" t="s">
        <v>102</v>
      </c>
      <c r="F578">
        <v>7.32</v>
      </c>
      <c r="AA578">
        <v>-0.1</v>
      </c>
      <c r="AB578">
        <v>-0.15</v>
      </c>
      <c r="AC578">
        <v>-0.17663400000000001</v>
      </c>
      <c r="AD578">
        <v>2.8465000000000001E-2</v>
      </c>
      <c r="AE578">
        <v>8.1530000000000005E-3</v>
      </c>
      <c r="AF578">
        <v>-1.452199</v>
      </c>
      <c r="AG578">
        <v>-1.452199</v>
      </c>
      <c r="AH578">
        <v>-2904</v>
      </c>
      <c r="AI578">
        <v>1</v>
      </c>
    </row>
    <row r="579" spans="1:37" x14ac:dyDescent="0.3">
      <c r="A579" t="s">
        <v>0</v>
      </c>
      <c r="B579" s="1">
        <v>42418</v>
      </c>
      <c r="C579" s="2">
        <v>3.4652442129629625E-2</v>
      </c>
      <c r="D579" t="s">
        <v>101</v>
      </c>
      <c r="E579" t="s">
        <v>59</v>
      </c>
      <c r="F579">
        <v>7.32</v>
      </c>
      <c r="J579">
        <v>7.32</v>
      </c>
      <c r="U579">
        <v>7.32</v>
      </c>
      <c r="V579">
        <v>6.4019250000000003</v>
      </c>
      <c r="W579">
        <v>-0.102564</v>
      </c>
      <c r="X579">
        <v>-0.15</v>
      </c>
      <c r="Y579">
        <v>-4.6661000000000001E-2</v>
      </c>
      <c r="Z579">
        <v>1</v>
      </c>
    </row>
    <row r="580" spans="1:37" x14ac:dyDescent="0.3">
      <c r="A580" t="s">
        <v>0</v>
      </c>
      <c r="B580" s="1">
        <v>42418</v>
      </c>
      <c r="C580" s="2">
        <v>3.4668599537037041E-2</v>
      </c>
      <c r="D580" t="s">
        <v>101</v>
      </c>
      <c r="E580" t="s">
        <v>44</v>
      </c>
      <c r="F580">
        <v>7.32</v>
      </c>
      <c r="O580" t="s">
        <v>51</v>
      </c>
    </row>
    <row r="581" spans="1:37" x14ac:dyDescent="0.3">
      <c r="A581" t="s">
        <v>0</v>
      </c>
      <c r="B581" s="1">
        <v>42418</v>
      </c>
      <c r="C581" s="2">
        <v>3.4669837962962961E-2</v>
      </c>
      <c r="D581" t="s">
        <v>101</v>
      </c>
      <c r="E581" t="s">
        <v>105</v>
      </c>
      <c r="F581">
        <v>7.32</v>
      </c>
      <c r="G581">
        <v>49.716582000000002</v>
      </c>
      <c r="H581">
        <v>30.975000000000001</v>
      </c>
      <c r="AJ581">
        <v>0.80500000000000005</v>
      </c>
      <c r="AK581">
        <v>-100</v>
      </c>
    </row>
    <row r="582" spans="1:37" x14ac:dyDescent="0.3">
      <c r="A582" t="s">
        <v>0</v>
      </c>
      <c r="B582" s="1">
        <v>42418</v>
      </c>
      <c r="C582" s="2">
        <v>3.4682754629629629E-2</v>
      </c>
      <c r="D582" t="s">
        <v>101</v>
      </c>
      <c r="E582" t="s">
        <v>44</v>
      </c>
      <c r="F582">
        <v>7.32</v>
      </c>
      <c r="O582" t="s">
        <v>45</v>
      </c>
    </row>
    <row r="583" spans="1:37" x14ac:dyDescent="0.3">
      <c r="A583" t="s">
        <v>0</v>
      </c>
      <c r="B583" s="1">
        <v>42418</v>
      </c>
      <c r="C583" s="2">
        <v>3.4683981481481482E-2</v>
      </c>
      <c r="D583" t="s">
        <v>101</v>
      </c>
      <c r="E583" t="s">
        <v>105</v>
      </c>
      <c r="F583">
        <v>7.32</v>
      </c>
      <c r="G583">
        <v>49.837372000000002</v>
      </c>
      <c r="H583">
        <v>31.125</v>
      </c>
      <c r="AJ583">
        <v>0.23749999999999999</v>
      </c>
      <c r="AK583">
        <v>-100</v>
      </c>
    </row>
    <row r="584" spans="1:37" x14ac:dyDescent="0.3">
      <c r="A584" t="s">
        <v>0</v>
      </c>
      <c r="B584" s="1">
        <v>42418</v>
      </c>
      <c r="C584" s="2">
        <v>3.4715567129629629E-2</v>
      </c>
      <c r="D584" t="s">
        <v>101</v>
      </c>
      <c r="E584" t="s">
        <v>44</v>
      </c>
      <c r="F584">
        <v>7.32</v>
      </c>
      <c r="O584" t="s">
        <v>61</v>
      </c>
    </row>
    <row r="585" spans="1:37" x14ac:dyDescent="0.3">
      <c r="A585" t="s">
        <v>0</v>
      </c>
      <c r="B585" s="1">
        <v>42418</v>
      </c>
      <c r="C585" s="2">
        <v>3.4687094907407408E-2</v>
      </c>
      <c r="D585" t="s">
        <v>101</v>
      </c>
      <c r="E585" t="s">
        <v>102</v>
      </c>
      <c r="F585">
        <v>7.42</v>
      </c>
      <c r="AA585">
        <v>-0.1</v>
      </c>
      <c r="AB585">
        <v>-0.1</v>
      </c>
      <c r="AC585">
        <v>-0.132714</v>
      </c>
      <c r="AD585">
        <v>4.3920000000000001E-2</v>
      </c>
      <c r="AE585">
        <v>8.3099999999999997E-3</v>
      </c>
      <c r="AF585">
        <v>-9.0866930000000004</v>
      </c>
      <c r="AG585">
        <v>-9.0866930000000004</v>
      </c>
      <c r="AH585">
        <v>-18173</v>
      </c>
      <c r="AI585">
        <v>1</v>
      </c>
    </row>
    <row r="586" spans="1:37" x14ac:dyDescent="0.3">
      <c r="A586" t="s">
        <v>0</v>
      </c>
      <c r="B586" s="1">
        <v>42418</v>
      </c>
      <c r="C586" s="2">
        <v>3.4687094907407408E-2</v>
      </c>
      <c r="D586" t="s">
        <v>101</v>
      </c>
      <c r="E586" t="s">
        <v>59</v>
      </c>
      <c r="F586">
        <v>7.42</v>
      </c>
      <c r="J586">
        <v>7.42</v>
      </c>
      <c r="U586">
        <v>7.42</v>
      </c>
      <c r="V586">
        <v>6.5696190000000003</v>
      </c>
      <c r="W586">
        <v>-0.101939</v>
      </c>
      <c r="X586">
        <v>-0.1</v>
      </c>
      <c r="Y586">
        <v>-4.6718000000000003E-2</v>
      </c>
      <c r="Z586">
        <v>1</v>
      </c>
    </row>
    <row r="587" spans="1:37" x14ac:dyDescent="0.3">
      <c r="A587" t="s">
        <v>0</v>
      </c>
      <c r="B587" s="1">
        <v>42418</v>
      </c>
      <c r="C587" s="2">
        <v>3.4725682870370374E-2</v>
      </c>
      <c r="D587" t="s">
        <v>101</v>
      </c>
      <c r="E587" t="s">
        <v>44</v>
      </c>
      <c r="F587">
        <v>7.42</v>
      </c>
      <c r="O587" t="s">
        <v>64</v>
      </c>
    </row>
    <row r="588" spans="1:37" x14ac:dyDescent="0.3">
      <c r="A588" t="s">
        <v>0</v>
      </c>
      <c r="B588" s="1">
        <v>42418</v>
      </c>
      <c r="C588" s="2">
        <v>3.4729247685185184E-2</v>
      </c>
      <c r="D588" t="s">
        <v>101</v>
      </c>
      <c r="E588" t="s">
        <v>44</v>
      </c>
      <c r="F588">
        <v>7.42</v>
      </c>
      <c r="O588" t="s">
        <v>56</v>
      </c>
    </row>
    <row r="589" spans="1:37" x14ac:dyDescent="0.3">
      <c r="A589" t="s">
        <v>0</v>
      </c>
      <c r="B589" s="1">
        <v>42418</v>
      </c>
      <c r="C589" s="2">
        <v>3.4730462962962963E-2</v>
      </c>
      <c r="D589" t="s">
        <v>101</v>
      </c>
      <c r="E589" t="s">
        <v>44</v>
      </c>
      <c r="F589">
        <v>7.42</v>
      </c>
      <c r="O589" t="s">
        <v>61</v>
      </c>
    </row>
    <row r="590" spans="1:37" x14ac:dyDescent="0.3">
      <c r="A590" t="s">
        <v>0</v>
      </c>
      <c r="B590" s="1">
        <v>42418</v>
      </c>
      <c r="C590" s="2">
        <v>3.4722118055555556E-2</v>
      </c>
      <c r="D590" t="s">
        <v>101</v>
      </c>
      <c r="E590" t="s">
        <v>102</v>
      </c>
      <c r="F590">
        <v>7.49</v>
      </c>
      <c r="AA590">
        <v>-0.1</v>
      </c>
      <c r="AB590">
        <v>-7.0000000000000007E-2</v>
      </c>
      <c r="AC590">
        <v>-9.4345999999999999E-2</v>
      </c>
      <c r="AD590">
        <v>3.8369E-2</v>
      </c>
      <c r="AE590">
        <v>8.2830000000000004E-3</v>
      </c>
      <c r="AF590">
        <v>-10.675719000000001</v>
      </c>
      <c r="AG590">
        <v>-10.675719000000001</v>
      </c>
      <c r="AH590">
        <v>-21351</v>
      </c>
      <c r="AI590">
        <v>1</v>
      </c>
    </row>
    <row r="591" spans="1:37" x14ac:dyDescent="0.3">
      <c r="A591" t="s">
        <v>0</v>
      </c>
      <c r="B591" s="1">
        <v>42418</v>
      </c>
      <c r="C591" s="2">
        <v>3.4722118055555556E-2</v>
      </c>
      <c r="D591" t="s">
        <v>101</v>
      </c>
      <c r="E591" t="s">
        <v>59</v>
      </c>
      <c r="F591">
        <v>7.49</v>
      </c>
      <c r="J591">
        <v>7.49</v>
      </c>
      <c r="U591">
        <v>7.49</v>
      </c>
      <c r="V591">
        <v>6.760148</v>
      </c>
      <c r="W591">
        <v>-0.108555</v>
      </c>
      <c r="X591">
        <v>-7.0000000000000007E-2</v>
      </c>
      <c r="Y591">
        <v>-4.6732000000000003E-2</v>
      </c>
      <c r="Z591">
        <v>1</v>
      </c>
    </row>
    <row r="592" spans="1:37" x14ac:dyDescent="0.3">
      <c r="A592" t="s">
        <v>0</v>
      </c>
      <c r="B592" s="1">
        <v>42418</v>
      </c>
      <c r="C592" s="2">
        <v>3.4740543981481485E-2</v>
      </c>
      <c r="D592" t="s">
        <v>101</v>
      </c>
      <c r="E592" t="s">
        <v>44</v>
      </c>
      <c r="F592">
        <v>7.49</v>
      </c>
      <c r="O592" t="s">
        <v>56</v>
      </c>
    </row>
    <row r="593" spans="1:37" x14ac:dyDescent="0.3">
      <c r="A593" t="s">
        <v>0</v>
      </c>
      <c r="B593" s="1">
        <v>42418</v>
      </c>
      <c r="C593" s="2">
        <v>3.4744108796296296E-2</v>
      </c>
      <c r="D593" t="s">
        <v>101</v>
      </c>
      <c r="E593" t="s">
        <v>44</v>
      </c>
      <c r="F593">
        <v>7.49</v>
      </c>
      <c r="O593" t="s">
        <v>48</v>
      </c>
    </row>
    <row r="594" spans="1:37" x14ac:dyDescent="0.3">
      <c r="A594" t="s">
        <v>0</v>
      </c>
      <c r="B594" s="1">
        <v>42418</v>
      </c>
      <c r="C594" s="2">
        <v>3.4745324074074074E-2</v>
      </c>
      <c r="D594" t="s">
        <v>101</v>
      </c>
      <c r="E594" t="s">
        <v>105</v>
      </c>
      <c r="F594">
        <v>7.49</v>
      </c>
      <c r="G594">
        <v>49.560039000000003</v>
      </c>
      <c r="H594">
        <v>30.975000000000001</v>
      </c>
      <c r="AJ594">
        <v>0.78874999999999995</v>
      </c>
      <c r="AK594">
        <v>-100</v>
      </c>
    </row>
    <row r="595" spans="1:37" x14ac:dyDescent="0.3">
      <c r="A595" t="s">
        <v>0</v>
      </c>
      <c r="B595" s="1">
        <v>42418</v>
      </c>
      <c r="C595" s="2">
        <v>3.4751273148148153E-2</v>
      </c>
      <c r="D595" t="s">
        <v>101</v>
      </c>
      <c r="E595" t="s">
        <v>105</v>
      </c>
      <c r="F595">
        <v>7.49</v>
      </c>
      <c r="G595">
        <v>49.560039000000003</v>
      </c>
      <c r="H595">
        <v>30.975000000000001</v>
      </c>
      <c r="AJ595">
        <v>0.78874999999999995</v>
      </c>
      <c r="AK595">
        <v>-100</v>
      </c>
    </row>
    <row r="596" spans="1:37" x14ac:dyDescent="0.3">
      <c r="A596" t="s">
        <v>0</v>
      </c>
      <c r="B596" s="1">
        <v>42418</v>
      </c>
      <c r="C596" s="2">
        <v>3.4786331018518517E-2</v>
      </c>
      <c r="D596" t="s">
        <v>101</v>
      </c>
      <c r="E596" t="s">
        <v>44</v>
      </c>
      <c r="F596">
        <v>7.49</v>
      </c>
      <c r="O596" t="s">
        <v>109</v>
      </c>
    </row>
    <row r="597" spans="1:37" x14ac:dyDescent="0.3">
      <c r="A597" t="s">
        <v>0</v>
      </c>
      <c r="B597" s="1">
        <v>42418</v>
      </c>
      <c r="C597" s="2">
        <v>3.4756527777777775E-2</v>
      </c>
      <c r="D597" t="s">
        <v>101</v>
      </c>
      <c r="E597" t="s">
        <v>102</v>
      </c>
      <c r="F597">
        <v>7.54</v>
      </c>
      <c r="AA597">
        <v>-0.1</v>
      </c>
      <c r="AB597">
        <v>-0.05</v>
      </c>
      <c r="AC597">
        <v>-6.6354999999999997E-2</v>
      </c>
      <c r="AD597">
        <v>2.7990999999999999E-2</v>
      </c>
      <c r="AE597">
        <v>8.1220000000000007E-3</v>
      </c>
      <c r="AF597">
        <v>-10.147634999999999</v>
      </c>
      <c r="AG597">
        <v>-10.147634999999999</v>
      </c>
      <c r="AH597">
        <v>-20295</v>
      </c>
      <c r="AI597">
        <v>1</v>
      </c>
    </row>
    <row r="598" spans="1:37" x14ac:dyDescent="0.3">
      <c r="A598" t="s">
        <v>0</v>
      </c>
      <c r="B598" s="1">
        <v>42418</v>
      </c>
      <c r="C598" s="2">
        <v>3.4756527777777775E-2</v>
      </c>
      <c r="D598" t="s">
        <v>101</v>
      </c>
      <c r="E598" t="s">
        <v>59</v>
      </c>
      <c r="F598">
        <v>7.54</v>
      </c>
      <c r="J598">
        <v>7.54</v>
      </c>
      <c r="U598">
        <v>7.54</v>
      </c>
      <c r="V598">
        <v>6.9534500000000001</v>
      </c>
      <c r="W598">
        <v>-0.120019</v>
      </c>
      <c r="X598">
        <v>-0.05</v>
      </c>
      <c r="Y598">
        <v>-4.6691999999999997E-2</v>
      </c>
      <c r="Z598">
        <v>1</v>
      </c>
    </row>
    <row r="599" spans="1:37" x14ac:dyDescent="0.3">
      <c r="A599" t="s">
        <v>0</v>
      </c>
      <c r="B599" s="1">
        <v>42418</v>
      </c>
      <c r="C599" s="2">
        <v>3.4796377314814816E-2</v>
      </c>
      <c r="D599" t="s">
        <v>101</v>
      </c>
      <c r="E599" t="s">
        <v>44</v>
      </c>
      <c r="F599">
        <v>7.54</v>
      </c>
      <c r="O599" t="s">
        <v>56</v>
      </c>
    </row>
    <row r="600" spans="1:37" x14ac:dyDescent="0.3">
      <c r="A600" t="s">
        <v>0</v>
      </c>
      <c r="B600" s="1">
        <v>42418</v>
      </c>
      <c r="C600" s="2">
        <v>3.4799965277777782E-2</v>
      </c>
      <c r="D600" t="s">
        <v>101</v>
      </c>
      <c r="E600" t="s">
        <v>44</v>
      </c>
      <c r="F600">
        <v>7.54</v>
      </c>
      <c r="O600" t="s">
        <v>108</v>
      </c>
    </row>
    <row r="601" spans="1:37" x14ac:dyDescent="0.3">
      <c r="A601" t="s">
        <v>0</v>
      </c>
      <c r="B601" s="1">
        <v>42418</v>
      </c>
      <c r="C601" s="2">
        <v>3.4791250000000003E-2</v>
      </c>
      <c r="D601" t="s">
        <v>101</v>
      </c>
      <c r="E601" t="s">
        <v>102</v>
      </c>
      <c r="F601">
        <v>7.56</v>
      </c>
      <c r="AA601">
        <v>-0.1</v>
      </c>
      <c r="AB601">
        <v>-0.02</v>
      </c>
      <c r="AC601">
        <v>-3.8521E-2</v>
      </c>
      <c r="AD601">
        <v>2.7834000000000001E-2</v>
      </c>
      <c r="AE601">
        <v>7.8259999999999996E-3</v>
      </c>
      <c r="AF601">
        <v>-12.332533</v>
      </c>
      <c r="AG601">
        <v>-12.332533</v>
      </c>
      <c r="AH601">
        <v>-24665</v>
      </c>
      <c r="AI601">
        <v>1</v>
      </c>
    </row>
    <row r="602" spans="1:37" x14ac:dyDescent="0.3">
      <c r="A602" t="s">
        <v>0</v>
      </c>
      <c r="B602" s="1">
        <v>42418</v>
      </c>
      <c r="C602" s="2">
        <v>3.4791250000000003E-2</v>
      </c>
      <c r="D602" t="s">
        <v>101</v>
      </c>
      <c r="E602" t="s">
        <v>59</v>
      </c>
      <c r="F602">
        <v>7.56</v>
      </c>
      <c r="J602">
        <v>7.56</v>
      </c>
      <c r="U602">
        <v>7.56</v>
      </c>
      <c r="V602">
        <v>7.1306039999999999</v>
      </c>
      <c r="W602">
        <v>-0.13298499999999999</v>
      </c>
      <c r="X602">
        <v>-0.02</v>
      </c>
      <c r="Y602">
        <v>-4.6580999999999997E-2</v>
      </c>
      <c r="Z602">
        <v>1</v>
      </c>
    </row>
    <row r="603" spans="1:37" x14ac:dyDescent="0.3">
      <c r="A603" t="s">
        <v>0</v>
      </c>
      <c r="B603" s="1">
        <v>42418</v>
      </c>
      <c r="C603" s="2">
        <v>3.4810023148148149E-2</v>
      </c>
      <c r="D603" t="s">
        <v>101</v>
      </c>
      <c r="E603" t="s">
        <v>44</v>
      </c>
      <c r="F603">
        <v>7.56</v>
      </c>
      <c r="O603" t="s">
        <v>72</v>
      </c>
    </row>
    <row r="604" spans="1:37" x14ac:dyDescent="0.3">
      <c r="A604" t="s">
        <v>0</v>
      </c>
      <c r="B604" s="1">
        <v>42418</v>
      </c>
      <c r="C604" s="2">
        <v>3.4811250000000002E-2</v>
      </c>
      <c r="D604" t="s">
        <v>101</v>
      </c>
      <c r="E604" t="s">
        <v>44</v>
      </c>
      <c r="F604">
        <v>7.56</v>
      </c>
      <c r="O604" t="s">
        <v>61</v>
      </c>
    </row>
    <row r="605" spans="1:37" x14ac:dyDescent="0.3">
      <c r="A605" t="s">
        <v>0</v>
      </c>
      <c r="B605" s="1">
        <v>42418</v>
      </c>
      <c r="C605" s="2">
        <v>3.4814837962962968E-2</v>
      </c>
      <c r="D605" t="s">
        <v>101</v>
      </c>
      <c r="E605" t="s">
        <v>105</v>
      </c>
      <c r="F605">
        <v>7.56</v>
      </c>
      <c r="G605">
        <v>48.595004000000003</v>
      </c>
      <c r="H605">
        <v>30.95</v>
      </c>
      <c r="AJ605">
        <v>0.93500000000000005</v>
      </c>
      <c r="AK605">
        <v>-100</v>
      </c>
    </row>
    <row r="606" spans="1:37" x14ac:dyDescent="0.3">
      <c r="A606" t="s">
        <v>0</v>
      </c>
      <c r="B606" s="1">
        <v>42418</v>
      </c>
      <c r="C606" s="2">
        <v>3.4821909722222218E-2</v>
      </c>
      <c r="D606" t="s">
        <v>101</v>
      </c>
      <c r="E606" t="s">
        <v>44</v>
      </c>
      <c r="F606">
        <v>7.56</v>
      </c>
      <c r="O606" t="s">
        <v>110</v>
      </c>
    </row>
    <row r="607" spans="1:37" x14ac:dyDescent="0.3">
      <c r="A607" t="s">
        <v>0</v>
      </c>
      <c r="B607" s="1">
        <v>42418</v>
      </c>
      <c r="C607" s="2">
        <v>3.4823125000000003E-2</v>
      </c>
      <c r="D607" t="s">
        <v>101</v>
      </c>
      <c r="E607" t="s">
        <v>105</v>
      </c>
      <c r="F607">
        <v>7.56</v>
      </c>
      <c r="G607">
        <v>48.595004000000003</v>
      </c>
      <c r="H607">
        <v>30.95</v>
      </c>
      <c r="AJ607">
        <v>0.93500000000000005</v>
      </c>
      <c r="AK607">
        <v>-100</v>
      </c>
    </row>
    <row r="608" spans="1:37" x14ac:dyDescent="0.3">
      <c r="A608" t="s">
        <v>0</v>
      </c>
      <c r="B608" s="1">
        <v>42418</v>
      </c>
      <c r="C608" s="2">
        <v>3.4825983796296298E-2</v>
      </c>
      <c r="D608" t="s">
        <v>101</v>
      </c>
      <c r="E608" t="s">
        <v>102</v>
      </c>
      <c r="F608">
        <v>7.63</v>
      </c>
      <c r="AA608">
        <v>-0.1</v>
      </c>
      <c r="AB608">
        <v>-7.0000000000000007E-2</v>
      </c>
      <c r="AC608">
        <v>-5.1912E-2</v>
      </c>
      <c r="AD608">
        <v>-1.3391E-2</v>
      </c>
      <c r="AE608">
        <v>7.5960000000000003E-3</v>
      </c>
      <c r="AF608">
        <v>-0.26833299999999999</v>
      </c>
      <c r="AG608">
        <v>-0.26833299999999999</v>
      </c>
      <c r="AH608">
        <v>-536</v>
      </c>
      <c r="AI608">
        <v>1</v>
      </c>
    </row>
    <row r="609" spans="1:37" x14ac:dyDescent="0.3">
      <c r="A609" t="s">
        <v>0</v>
      </c>
      <c r="B609" s="1">
        <v>42418</v>
      </c>
      <c r="C609" s="2">
        <v>3.4825983796296298E-2</v>
      </c>
      <c r="D609" t="s">
        <v>101</v>
      </c>
      <c r="E609" t="s">
        <v>59</v>
      </c>
      <c r="F609">
        <v>7.63</v>
      </c>
      <c r="J609">
        <v>7.63</v>
      </c>
      <c r="U609">
        <v>7.63</v>
      </c>
      <c r="V609">
        <v>7.2776829999999997</v>
      </c>
      <c r="W609">
        <v>-0.14385500000000001</v>
      </c>
      <c r="X609">
        <v>-7.0000000000000007E-2</v>
      </c>
      <c r="Y609">
        <v>-4.6400999999999998E-2</v>
      </c>
      <c r="Z609">
        <v>1</v>
      </c>
    </row>
    <row r="610" spans="1:37" x14ac:dyDescent="0.3">
      <c r="A610" t="s">
        <v>0</v>
      </c>
      <c r="B610" s="1">
        <v>42418</v>
      </c>
      <c r="C610" s="2">
        <v>3.4865833333333332E-2</v>
      </c>
      <c r="D610" t="s">
        <v>101</v>
      </c>
      <c r="E610" t="s">
        <v>44</v>
      </c>
      <c r="F610">
        <v>7.63</v>
      </c>
      <c r="O610" t="s">
        <v>51</v>
      </c>
    </row>
    <row r="611" spans="1:37" x14ac:dyDescent="0.3">
      <c r="A611" t="s">
        <v>0</v>
      </c>
      <c r="B611" s="1">
        <v>42418</v>
      </c>
      <c r="C611" s="2">
        <v>3.4867094907407407E-2</v>
      </c>
      <c r="D611" t="s">
        <v>101</v>
      </c>
      <c r="E611" t="s">
        <v>44</v>
      </c>
      <c r="F611">
        <v>7.63</v>
      </c>
      <c r="O611" t="s">
        <v>71</v>
      </c>
    </row>
    <row r="612" spans="1:37" x14ac:dyDescent="0.3">
      <c r="A612" t="s">
        <v>0</v>
      </c>
      <c r="B612" s="1">
        <v>42418</v>
      </c>
      <c r="C612" s="2">
        <v>3.4869351851851853E-2</v>
      </c>
      <c r="D612" t="s">
        <v>101</v>
      </c>
      <c r="E612" t="s">
        <v>70</v>
      </c>
      <c r="K612">
        <v>1099.8154300000001</v>
      </c>
      <c r="L612">
        <v>21.166667</v>
      </c>
      <c r="M612">
        <v>21.820587</v>
      </c>
      <c r="N612">
        <v>21.543948</v>
      </c>
    </row>
    <row r="613" spans="1:37" x14ac:dyDescent="0.3">
      <c r="A613" t="s">
        <v>0</v>
      </c>
      <c r="B613" s="1">
        <v>42418</v>
      </c>
      <c r="C613" s="2">
        <v>3.4872928240740737E-2</v>
      </c>
      <c r="D613" t="s">
        <v>101</v>
      </c>
      <c r="E613" t="s">
        <v>44</v>
      </c>
      <c r="F613">
        <v>7.63</v>
      </c>
      <c r="O613" t="s">
        <v>71</v>
      </c>
    </row>
    <row r="614" spans="1:37" x14ac:dyDescent="0.3">
      <c r="A614" t="s">
        <v>0</v>
      </c>
      <c r="B614" s="1">
        <v>42418</v>
      </c>
      <c r="C614" s="2">
        <v>3.4860694444444444E-2</v>
      </c>
      <c r="D614" t="s">
        <v>101</v>
      </c>
      <c r="E614" t="s">
        <v>102</v>
      </c>
      <c r="F614">
        <v>7.77</v>
      </c>
      <c r="AA614">
        <v>-0.1</v>
      </c>
      <c r="AB614">
        <v>-0.14000000000000001</v>
      </c>
      <c r="AC614">
        <v>-0.100122</v>
      </c>
      <c r="AD614">
        <v>-4.8210000000000003E-2</v>
      </c>
      <c r="AE614">
        <v>7.5960000000000003E-3</v>
      </c>
      <c r="AF614">
        <v>12.873461000000001</v>
      </c>
      <c r="AG614">
        <v>12.873461000000001</v>
      </c>
      <c r="AH614">
        <v>25746</v>
      </c>
      <c r="AI614">
        <v>1</v>
      </c>
    </row>
    <row r="615" spans="1:37" x14ac:dyDescent="0.3">
      <c r="A615" t="s">
        <v>0</v>
      </c>
      <c r="B615" s="1">
        <v>42418</v>
      </c>
      <c r="C615" s="2">
        <v>3.4860694444444444E-2</v>
      </c>
      <c r="D615" t="s">
        <v>101</v>
      </c>
      <c r="E615" t="s">
        <v>59</v>
      </c>
      <c r="F615">
        <v>7.77</v>
      </c>
      <c r="J615">
        <v>7.77</v>
      </c>
      <c r="U615">
        <v>7.77</v>
      </c>
      <c r="V615">
        <v>7.3891159999999996</v>
      </c>
      <c r="W615">
        <v>-0.14954500000000001</v>
      </c>
      <c r="X615">
        <v>-0.14000000000000001</v>
      </c>
      <c r="Y615">
        <v>-4.6163999999999997E-2</v>
      </c>
      <c r="Z615">
        <v>1</v>
      </c>
    </row>
    <row r="616" spans="1:37" x14ac:dyDescent="0.3">
      <c r="A616" t="s">
        <v>0</v>
      </c>
      <c r="B616" s="1">
        <v>42418</v>
      </c>
      <c r="C616" s="2">
        <v>3.4882986111111111E-2</v>
      </c>
      <c r="D616" t="s">
        <v>101</v>
      </c>
      <c r="E616" t="s">
        <v>44</v>
      </c>
      <c r="F616">
        <v>7.77</v>
      </c>
      <c r="O616" t="s">
        <v>72</v>
      </c>
    </row>
    <row r="617" spans="1:37" x14ac:dyDescent="0.3">
      <c r="A617" t="s">
        <v>0</v>
      </c>
      <c r="B617" s="1">
        <v>42418</v>
      </c>
      <c r="C617" s="2">
        <v>3.488420138888889E-2</v>
      </c>
      <c r="D617" t="s">
        <v>101</v>
      </c>
      <c r="E617" t="s">
        <v>44</v>
      </c>
      <c r="F617">
        <v>7.77</v>
      </c>
      <c r="O617" t="s">
        <v>64</v>
      </c>
    </row>
    <row r="618" spans="1:37" x14ac:dyDescent="0.3">
      <c r="A618" t="s">
        <v>0</v>
      </c>
      <c r="B618" s="1">
        <v>42418</v>
      </c>
      <c r="C618" s="2">
        <v>3.4887789351851849E-2</v>
      </c>
      <c r="D618" t="s">
        <v>101</v>
      </c>
      <c r="E618" t="s">
        <v>103</v>
      </c>
      <c r="F618">
        <v>7.77</v>
      </c>
      <c r="G618">
        <v>47.770820999999998</v>
      </c>
      <c r="H618">
        <v>30.9</v>
      </c>
      <c r="AJ618">
        <v>1.11625</v>
      </c>
      <c r="AK618">
        <v>-100</v>
      </c>
    </row>
    <row r="619" spans="1:37" x14ac:dyDescent="0.3">
      <c r="A619" t="s">
        <v>0</v>
      </c>
      <c r="B619" s="1">
        <v>42418</v>
      </c>
      <c r="C619" s="2">
        <v>3.4892557870370371E-2</v>
      </c>
      <c r="D619" t="s">
        <v>101</v>
      </c>
      <c r="E619" t="s">
        <v>44</v>
      </c>
      <c r="F619">
        <v>7.77</v>
      </c>
      <c r="O619" t="s">
        <v>56</v>
      </c>
    </row>
    <row r="620" spans="1:37" x14ac:dyDescent="0.3">
      <c r="A620" t="s">
        <v>0</v>
      </c>
      <c r="B620" s="1">
        <v>42418</v>
      </c>
      <c r="C620" s="2">
        <v>3.4893773148148149E-2</v>
      </c>
      <c r="D620" t="s">
        <v>101</v>
      </c>
      <c r="E620" t="s">
        <v>103</v>
      </c>
      <c r="F620">
        <v>7.77</v>
      </c>
      <c r="G620">
        <v>47.770820999999998</v>
      </c>
      <c r="H620">
        <v>30.9</v>
      </c>
      <c r="AJ620">
        <v>1.11625</v>
      </c>
      <c r="AK620">
        <v>-100</v>
      </c>
    </row>
    <row r="621" spans="1:37" x14ac:dyDescent="0.3">
      <c r="A621" t="s">
        <v>0</v>
      </c>
      <c r="B621" s="1">
        <v>42418</v>
      </c>
      <c r="C621" s="2">
        <v>3.4895416666666672E-2</v>
      </c>
      <c r="D621" t="s">
        <v>101</v>
      </c>
      <c r="E621" t="s">
        <v>102</v>
      </c>
      <c r="F621">
        <v>7.98</v>
      </c>
      <c r="AA621">
        <v>-0.1</v>
      </c>
      <c r="AB621">
        <v>-0.21</v>
      </c>
      <c r="AC621">
        <v>-0.163965</v>
      </c>
      <c r="AD621">
        <v>-6.3841999999999996E-2</v>
      </c>
      <c r="AE621">
        <v>7.9030000000000003E-3</v>
      </c>
      <c r="AF621">
        <v>22.149418000000001</v>
      </c>
      <c r="AG621">
        <v>22.149418000000001</v>
      </c>
      <c r="AH621">
        <v>44298</v>
      </c>
      <c r="AI621">
        <v>1</v>
      </c>
    </row>
    <row r="622" spans="1:37" x14ac:dyDescent="0.3">
      <c r="A622" t="s">
        <v>0</v>
      </c>
      <c r="B622" s="1">
        <v>42418</v>
      </c>
      <c r="C622" s="2">
        <v>3.4895416666666672E-2</v>
      </c>
      <c r="D622" t="s">
        <v>101</v>
      </c>
      <c r="E622" t="s">
        <v>59</v>
      </c>
      <c r="F622">
        <v>7.98</v>
      </c>
      <c r="J622">
        <v>7.98</v>
      </c>
      <c r="U622">
        <v>7.98</v>
      </c>
      <c r="V622">
        <v>7.4690529999999997</v>
      </c>
      <c r="W622">
        <v>-0.148118</v>
      </c>
      <c r="X622">
        <v>-0.21</v>
      </c>
      <c r="Y622">
        <v>-4.5900999999999997E-2</v>
      </c>
      <c r="Z622">
        <v>1</v>
      </c>
    </row>
    <row r="623" spans="1:37" x14ac:dyDescent="0.3">
      <c r="A623" t="s">
        <v>0</v>
      </c>
      <c r="B623" s="1">
        <v>42418</v>
      </c>
      <c r="C623" s="2">
        <v>3.4936527777777775E-2</v>
      </c>
      <c r="D623" t="s">
        <v>101</v>
      </c>
      <c r="E623" t="s">
        <v>44</v>
      </c>
      <c r="F623">
        <v>7.98</v>
      </c>
      <c r="O623" t="s">
        <v>56</v>
      </c>
    </row>
    <row r="624" spans="1:37" x14ac:dyDescent="0.3">
      <c r="A624" t="s">
        <v>0</v>
      </c>
      <c r="B624" s="1">
        <v>42418</v>
      </c>
      <c r="C624" s="2">
        <v>3.4937743055555553E-2</v>
      </c>
      <c r="D624" t="s">
        <v>101</v>
      </c>
      <c r="E624" t="s">
        <v>44</v>
      </c>
      <c r="F624">
        <v>7.98</v>
      </c>
      <c r="O624" t="s">
        <v>56</v>
      </c>
    </row>
    <row r="625" spans="1:37" x14ac:dyDescent="0.3">
      <c r="A625" t="s">
        <v>0</v>
      </c>
      <c r="B625" s="1">
        <v>42418</v>
      </c>
      <c r="C625" s="2">
        <v>3.4941331018518519E-2</v>
      </c>
      <c r="D625" t="s">
        <v>101</v>
      </c>
      <c r="E625" t="s">
        <v>44</v>
      </c>
      <c r="F625">
        <v>7.98</v>
      </c>
      <c r="O625" t="s">
        <v>56</v>
      </c>
    </row>
    <row r="626" spans="1:37" x14ac:dyDescent="0.3">
      <c r="A626" t="s">
        <v>0</v>
      </c>
      <c r="B626" s="1">
        <v>42418</v>
      </c>
      <c r="C626" s="2">
        <v>3.4930138888888886E-2</v>
      </c>
      <c r="D626" t="s">
        <v>101</v>
      </c>
      <c r="E626" t="s">
        <v>102</v>
      </c>
      <c r="F626">
        <v>8.24</v>
      </c>
      <c r="AA626">
        <v>-0.1</v>
      </c>
      <c r="AB626">
        <v>-0.26</v>
      </c>
      <c r="AC626">
        <v>-0.22231799999999999</v>
      </c>
      <c r="AD626">
        <v>-5.8353000000000002E-2</v>
      </c>
      <c r="AE626">
        <v>8.4899999999999993E-3</v>
      </c>
      <c r="AF626">
        <v>25.354167</v>
      </c>
      <c r="AG626">
        <v>25.354167</v>
      </c>
      <c r="AH626">
        <v>50708</v>
      </c>
      <c r="AI626">
        <v>1</v>
      </c>
    </row>
    <row r="627" spans="1:37" x14ac:dyDescent="0.3">
      <c r="A627" t="s">
        <v>0</v>
      </c>
      <c r="B627" s="1">
        <v>42418</v>
      </c>
      <c r="C627" s="2">
        <v>3.4930138888888886E-2</v>
      </c>
      <c r="D627" t="s">
        <v>101</v>
      </c>
      <c r="E627" t="s">
        <v>59</v>
      </c>
      <c r="F627">
        <v>8.24</v>
      </c>
      <c r="J627">
        <v>8.24</v>
      </c>
      <c r="U627">
        <v>8.24</v>
      </c>
      <c r="V627">
        <v>7.530627</v>
      </c>
      <c r="W627">
        <v>-0.13961499999999999</v>
      </c>
      <c r="X627">
        <v>-0.26</v>
      </c>
      <c r="Y627">
        <v>-4.5629999999999997E-2</v>
      </c>
      <c r="Z627">
        <v>1</v>
      </c>
    </row>
    <row r="628" spans="1:37" x14ac:dyDescent="0.3">
      <c r="A628" t="s">
        <v>0</v>
      </c>
      <c r="B628" s="1">
        <v>42418</v>
      </c>
      <c r="C628" s="2">
        <v>3.4951377314814812E-2</v>
      </c>
      <c r="D628" t="s">
        <v>101</v>
      </c>
      <c r="E628" t="s">
        <v>44</v>
      </c>
      <c r="F628">
        <v>8.24</v>
      </c>
      <c r="O628" t="s">
        <v>56</v>
      </c>
    </row>
    <row r="629" spans="1:37" x14ac:dyDescent="0.3">
      <c r="A629" t="s">
        <v>0</v>
      </c>
      <c r="B629" s="1">
        <v>42418</v>
      </c>
      <c r="C629" s="2">
        <v>3.4952592592592591E-2</v>
      </c>
      <c r="D629" t="s">
        <v>101</v>
      </c>
      <c r="E629" t="s">
        <v>44</v>
      </c>
      <c r="F629">
        <v>8.24</v>
      </c>
      <c r="O629" t="s">
        <v>61</v>
      </c>
    </row>
    <row r="630" spans="1:37" x14ac:dyDescent="0.3">
      <c r="A630" t="s">
        <v>0</v>
      </c>
      <c r="B630" s="1">
        <v>42418</v>
      </c>
      <c r="C630" s="2">
        <v>3.4956157407407408E-2</v>
      </c>
      <c r="D630" t="s">
        <v>101</v>
      </c>
      <c r="E630" t="s">
        <v>103</v>
      </c>
      <c r="F630">
        <v>8.24</v>
      </c>
      <c r="G630">
        <v>48.617491000000001</v>
      </c>
      <c r="H630">
        <v>30.725000000000001</v>
      </c>
      <c r="AJ630">
        <v>1.86625</v>
      </c>
      <c r="AK630">
        <v>-100</v>
      </c>
    </row>
    <row r="631" spans="1:37" x14ac:dyDescent="0.3">
      <c r="A631" t="s">
        <v>0</v>
      </c>
      <c r="B631" s="1">
        <v>42418</v>
      </c>
      <c r="C631" s="2">
        <v>3.4963252314814813E-2</v>
      </c>
      <c r="D631" t="s">
        <v>101</v>
      </c>
      <c r="E631" t="s">
        <v>44</v>
      </c>
      <c r="F631">
        <v>8.24</v>
      </c>
      <c r="O631" t="s">
        <v>69</v>
      </c>
    </row>
    <row r="632" spans="1:37" x14ac:dyDescent="0.3">
      <c r="A632" t="s">
        <v>0</v>
      </c>
      <c r="B632" s="1">
        <v>42418</v>
      </c>
      <c r="C632" s="2">
        <v>3.496449074074074E-2</v>
      </c>
      <c r="D632" t="s">
        <v>101</v>
      </c>
      <c r="E632" t="s">
        <v>103</v>
      </c>
      <c r="F632">
        <v>8.24</v>
      </c>
      <c r="G632">
        <v>48.617491000000001</v>
      </c>
      <c r="H632">
        <v>30.725000000000001</v>
      </c>
      <c r="AJ632">
        <v>1.86625</v>
      </c>
      <c r="AK632">
        <v>-100</v>
      </c>
    </row>
    <row r="633" spans="1:37" x14ac:dyDescent="0.3">
      <c r="A633" t="s">
        <v>0</v>
      </c>
      <c r="B633" s="1">
        <v>42418</v>
      </c>
      <c r="C633" s="2">
        <v>3.4965729166666668E-2</v>
      </c>
      <c r="D633" t="s">
        <v>101</v>
      </c>
      <c r="E633" t="s">
        <v>102</v>
      </c>
      <c r="F633">
        <v>8.52</v>
      </c>
      <c r="AA633">
        <v>-0.1</v>
      </c>
      <c r="AB633">
        <v>-0.28000000000000003</v>
      </c>
      <c r="AC633">
        <v>-0.25972000000000001</v>
      </c>
      <c r="AD633">
        <v>-3.7402999999999999E-2</v>
      </c>
      <c r="AE633">
        <v>9.2569999999999996E-3</v>
      </c>
      <c r="AF633">
        <v>22.760196000000001</v>
      </c>
      <c r="AG633">
        <v>22.760196000000001</v>
      </c>
      <c r="AH633">
        <v>45520</v>
      </c>
      <c r="AI633">
        <v>1</v>
      </c>
    </row>
    <row r="634" spans="1:37" x14ac:dyDescent="0.3">
      <c r="A634" t="s">
        <v>0</v>
      </c>
      <c r="B634" s="1">
        <v>42418</v>
      </c>
      <c r="C634" s="2">
        <v>3.4965729166666668E-2</v>
      </c>
      <c r="D634" t="s">
        <v>101</v>
      </c>
      <c r="E634" t="s">
        <v>59</v>
      </c>
      <c r="F634">
        <v>8.52</v>
      </c>
      <c r="J634">
        <v>8.52</v>
      </c>
      <c r="U634">
        <v>8.52</v>
      </c>
      <c r="V634">
        <v>7.5952630000000001</v>
      </c>
      <c r="W634">
        <v>-0.126861</v>
      </c>
      <c r="X634">
        <v>-0.28000000000000003</v>
      </c>
      <c r="Y634">
        <v>-4.5371000000000002E-2</v>
      </c>
      <c r="Z634">
        <v>1</v>
      </c>
    </row>
    <row r="635" spans="1:37" x14ac:dyDescent="0.3">
      <c r="A635" t="s">
        <v>0</v>
      </c>
      <c r="B635" s="1">
        <v>42418</v>
      </c>
      <c r="C635" s="2">
        <v>3.5007222222222224E-2</v>
      </c>
      <c r="D635" t="s">
        <v>101</v>
      </c>
      <c r="E635" t="s">
        <v>44</v>
      </c>
      <c r="F635">
        <v>8.52</v>
      </c>
      <c r="O635" t="s">
        <v>51</v>
      </c>
    </row>
    <row r="636" spans="1:37" x14ac:dyDescent="0.3">
      <c r="A636" t="s">
        <v>0</v>
      </c>
      <c r="B636" s="1">
        <v>42418</v>
      </c>
      <c r="C636" s="2">
        <v>3.5010787037037035E-2</v>
      </c>
      <c r="D636" t="s">
        <v>101</v>
      </c>
      <c r="E636" t="s">
        <v>44</v>
      </c>
      <c r="F636">
        <v>8.52</v>
      </c>
      <c r="O636" t="s">
        <v>45</v>
      </c>
    </row>
    <row r="637" spans="1:37" x14ac:dyDescent="0.3">
      <c r="A637" t="s">
        <v>0</v>
      </c>
      <c r="B637" s="1">
        <v>42418</v>
      </c>
      <c r="C637" s="2">
        <v>3.5012013888888888E-2</v>
      </c>
      <c r="D637" t="s">
        <v>101</v>
      </c>
      <c r="E637" t="s">
        <v>44</v>
      </c>
      <c r="F637">
        <v>8.52</v>
      </c>
      <c r="O637" t="s">
        <v>71</v>
      </c>
    </row>
    <row r="638" spans="1:37" x14ac:dyDescent="0.3">
      <c r="A638" t="s">
        <v>0</v>
      </c>
      <c r="B638" s="1">
        <v>42418</v>
      </c>
      <c r="C638" s="2">
        <v>3.4999583333333334E-2</v>
      </c>
      <c r="D638" t="s">
        <v>101</v>
      </c>
      <c r="E638" t="s">
        <v>102</v>
      </c>
      <c r="F638">
        <v>8.74</v>
      </c>
      <c r="AA638">
        <v>-0.1</v>
      </c>
      <c r="AB638">
        <v>-0.22</v>
      </c>
      <c r="AC638">
        <v>-0.243092</v>
      </c>
      <c r="AD638">
        <v>1.6628E-2</v>
      </c>
      <c r="AE638">
        <v>9.9439999999999997E-3</v>
      </c>
      <c r="AF638">
        <v>7.0224640000000003</v>
      </c>
      <c r="AG638">
        <v>7.0224640000000003</v>
      </c>
      <c r="AH638">
        <v>14044</v>
      </c>
      <c r="AI638">
        <v>1</v>
      </c>
    </row>
    <row r="639" spans="1:37" x14ac:dyDescent="0.3">
      <c r="A639" t="s">
        <v>0</v>
      </c>
      <c r="B639" s="1">
        <v>42418</v>
      </c>
      <c r="C639" s="2">
        <v>3.4999583333333334E-2</v>
      </c>
      <c r="D639" t="s">
        <v>101</v>
      </c>
      <c r="E639" t="s">
        <v>59</v>
      </c>
      <c r="F639">
        <v>8.74</v>
      </c>
      <c r="J639">
        <v>8.74</v>
      </c>
      <c r="U639">
        <v>8.74</v>
      </c>
      <c r="V639">
        <v>7.6886020000000004</v>
      </c>
      <c r="W639">
        <v>-0.114831</v>
      </c>
      <c r="X639">
        <v>-0.22</v>
      </c>
      <c r="Y639">
        <v>-4.5157999999999997E-2</v>
      </c>
      <c r="Z639">
        <v>1</v>
      </c>
    </row>
    <row r="640" spans="1:37" x14ac:dyDescent="0.3">
      <c r="A640" t="s">
        <v>0</v>
      </c>
      <c r="B640" s="1">
        <v>42418</v>
      </c>
      <c r="C640" s="2">
        <v>3.5022060185185187E-2</v>
      </c>
      <c r="D640" t="s">
        <v>101</v>
      </c>
      <c r="E640" t="s">
        <v>44</v>
      </c>
      <c r="F640">
        <v>8.74</v>
      </c>
      <c r="O640" t="s">
        <v>71</v>
      </c>
    </row>
    <row r="641" spans="1:37" x14ac:dyDescent="0.3">
      <c r="A641" t="s">
        <v>0</v>
      </c>
      <c r="B641" s="1">
        <v>42418</v>
      </c>
      <c r="C641" s="2">
        <v>3.5025624999999998E-2</v>
      </c>
      <c r="D641" t="s">
        <v>101</v>
      </c>
      <c r="E641" t="s">
        <v>44</v>
      </c>
      <c r="F641">
        <v>8.74</v>
      </c>
      <c r="O641" t="s">
        <v>51</v>
      </c>
    </row>
    <row r="642" spans="1:37" x14ac:dyDescent="0.3">
      <c r="A642" t="s">
        <v>0</v>
      </c>
      <c r="B642" s="1">
        <v>42418</v>
      </c>
      <c r="C642" s="2">
        <v>3.5026863425925925E-2</v>
      </c>
      <c r="D642" t="s">
        <v>101</v>
      </c>
      <c r="E642" t="s">
        <v>103</v>
      </c>
      <c r="F642">
        <v>8.74</v>
      </c>
      <c r="G642">
        <v>49.483252999999998</v>
      </c>
      <c r="H642">
        <v>30.75</v>
      </c>
      <c r="AJ642">
        <v>1.8425</v>
      </c>
      <c r="AK642">
        <v>-100</v>
      </c>
    </row>
    <row r="643" spans="1:37" x14ac:dyDescent="0.3">
      <c r="A643" t="s">
        <v>0</v>
      </c>
      <c r="B643" s="1">
        <v>42418</v>
      </c>
      <c r="C643" s="2">
        <v>3.5033946759259256E-2</v>
      </c>
      <c r="D643" t="s">
        <v>101</v>
      </c>
      <c r="E643" t="s">
        <v>44</v>
      </c>
      <c r="F643">
        <v>8.74</v>
      </c>
      <c r="O643" t="s">
        <v>61</v>
      </c>
    </row>
    <row r="644" spans="1:37" x14ac:dyDescent="0.3">
      <c r="A644" t="s">
        <v>0</v>
      </c>
      <c r="B644" s="1">
        <v>42418</v>
      </c>
      <c r="C644" s="2">
        <v>3.5035150462962968E-2</v>
      </c>
      <c r="D644" t="s">
        <v>101</v>
      </c>
      <c r="E644" t="s">
        <v>102</v>
      </c>
      <c r="F644">
        <v>8.7200000000000006</v>
      </c>
      <c r="AA644">
        <v>-0.1</v>
      </c>
      <c r="AB644">
        <v>0.02</v>
      </c>
      <c r="AC644">
        <v>-0.101852</v>
      </c>
      <c r="AD644">
        <v>0.14124</v>
      </c>
      <c r="AE644">
        <v>9.953E-3</v>
      </c>
      <c r="AF644">
        <v>-37.506017</v>
      </c>
      <c r="AG644">
        <v>-37.506017</v>
      </c>
      <c r="AH644">
        <v>-75012</v>
      </c>
      <c r="AI644">
        <v>1</v>
      </c>
    </row>
    <row r="645" spans="1:37" x14ac:dyDescent="0.3">
      <c r="A645" t="s">
        <v>0</v>
      </c>
      <c r="B645" s="1">
        <v>42418</v>
      </c>
      <c r="C645" s="2">
        <v>3.5035150462962968E-2</v>
      </c>
      <c r="D645" t="s">
        <v>101</v>
      </c>
      <c r="E645" t="s">
        <v>59</v>
      </c>
      <c r="F645">
        <v>8.7200000000000006</v>
      </c>
      <c r="J645">
        <v>8.7200000000000006</v>
      </c>
      <c r="U645">
        <v>8.7200000000000006</v>
      </c>
      <c r="V645">
        <v>7.8300369999999999</v>
      </c>
      <c r="W645">
        <v>-0.108408</v>
      </c>
      <c r="X645">
        <v>0.02</v>
      </c>
      <c r="Y645">
        <v>-4.5012000000000003E-2</v>
      </c>
      <c r="Z645">
        <v>1</v>
      </c>
    </row>
    <row r="646" spans="1:37" x14ac:dyDescent="0.3">
      <c r="A646" t="s">
        <v>0</v>
      </c>
      <c r="B646" s="1">
        <v>42418</v>
      </c>
      <c r="C646" s="2">
        <v>3.504400462962963E-2</v>
      </c>
      <c r="D646" t="s">
        <v>101</v>
      </c>
      <c r="E646" t="s">
        <v>105</v>
      </c>
      <c r="F646">
        <v>8.7200000000000006</v>
      </c>
      <c r="G646">
        <v>49.483252999999998</v>
      </c>
      <c r="H646">
        <v>30.75</v>
      </c>
      <c r="AJ646">
        <v>1.8425</v>
      </c>
      <c r="AK646">
        <v>-100</v>
      </c>
    </row>
    <row r="647" spans="1:37" x14ac:dyDescent="0.3">
      <c r="A647" t="s">
        <v>0</v>
      </c>
      <c r="B647" s="1">
        <v>42418</v>
      </c>
      <c r="C647" s="2">
        <v>3.5069733796296292E-2</v>
      </c>
      <c r="D647" t="s">
        <v>101</v>
      </c>
      <c r="E647" t="s">
        <v>44</v>
      </c>
      <c r="F647">
        <v>8.7200000000000006</v>
      </c>
      <c r="O647" t="s">
        <v>61</v>
      </c>
    </row>
    <row r="648" spans="1:37" x14ac:dyDescent="0.3">
      <c r="A648" t="s">
        <v>0</v>
      </c>
      <c r="B648" s="1">
        <v>42418</v>
      </c>
      <c r="C648" s="2">
        <v>3.5073310185185183E-2</v>
      </c>
      <c r="D648" t="s">
        <v>101</v>
      </c>
      <c r="E648" t="s">
        <v>44</v>
      </c>
      <c r="F648">
        <v>8.7200000000000006</v>
      </c>
      <c r="O648" t="s">
        <v>107</v>
      </c>
    </row>
    <row r="649" spans="1:37" x14ac:dyDescent="0.3">
      <c r="A649" t="s">
        <v>0</v>
      </c>
      <c r="B649" s="1">
        <v>42418</v>
      </c>
      <c r="C649" s="2">
        <v>3.5074537037037036E-2</v>
      </c>
      <c r="D649" t="s">
        <v>101</v>
      </c>
      <c r="E649" t="s">
        <v>44</v>
      </c>
      <c r="F649">
        <v>8.7200000000000006</v>
      </c>
      <c r="O649" t="s">
        <v>72</v>
      </c>
    </row>
    <row r="650" spans="1:37" x14ac:dyDescent="0.3">
      <c r="A650" t="s">
        <v>0</v>
      </c>
      <c r="B650" s="1">
        <v>42418</v>
      </c>
      <c r="C650" s="2">
        <v>3.5069039351851856E-2</v>
      </c>
      <c r="D650" t="s">
        <v>101</v>
      </c>
      <c r="E650" t="s">
        <v>102</v>
      </c>
      <c r="F650">
        <v>8.7100000000000009</v>
      </c>
      <c r="AA650">
        <v>-0.1</v>
      </c>
      <c r="AB650">
        <v>0.01</v>
      </c>
      <c r="AC650">
        <v>-2.6020000000000001E-2</v>
      </c>
      <c r="AD650">
        <v>7.5831999999999997E-2</v>
      </c>
      <c r="AE650">
        <v>9.5980000000000006E-3</v>
      </c>
      <c r="AF650">
        <v>-26.130402</v>
      </c>
      <c r="AG650">
        <v>-26.130402</v>
      </c>
      <c r="AH650">
        <v>-52260</v>
      </c>
      <c r="AI650">
        <v>1</v>
      </c>
    </row>
    <row r="651" spans="1:37" x14ac:dyDescent="0.3">
      <c r="A651" t="s">
        <v>0</v>
      </c>
      <c r="B651" s="1">
        <v>42418</v>
      </c>
      <c r="C651" s="2">
        <v>3.5069039351851856E-2</v>
      </c>
      <c r="D651" t="s">
        <v>101</v>
      </c>
      <c r="E651" t="s">
        <v>59</v>
      </c>
      <c r="F651">
        <v>8.7100000000000009</v>
      </c>
      <c r="J651">
        <v>8.7100000000000009</v>
      </c>
      <c r="U651">
        <v>8.7100000000000009</v>
      </c>
      <c r="V651">
        <v>8.0218849999999993</v>
      </c>
      <c r="W651">
        <v>-0.110223</v>
      </c>
      <c r="X651">
        <v>0.01</v>
      </c>
      <c r="Y651">
        <v>-4.4950999999999998E-2</v>
      </c>
      <c r="Z651">
        <v>1</v>
      </c>
    </row>
    <row r="652" spans="1:37" x14ac:dyDescent="0.3">
      <c r="A652" t="s">
        <v>0</v>
      </c>
      <c r="B652" s="1">
        <v>42418</v>
      </c>
      <c r="C652" s="2">
        <v>3.5084618055555558E-2</v>
      </c>
      <c r="D652" t="s">
        <v>101</v>
      </c>
      <c r="E652" t="s">
        <v>44</v>
      </c>
      <c r="F652">
        <v>8.7100000000000009</v>
      </c>
      <c r="O652" t="s">
        <v>58</v>
      </c>
    </row>
    <row r="653" spans="1:37" x14ac:dyDescent="0.3">
      <c r="A653" t="s">
        <v>0</v>
      </c>
      <c r="B653" s="1">
        <v>42418</v>
      </c>
      <c r="C653" s="2">
        <v>3.5085833333333337E-2</v>
      </c>
      <c r="D653" t="s">
        <v>101</v>
      </c>
      <c r="E653" t="s">
        <v>105</v>
      </c>
      <c r="F653">
        <v>8.7100000000000009</v>
      </c>
      <c r="G653">
        <v>49.262433999999999</v>
      </c>
      <c r="H653">
        <v>30.774999999999999</v>
      </c>
      <c r="AJ653">
        <v>1.6950000000000001</v>
      </c>
      <c r="AK653">
        <v>-100</v>
      </c>
    </row>
    <row r="654" spans="1:37" x14ac:dyDescent="0.3">
      <c r="A654" t="s">
        <v>0</v>
      </c>
      <c r="B654" s="1">
        <v>42418</v>
      </c>
      <c r="C654" s="2">
        <v>3.5106909722222225E-2</v>
      </c>
      <c r="D654" t="s">
        <v>101</v>
      </c>
      <c r="E654" t="s">
        <v>44</v>
      </c>
      <c r="F654">
        <v>8.7100000000000009</v>
      </c>
      <c r="O654" t="s">
        <v>61</v>
      </c>
    </row>
    <row r="655" spans="1:37" x14ac:dyDescent="0.3">
      <c r="A655" t="s">
        <v>0</v>
      </c>
      <c r="B655" s="1">
        <v>42418</v>
      </c>
      <c r="C655" s="2">
        <v>3.510376157407407E-2</v>
      </c>
      <c r="D655" t="s">
        <v>101</v>
      </c>
      <c r="E655" t="s">
        <v>102</v>
      </c>
      <c r="F655">
        <v>8.7100000000000009</v>
      </c>
      <c r="AA655">
        <v>-0.1</v>
      </c>
      <c r="AB655">
        <v>0</v>
      </c>
      <c r="AC655">
        <v>-3.323E-3</v>
      </c>
      <c r="AD655">
        <v>2.2696999999999998E-2</v>
      </c>
      <c r="AE655">
        <v>9.1339999999999998E-3</v>
      </c>
      <c r="AF655">
        <v>-13.776968</v>
      </c>
      <c r="AG655">
        <v>-13.776968</v>
      </c>
      <c r="AH655">
        <v>-27553</v>
      </c>
      <c r="AI655">
        <v>1</v>
      </c>
    </row>
    <row r="656" spans="1:37" x14ac:dyDescent="0.3">
      <c r="A656" t="s">
        <v>0</v>
      </c>
      <c r="B656" s="1">
        <v>42418</v>
      </c>
      <c r="C656" s="2">
        <v>3.510376157407407E-2</v>
      </c>
      <c r="D656" t="s">
        <v>101</v>
      </c>
      <c r="E656" t="s">
        <v>59</v>
      </c>
      <c r="F656">
        <v>8.7100000000000009</v>
      </c>
      <c r="J656">
        <v>8.7100000000000009</v>
      </c>
      <c r="U656">
        <v>8.7100000000000009</v>
      </c>
      <c r="V656">
        <v>8.2433589999999999</v>
      </c>
      <c r="W656">
        <v>-0.11942800000000001</v>
      </c>
      <c r="X656">
        <v>0</v>
      </c>
      <c r="Y656">
        <v>-4.4964999999999998E-2</v>
      </c>
      <c r="Z656">
        <v>1</v>
      </c>
    </row>
    <row r="657" spans="1:37" x14ac:dyDescent="0.3">
      <c r="A657" t="s">
        <v>0</v>
      </c>
      <c r="B657" s="1">
        <v>42418</v>
      </c>
      <c r="C657" s="2">
        <v>3.5117002314814814E-2</v>
      </c>
      <c r="D657" t="s">
        <v>101</v>
      </c>
      <c r="E657" t="s">
        <v>44</v>
      </c>
      <c r="F657">
        <v>8.7100000000000009</v>
      </c>
      <c r="O657" t="s">
        <v>69</v>
      </c>
    </row>
    <row r="658" spans="1:37" x14ac:dyDescent="0.3">
      <c r="A658" t="s">
        <v>0</v>
      </c>
      <c r="B658" s="1">
        <v>42418</v>
      </c>
      <c r="C658" s="2">
        <v>3.5118217592592593E-2</v>
      </c>
      <c r="D658" t="s">
        <v>101</v>
      </c>
      <c r="E658" t="s">
        <v>44</v>
      </c>
      <c r="F658">
        <v>8.7100000000000009</v>
      </c>
      <c r="O658" t="s">
        <v>61</v>
      </c>
    </row>
    <row r="659" spans="1:37" x14ac:dyDescent="0.3">
      <c r="A659" t="s">
        <v>0</v>
      </c>
      <c r="B659" s="1">
        <v>42418</v>
      </c>
      <c r="C659" s="2">
        <v>3.511945601851852E-2</v>
      </c>
      <c r="D659" t="s">
        <v>101</v>
      </c>
      <c r="E659" t="s">
        <v>105</v>
      </c>
      <c r="F659">
        <v>8.7100000000000009</v>
      </c>
      <c r="G659">
        <v>48.426138999999999</v>
      </c>
      <c r="H659">
        <v>30.774999999999999</v>
      </c>
      <c r="AJ659">
        <v>1.675</v>
      </c>
      <c r="AK659">
        <v>-100</v>
      </c>
    </row>
    <row r="660" spans="1:37" x14ac:dyDescent="0.3">
      <c r="A660" t="s">
        <v>0</v>
      </c>
      <c r="B660" s="1">
        <v>42418</v>
      </c>
      <c r="C660" s="2">
        <v>3.5141701388888891E-2</v>
      </c>
      <c r="D660" t="s">
        <v>101</v>
      </c>
      <c r="E660" t="s">
        <v>44</v>
      </c>
      <c r="F660">
        <v>8.7100000000000009</v>
      </c>
      <c r="O660" t="s">
        <v>64</v>
      </c>
    </row>
    <row r="661" spans="1:37" x14ac:dyDescent="0.3">
      <c r="A661" t="s">
        <v>0</v>
      </c>
      <c r="B661" s="1">
        <v>42418</v>
      </c>
      <c r="C661" s="2">
        <v>3.513846064814815E-2</v>
      </c>
      <c r="D661" t="s">
        <v>101</v>
      </c>
      <c r="E661" t="s">
        <v>102</v>
      </c>
      <c r="F661">
        <v>8.75</v>
      </c>
      <c r="AA661">
        <v>-0.1</v>
      </c>
      <c r="AB661">
        <v>-0.04</v>
      </c>
      <c r="AC661">
        <v>-2.0070000000000001E-2</v>
      </c>
      <c r="AD661">
        <v>-1.6747000000000001E-2</v>
      </c>
      <c r="AE661">
        <v>8.7500000000000008E-3</v>
      </c>
      <c r="AF661">
        <v>-1.9193929999999999</v>
      </c>
      <c r="AG661">
        <v>-1.9193929999999999</v>
      </c>
      <c r="AH661">
        <v>-3838</v>
      </c>
      <c r="AI661">
        <v>1</v>
      </c>
    </row>
    <row r="662" spans="1:37" x14ac:dyDescent="0.3">
      <c r="A662" t="s">
        <v>0</v>
      </c>
      <c r="B662" s="1">
        <v>42418</v>
      </c>
      <c r="C662" s="2">
        <v>3.513846064814815E-2</v>
      </c>
      <c r="D662" t="s">
        <v>101</v>
      </c>
      <c r="E662" t="s">
        <v>59</v>
      </c>
      <c r="F662">
        <v>8.75</v>
      </c>
      <c r="J662">
        <v>8.75</v>
      </c>
      <c r="U662">
        <v>8.75</v>
      </c>
      <c r="V662">
        <v>8.4524640000000009</v>
      </c>
      <c r="W662">
        <v>-0.131519</v>
      </c>
      <c r="X662">
        <v>-0.04</v>
      </c>
      <c r="Y662">
        <v>-4.4989000000000001E-2</v>
      </c>
      <c r="Z662">
        <v>1</v>
      </c>
    </row>
    <row r="663" spans="1:37" x14ac:dyDescent="0.3">
      <c r="A663" t="s">
        <v>0</v>
      </c>
      <c r="B663" s="1">
        <v>42418</v>
      </c>
      <c r="C663" s="2">
        <v>3.5151805555555554E-2</v>
      </c>
      <c r="D663" t="s">
        <v>101</v>
      </c>
      <c r="E663" t="s">
        <v>44</v>
      </c>
      <c r="F663">
        <v>8.75</v>
      </c>
      <c r="O663" t="s">
        <v>56</v>
      </c>
    </row>
    <row r="664" spans="1:37" x14ac:dyDescent="0.3">
      <c r="A664" t="s">
        <v>0</v>
      </c>
      <c r="B664" s="1">
        <v>42418</v>
      </c>
      <c r="C664" s="2">
        <v>3.5153032407407407E-2</v>
      </c>
      <c r="D664" t="s">
        <v>101</v>
      </c>
      <c r="E664" t="s">
        <v>44</v>
      </c>
      <c r="F664">
        <v>8.75</v>
      </c>
      <c r="O664" t="s">
        <v>48</v>
      </c>
    </row>
    <row r="665" spans="1:37" x14ac:dyDescent="0.3">
      <c r="A665" t="s">
        <v>0</v>
      </c>
      <c r="B665" s="1">
        <v>42418</v>
      </c>
      <c r="C665" s="2">
        <v>3.5154270833333327E-2</v>
      </c>
      <c r="D665" t="s">
        <v>101</v>
      </c>
      <c r="E665" t="s">
        <v>105</v>
      </c>
      <c r="F665">
        <v>8.75</v>
      </c>
      <c r="G665">
        <v>47.545932999999998</v>
      </c>
      <c r="H665">
        <v>30.774999999999999</v>
      </c>
      <c r="AJ665">
        <v>1.6775</v>
      </c>
      <c r="AK665">
        <v>-100</v>
      </c>
    </row>
    <row r="666" spans="1:37" x14ac:dyDescent="0.3">
      <c r="A666" t="s">
        <v>0</v>
      </c>
      <c r="B666" s="1">
        <v>42418</v>
      </c>
      <c r="C666" s="2">
        <v>3.5176516203703705E-2</v>
      </c>
      <c r="D666" t="s">
        <v>101</v>
      </c>
      <c r="E666" t="s">
        <v>44</v>
      </c>
      <c r="F666">
        <v>8.75</v>
      </c>
      <c r="O666" t="s">
        <v>61</v>
      </c>
    </row>
    <row r="667" spans="1:37" x14ac:dyDescent="0.3">
      <c r="A667" t="s">
        <v>0</v>
      </c>
      <c r="B667" s="1">
        <v>42418</v>
      </c>
      <c r="C667" s="2">
        <v>3.5173206018518519E-2</v>
      </c>
      <c r="D667" t="s">
        <v>101</v>
      </c>
      <c r="E667" t="s">
        <v>102</v>
      </c>
      <c r="F667">
        <v>8.74</v>
      </c>
      <c r="AA667">
        <v>-0.1</v>
      </c>
      <c r="AB667">
        <v>0.01</v>
      </c>
      <c r="AC667">
        <v>-6.1209999999999997E-3</v>
      </c>
      <c r="AD667">
        <v>1.3949E-2</v>
      </c>
      <c r="AE667">
        <v>8.2990000000000008E-3</v>
      </c>
      <c r="AF667">
        <v>-11.221375999999999</v>
      </c>
      <c r="AG667">
        <v>-11.221375999999999</v>
      </c>
      <c r="AH667">
        <v>-22442</v>
      </c>
      <c r="AI667">
        <v>1</v>
      </c>
    </row>
    <row r="668" spans="1:37" x14ac:dyDescent="0.3">
      <c r="A668" t="s">
        <v>0</v>
      </c>
      <c r="B668" s="1">
        <v>42418</v>
      </c>
      <c r="C668" s="2">
        <v>3.5173206018518519E-2</v>
      </c>
      <c r="D668" t="s">
        <v>101</v>
      </c>
      <c r="E668" t="s">
        <v>59</v>
      </c>
      <c r="F668">
        <v>8.74</v>
      </c>
      <c r="J668">
        <v>8.74</v>
      </c>
      <c r="U668">
        <v>8.74</v>
      </c>
      <c r="V668">
        <v>8.6049600000000002</v>
      </c>
      <c r="W668">
        <v>-0.140509</v>
      </c>
      <c r="X668">
        <v>0.01</v>
      </c>
      <c r="Y668">
        <v>-4.4943999999999998E-2</v>
      </c>
      <c r="Z668">
        <v>1</v>
      </c>
    </row>
    <row r="669" spans="1:37" x14ac:dyDescent="0.3">
      <c r="A669" t="s">
        <v>0</v>
      </c>
      <c r="B669" s="1">
        <v>42418</v>
      </c>
      <c r="C669" s="2">
        <v>3.5186574074074072E-2</v>
      </c>
      <c r="D669" t="s">
        <v>101</v>
      </c>
      <c r="E669" t="s">
        <v>44</v>
      </c>
      <c r="F669">
        <v>8.74</v>
      </c>
      <c r="O669" t="s">
        <v>61</v>
      </c>
    </row>
    <row r="670" spans="1:37" x14ac:dyDescent="0.3">
      <c r="A670" t="s">
        <v>0</v>
      </c>
      <c r="B670" s="1">
        <v>42418</v>
      </c>
      <c r="C670" s="2">
        <v>3.5187789351851857E-2</v>
      </c>
      <c r="D670" t="s">
        <v>101</v>
      </c>
      <c r="E670" t="s">
        <v>105</v>
      </c>
      <c r="F670">
        <v>8.74</v>
      </c>
      <c r="G670">
        <v>46.657564999999998</v>
      </c>
      <c r="H670">
        <v>31.1</v>
      </c>
      <c r="AJ670">
        <v>0.25124999999999997</v>
      </c>
      <c r="AK670">
        <v>-100</v>
      </c>
    </row>
    <row r="671" spans="1:37" x14ac:dyDescent="0.3">
      <c r="A671" t="s">
        <v>0</v>
      </c>
      <c r="B671" s="1">
        <v>42418</v>
      </c>
      <c r="C671" s="2">
        <v>3.5210023148148147E-2</v>
      </c>
      <c r="D671" t="s">
        <v>101</v>
      </c>
      <c r="E671" t="s">
        <v>44</v>
      </c>
      <c r="F671">
        <v>8.74</v>
      </c>
      <c r="O671" t="s">
        <v>69</v>
      </c>
    </row>
    <row r="672" spans="1:37" x14ac:dyDescent="0.3">
      <c r="A672" t="s">
        <v>0</v>
      </c>
      <c r="B672" s="1">
        <v>42418</v>
      </c>
      <c r="C672" s="2">
        <v>3.5213599537037038E-2</v>
      </c>
      <c r="D672" t="s">
        <v>101</v>
      </c>
      <c r="E672" t="s">
        <v>44</v>
      </c>
      <c r="F672">
        <v>8.74</v>
      </c>
      <c r="O672" t="s">
        <v>61</v>
      </c>
    </row>
    <row r="673" spans="1:37" x14ac:dyDescent="0.3">
      <c r="A673" t="s">
        <v>0</v>
      </c>
      <c r="B673" s="1">
        <v>42418</v>
      </c>
      <c r="C673" s="2">
        <v>3.5207928240740739E-2</v>
      </c>
      <c r="D673" t="s">
        <v>101</v>
      </c>
      <c r="E673" t="s">
        <v>102</v>
      </c>
      <c r="F673">
        <v>8.73</v>
      </c>
      <c r="AA673">
        <v>-0.1</v>
      </c>
      <c r="AB673">
        <v>0.01</v>
      </c>
      <c r="AC673">
        <v>4.0549999999999996E-3</v>
      </c>
      <c r="AD673">
        <v>1.0175999999999999E-2</v>
      </c>
      <c r="AE673">
        <v>7.7999999999999996E-3</v>
      </c>
      <c r="AF673">
        <v>-11.029595</v>
      </c>
      <c r="AG673">
        <v>-11.029595</v>
      </c>
      <c r="AH673">
        <v>-22059</v>
      </c>
      <c r="AI673">
        <v>1</v>
      </c>
    </row>
    <row r="674" spans="1:37" x14ac:dyDescent="0.3">
      <c r="A674" t="s">
        <v>0</v>
      </c>
      <c r="B674" s="1">
        <v>42418</v>
      </c>
      <c r="C674" s="2">
        <v>3.5207928240740739E-2</v>
      </c>
      <c r="D674" t="s">
        <v>101</v>
      </c>
      <c r="E674" t="s">
        <v>59</v>
      </c>
      <c r="F674">
        <v>8.73</v>
      </c>
      <c r="J674">
        <v>8.73</v>
      </c>
      <c r="U674">
        <v>8.73</v>
      </c>
      <c r="V674">
        <v>8.6849349999999994</v>
      </c>
      <c r="W674">
        <v>-0.14279800000000001</v>
      </c>
      <c r="X674">
        <v>0.01</v>
      </c>
      <c r="Y674">
        <v>-4.4756999999999998E-2</v>
      </c>
      <c r="Z674">
        <v>1</v>
      </c>
    </row>
    <row r="675" spans="1:37" x14ac:dyDescent="0.3">
      <c r="A675" t="s">
        <v>0</v>
      </c>
      <c r="B675" s="1">
        <v>42418</v>
      </c>
      <c r="C675" s="2">
        <v>3.5223680555555553E-2</v>
      </c>
      <c r="D675" t="s">
        <v>101</v>
      </c>
      <c r="E675" t="s">
        <v>44</v>
      </c>
      <c r="F675">
        <v>8.73</v>
      </c>
      <c r="O675" t="s">
        <v>51</v>
      </c>
    </row>
    <row r="676" spans="1:37" x14ac:dyDescent="0.3">
      <c r="A676" t="s">
        <v>0</v>
      </c>
      <c r="B676" s="1">
        <v>42418</v>
      </c>
      <c r="C676" s="2">
        <v>3.5224907407407406E-2</v>
      </c>
      <c r="D676" t="s">
        <v>101</v>
      </c>
      <c r="E676" t="s">
        <v>105</v>
      </c>
      <c r="F676">
        <v>8.73</v>
      </c>
      <c r="G676">
        <v>46.244399999999999</v>
      </c>
      <c r="H676">
        <v>30.975000000000001</v>
      </c>
      <c r="AJ676">
        <v>0.82125000000000004</v>
      </c>
      <c r="AK676">
        <v>-100</v>
      </c>
    </row>
    <row r="677" spans="1:37" x14ac:dyDescent="0.3">
      <c r="A677" t="s">
        <v>0</v>
      </c>
      <c r="B677" s="1">
        <v>42418</v>
      </c>
      <c r="C677" s="2">
        <v>3.5244803240740738E-2</v>
      </c>
      <c r="D677" t="s">
        <v>101</v>
      </c>
      <c r="E677" t="s">
        <v>44</v>
      </c>
      <c r="F677">
        <v>8.73</v>
      </c>
      <c r="O677" t="s">
        <v>48</v>
      </c>
    </row>
    <row r="678" spans="1:37" x14ac:dyDescent="0.3">
      <c r="A678" t="s">
        <v>0</v>
      </c>
      <c r="B678" s="1">
        <v>42418</v>
      </c>
      <c r="C678" s="2">
        <v>3.5248356481481481E-2</v>
      </c>
      <c r="D678" t="s">
        <v>101</v>
      </c>
      <c r="E678" t="s">
        <v>44</v>
      </c>
      <c r="F678">
        <v>8.73</v>
      </c>
      <c r="O678" t="s">
        <v>73</v>
      </c>
    </row>
    <row r="679" spans="1:37" x14ac:dyDescent="0.3">
      <c r="A679" t="s">
        <v>0</v>
      </c>
      <c r="B679" s="1">
        <v>42418</v>
      </c>
      <c r="C679" s="2">
        <v>3.5242650462962967E-2</v>
      </c>
      <c r="D679" t="s">
        <v>101</v>
      </c>
      <c r="E679" t="s">
        <v>102</v>
      </c>
      <c r="F679">
        <v>8.75</v>
      </c>
      <c r="AA679">
        <v>-0.1</v>
      </c>
      <c r="AB679">
        <v>-0.02</v>
      </c>
      <c r="AC679">
        <v>-7.4830000000000001E-3</v>
      </c>
      <c r="AD679">
        <v>-1.1538E-2</v>
      </c>
      <c r="AE679">
        <v>7.3559999999999997E-3</v>
      </c>
      <c r="AF679">
        <v>-4.3168290000000002</v>
      </c>
      <c r="AG679">
        <v>-4.3168290000000002</v>
      </c>
      <c r="AH679">
        <v>-8633</v>
      </c>
      <c r="AI679">
        <v>1</v>
      </c>
    </row>
    <row r="680" spans="1:37" x14ac:dyDescent="0.3">
      <c r="A680" t="s">
        <v>0</v>
      </c>
      <c r="B680" s="1">
        <v>42418</v>
      </c>
      <c r="C680" s="2">
        <v>3.5242650462962967E-2</v>
      </c>
      <c r="D680" t="s">
        <v>101</v>
      </c>
      <c r="E680" t="s">
        <v>59</v>
      </c>
      <c r="F680">
        <v>8.75</v>
      </c>
      <c r="J680">
        <v>8.75</v>
      </c>
      <c r="U680">
        <v>8.75</v>
      </c>
      <c r="V680">
        <v>8.7138600000000004</v>
      </c>
      <c r="W680">
        <v>-0.13838400000000001</v>
      </c>
      <c r="X680">
        <v>-0.02</v>
      </c>
      <c r="Y680">
        <v>-4.4413000000000001E-2</v>
      </c>
      <c r="Z680">
        <v>1</v>
      </c>
    </row>
    <row r="681" spans="1:37" x14ac:dyDescent="0.3">
      <c r="A681" t="s">
        <v>0</v>
      </c>
      <c r="B681" s="1">
        <v>42418</v>
      </c>
      <c r="C681" s="2">
        <v>3.5258449074074071E-2</v>
      </c>
      <c r="D681" t="s">
        <v>101</v>
      </c>
      <c r="E681" t="s">
        <v>44</v>
      </c>
      <c r="F681">
        <v>8.75</v>
      </c>
      <c r="O681" t="s">
        <v>61</v>
      </c>
    </row>
    <row r="682" spans="1:37" x14ac:dyDescent="0.3">
      <c r="A682" t="s">
        <v>0</v>
      </c>
      <c r="B682" s="1">
        <v>42418</v>
      </c>
      <c r="C682" s="2">
        <v>3.5259687499999998E-2</v>
      </c>
      <c r="D682" t="s">
        <v>101</v>
      </c>
      <c r="E682" t="s">
        <v>105</v>
      </c>
      <c r="F682">
        <v>8.75</v>
      </c>
      <c r="G682">
        <v>45.729067999999998</v>
      </c>
      <c r="H682">
        <v>30.975000000000001</v>
      </c>
      <c r="AJ682">
        <v>0.80374999999999996</v>
      </c>
      <c r="AK682">
        <v>-100</v>
      </c>
    </row>
    <row r="683" spans="1:37" x14ac:dyDescent="0.3">
      <c r="A683" t="s">
        <v>0</v>
      </c>
      <c r="B683" s="1">
        <v>42418</v>
      </c>
      <c r="C683" s="2">
        <v>3.5279594907407404E-2</v>
      </c>
      <c r="D683" t="s">
        <v>101</v>
      </c>
      <c r="E683" t="s">
        <v>44</v>
      </c>
      <c r="F683">
        <v>8.75</v>
      </c>
      <c r="O683" t="s">
        <v>69</v>
      </c>
    </row>
    <row r="684" spans="1:37" x14ac:dyDescent="0.3">
      <c r="A684" t="s">
        <v>0</v>
      </c>
      <c r="B684" s="1">
        <v>42418</v>
      </c>
      <c r="C684" s="2">
        <v>3.5283159722222221E-2</v>
      </c>
      <c r="D684" t="s">
        <v>101</v>
      </c>
      <c r="E684" t="s">
        <v>44</v>
      </c>
      <c r="F684">
        <v>8.75</v>
      </c>
      <c r="O684" t="s">
        <v>73</v>
      </c>
    </row>
    <row r="685" spans="1:37" x14ac:dyDescent="0.3">
      <c r="A685" t="s">
        <v>0</v>
      </c>
      <c r="B685" s="1">
        <v>42418</v>
      </c>
      <c r="C685" s="2">
        <v>3.5277372685185181E-2</v>
      </c>
      <c r="D685" t="s">
        <v>101</v>
      </c>
      <c r="E685" t="s">
        <v>102</v>
      </c>
      <c r="F685">
        <v>8.76</v>
      </c>
      <c r="AA685">
        <v>-0.1</v>
      </c>
      <c r="AB685">
        <v>-0.01</v>
      </c>
      <c r="AC685">
        <v>-1.0173E-2</v>
      </c>
      <c r="AD685">
        <v>-2.6900000000000001E-3</v>
      </c>
      <c r="AE685">
        <v>6.9249999999999997E-3</v>
      </c>
      <c r="AF685">
        <v>-6.4614969999999996</v>
      </c>
      <c r="AG685">
        <v>-6.4614969999999996</v>
      </c>
      <c r="AH685">
        <v>-12922</v>
      </c>
      <c r="AI685">
        <v>1</v>
      </c>
    </row>
    <row r="686" spans="1:37" x14ac:dyDescent="0.3">
      <c r="A686" t="s">
        <v>0</v>
      </c>
      <c r="B686" s="1">
        <v>42418</v>
      </c>
      <c r="C686" s="2">
        <v>3.5277372685185181E-2</v>
      </c>
      <c r="D686" t="s">
        <v>101</v>
      </c>
      <c r="E686" t="s">
        <v>59</v>
      </c>
      <c r="F686">
        <v>8.76</v>
      </c>
      <c r="J686">
        <v>8.76</v>
      </c>
      <c r="U686">
        <v>8.76</v>
      </c>
      <c r="V686">
        <v>8.7241110000000006</v>
      </c>
      <c r="W686">
        <v>-0.12809799999999999</v>
      </c>
      <c r="X686">
        <v>-0.01</v>
      </c>
      <c r="Y686">
        <v>-4.3955000000000001E-2</v>
      </c>
      <c r="Z686">
        <v>1</v>
      </c>
    </row>
    <row r="687" spans="1:37" x14ac:dyDescent="0.3">
      <c r="A687" t="s">
        <v>0</v>
      </c>
      <c r="B687" s="1">
        <v>42418</v>
      </c>
      <c r="C687" s="2">
        <v>3.5293252314814817E-2</v>
      </c>
      <c r="D687" t="s">
        <v>101</v>
      </c>
      <c r="E687" t="s">
        <v>44</v>
      </c>
      <c r="F687">
        <v>8.76</v>
      </c>
      <c r="O687" t="s">
        <v>61</v>
      </c>
    </row>
    <row r="688" spans="1:37" x14ac:dyDescent="0.3">
      <c r="A688" t="s">
        <v>0</v>
      </c>
      <c r="B688" s="1">
        <v>42418</v>
      </c>
      <c r="C688" s="2">
        <v>3.5294467592592589E-2</v>
      </c>
      <c r="D688" t="s">
        <v>101</v>
      </c>
      <c r="E688" t="s">
        <v>105</v>
      </c>
      <c r="F688">
        <v>8.76</v>
      </c>
      <c r="G688">
        <v>45.434252999999998</v>
      </c>
      <c r="H688">
        <v>31.074999999999999</v>
      </c>
      <c r="AJ688">
        <v>0.36</v>
      </c>
      <c r="AK688">
        <v>-100</v>
      </c>
    </row>
    <row r="689" spans="1:37" x14ac:dyDescent="0.3">
      <c r="A689" t="s">
        <v>0</v>
      </c>
      <c r="B689" s="1">
        <v>42418</v>
      </c>
      <c r="C689" s="2">
        <v>3.5316724537037034E-2</v>
      </c>
      <c r="D689" t="s">
        <v>101</v>
      </c>
      <c r="E689" t="s">
        <v>44</v>
      </c>
      <c r="F689">
        <v>8.76</v>
      </c>
      <c r="O689" t="s">
        <v>45</v>
      </c>
    </row>
    <row r="690" spans="1:37" x14ac:dyDescent="0.3">
      <c r="A690" t="s">
        <v>0</v>
      </c>
      <c r="B690" s="1">
        <v>42418</v>
      </c>
      <c r="C690" s="2">
        <v>3.5317939814814812E-2</v>
      </c>
      <c r="D690" t="s">
        <v>101</v>
      </c>
      <c r="E690" t="s">
        <v>44</v>
      </c>
      <c r="F690">
        <v>8.76</v>
      </c>
      <c r="O690" t="s">
        <v>61</v>
      </c>
    </row>
    <row r="691" spans="1:37" x14ac:dyDescent="0.3">
      <c r="A691" t="s">
        <v>0</v>
      </c>
      <c r="B691" s="1">
        <v>42418</v>
      </c>
      <c r="C691" s="2">
        <v>3.5312094907407408E-2</v>
      </c>
      <c r="D691" t="s">
        <v>101</v>
      </c>
      <c r="E691" t="s">
        <v>102</v>
      </c>
      <c r="F691">
        <v>8.76</v>
      </c>
      <c r="AA691">
        <v>-0.1</v>
      </c>
      <c r="AB691">
        <v>0</v>
      </c>
      <c r="AC691">
        <v>-5.104E-3</v>
      </c>
      <c r="AD691">
        <v>5.0689999999999997E-3</v>
      </c>
      <c r="AE691">
        <v>6.4689999999999999E-3</v>
      </c>
      <c r="AF691">
        <v>-8.9365620000000003</v>
      </c>
      <c r="AG691">
        <v>-8.9365620000000003</v>
      </c>
      <c r="AH691">
        <v>-17873</v>
      </c>
      <c r="AI691">
        <v>1</v>
      </c>
    </row>
    <row r="692" spans="1:37" x14ac:dyDescent="0.3">
      <c r="A692" t="s">
        <v>0</v>
      </c>
      <c r="B692" s="1">
        <v>42418</v>
      </c>
      <c r="C692" s="2">
        <v>3.5312094907407408E-2</v>
      </c>
      <c r="D692" t="s">
        <v>101</v>
      </c>
      <c r="E692" t="s">
        <v>59</v>
      </c>
      <c r="F692">
        <v>8.76</v>
      </c>
      <c r="J692">
        <v>8.76</v>
      </c>
      <c r="U692">
        <v>8.76</v>
      </c>
      <c r="V692">
        <v>8.7316420000000008</v>
      </c>
      <c r="W692">
        <v>-0.111521</v>
      </c>
      <c r="X692">
        <v>0</v>
      </c>
      <c r="Y692">
        <v>-4.3430000000000003E-2</v>
      </c>
      <c r="Z692">
        <v>1</v>
      </c>
    </row>
    <row r="693" spans="1:37" x14ac:dyDescent="0.3">
      <c r="A693" t="s">
        <v>0</v>
      </c>
      <c r="B693" s="1">
        <v>42418</v>
      </c>
      <c r="C693" s="2">
        <v>3.5328020833333328E-2</v>
      </c>
      <c r="D693" t="s">
        <v>101</v>
      </c>
      <c r="E693" t="s">
        <v>44</v>
      </c>
      <c r="F693">
        <v>8.76</v>
      </c>
      <c r="O693" t="s">
        <v>71</v>
      </c>
    </row>
    <row r="694" spans="1:37" x14ac:dyDescent="0.3">
      <c r="A694" t="s">
        <v>0</v>
      </c>
      <c r="B694" s="1">
        <v>42418</v>
      </c>
      <c r="C694" s="2">
        <v>3.5329236111111113E-2</v>
      </c>
      <c r="D694" t="s">
        <v>101</v>
      </c>
      <c r="E694" t="s">
        <v>105</v>
      </c>
      <c r="F694">
        <v>8.76</v>
      </c>
      <c r="G694">
        <v>45.176594000000001</v>
      </c>
      <c r="H694">
        <v>31.05</v>
      </c>
      <c r="AJ694">
        <v>0.46875</v>
      </c>
      <c r="AK694">
        <v>-100</v>
      </c>
    </row>
    <row r="695" spans="1:37" x14ac:dyDescent="0.3">
      <c r="A695" t="s">
        <v>0</v>
      </c>
      <c r="B695" s="1">
        <v>42418</v>
      </c>
      <c r="C695" s="2">
        <v>3.5351458333333335E-2</v>
      </c>
      <c r="D695" t="s">
        <v>101</v>
      </c>
      <c r="E695" t="s">
        <v>44</v>
      </c>
      <c r="F695">
        <v>8.76</v>
      </c>
      <c r="O695" t="s">
        <v>56</v>
      </c>
    </row>
    <row r="696" spans="1:37" x14ac:dyDescent="0.3">
      <c r="A696" t="s">
        <v>0</v>
      </c>
      <c r="B696" s="1">
        <v>42418</v>
      </c>
      <c r="C696" s="2">
        <v>3.5352696759259256E-2</v>
      </c>
      <c r="D696" t="s">
        <v>101</v>
      </c>
      <c r="E696" t="s">
        <v>44</v>
      </c>
      <c r="F696">
        <v>8.76</v>
      </c>
      <c r="O696" t="s">
        <v>71</v>
      </c>
    </row>
    <row r="697" spans="1:37" x14ac:dyDescent="0.3">
      <c r="A697" t="s">
        <v>0</v>
      </c>
      <c r="B697" s="1">
        <v>42418</v>
      </c>
      <c r="C697" s="2">
        <v>3.5346805555555555E-2</v>
      </c>
      <c r="D697" t="s">
        <v>101</v>
      </c>
      <c r="E697" t="s">
        <v>102</v>
      </c>
      <c r="F697">
        <v>8.75</v>
      </c>
      <c r="AA697">
        <v>-0.1</v>
      </c>
      <c r="AB697">
        <v>0.01</v>
      </c>
      <c r="AC697">
        <v>3.4889999999999999E-3</v>
      </c>
      <c r="AD697">
        <v>8.5920000000000007E-3</v>
      </c>
      <c r="AE697">
        <v>5.9719999999999999E-3</v>
      </c>
      <c r="AF697">
        <v>-10.563952</v>
      </c>
      <c r="AG697">
        <v>-10.563952</v>
      </c>
      <c r="AH697">
        <v>-21127</v>
      </c>
      <c r="AI697">
        <v>1</v>
      </c>
    </row>
    <row r="698" spans="1:37" x14ac:dyDescent="0.3">
      <c r="A698" t="s">
        <v>0</v>
      </c>
      <c r="B698" s="1">
        <v>42418</v>
      </c>
      <c r="C698" s="2">
        <v>3.5346805555555555E-2</v>
      </c>
      <c r="D698" t="s">
        <v>101</v>
      </c>
      <c r="E698" t="s">
        <v>59</v>
      </c>
      <c r="F698">
        <v>8.75</v>
      </c>
      <c r="J698">
        <v>8.75</v>
      </c>
      <c r="U698">
        <v>8.75</v>
      </c>
      <c r="V698">
        <v>8.7375790000000002</v>
      </c>
      <c r="W698">
        <v>-8.8512999999999994E-2</v>
      </c>
      <c r="X698">
        <v>0.01</v>
      </c>
      <c r="Y698">
        <v>-4.2869999999999998E-2</v>
      </c>
      <c r="Z698">
        <v>1</v>
      </c>
    </row>
    <row r="699" spans="1:37" x14ac:dyDescent="0.3">
      <c r="A699" t="s">
        <v>0</v>
      </c>
      <c r="B699" s="1">
        <v>42418</v>
      </c>
      <c r="C699" s="2">
        <v>3.53628125E-2</v>
      </c>
      <c r="D699" t="s">
        <v>101</v>
      </c>
      <c r="E699" t="s">
        <v>44</v>
      </c>
      <c r="F699">
        <v>8.75</v>
      </c>
      <c r="O699" t="s">
        <v>56</v>
      </c>
    </row>
    <row r="700" spans="1:37" x14ac:dyDescent="0.3">
      <c r="A700" t="s">
        <v>0</v>
      </c>
      <c r="B700" s="1">
        <v>42418</v>
      </c>
      <c r="C700" s="2">
        <v>3.5364027777777779E-2</v>
      </c>
      <c r="D700" t="s">
        <v>101</v>
      </c>
      <c r="E700" t="s">
        <v>105</v>
      </c>
      <c r="F700">
        <v>8.75</v>
      </c>
      <c r="G700">
        <v>44.803727000000002</v>
      </c>
      <c r="H700">
        <v>31.024999999999999</v>
      </c>
      <c r="AJ700">
        <v>0.64749999999999996</v>
      </c>
      <c r="AK700">
        <v>-100</v>
      </c>
    </row>
    <row r="701" spans="1:37" x14ac:dyDescent="0.3">
      <c r="A701" t="s">
        <v>0</v>
      </c>
      <c r="B701" s="1">
        <v>42418</v>
      </c>
      <c r="C701" s="2">
        <v>3.5386261574074075E-2</v>
      </c>
      <c r="D701" t="s">
        <v>101</v>
      </c>
      <c r="E701" t="s">
        <v>44</v>
      </c>
      <c r="F701">
        <v>8.75</v>
      </c>
      <c r="O701" t="s">
        <v>61</v>
      </c>
    </row>
    <row r="702" spans="1:37" x14ac:dyDescent="0.3">
      <c r="A702" t="s">
        <v>0</v>
      </c>
      <c r="B702" s="1">
        <v>42418</v>
      </c>
      <c r="C702" s="2">
        <v>3.5387534722222218E-2</v>
      </c>
      <c r="D702" t="s">
        <v>101</v>
      </c>
      <c r="E702" t="s">
        <v>44</v>
      </c>
      <c r="F702">
        <v>8.75</v>
      </c>
      <c r="O702" t="s">
        <v>73</v>
      </c>
    </row>
    <row r="703" spans="1:37" x14ac:dyDescent="0.3">
      <c r="A703" t="s">
        <v>0</v>
      </c>
      <c r="B703" s="1">
        <v>42418</v>
      </c>
      <c r="C703" s="2">
        <v>3.5381527777777776E-2</v>
      </c>
      <c r="D703" t="s">
        <v>101</v>
      </c>
      <c r="E703" t="s">
        <v>102</v>
      </c>
      <c r="F703">
        <v>8.74</v>
      </c>
      <c r="AA703">
        <v>-0.1</v>
      </c>
      <c r="AB703">
        <v>0.01</v>
      </c>
      <c r="AC703">
        <v>7.9469999999999992E-3</v>
      </c>
      <c r="AD703">
        <v>4.4580000000000002E-3</v>
      </c>
      <c r="AE703">
        <v>5.4539999999999996E-3</v>
      </c>
      <c r="AF703">
        <v>-9.8185710000000004</v>
      </c>
      <c r="AG703">
        <v>-9.8185710000000004</v>
      </c>
      <c r="AH703">
        <v>-19637</v>
      </c>
      <c r="AI703">
        <v>1</v>
      </c>
    </row>
    <row r="704" spans="1:37" x14ac:dyDescent="0.3">
      <c r="A704" t="s">
        <v>0</v>
      </c>
      <c r="B704" s="1">
        <v>42418</v>
      </c>
      <c r="C704" s="2">
        <v>3.5381527777777776E-2</v>
      </c>
      <c r="D704" t="s">
        <v>101</v>
      </c>
      <c r="E704" t="s">
        <v>59</v>
      </c>
      <c r="F704">
        <v>8.74</v>
      </c>
      <c r="J704">
        <v>8.74</v>
      </c>
      <c r="U704">
        <v>8.74</v>
      </c>
      <c r="V704">
        <v>8.7422850000000007</v>
      </c>
      <c r="W704">
        <v>-6.1696000000000001E-2</v>
      </c>
      <c r="X704">
        <v>0.01</v>
      </c>
      <c r="Y704">
        <v>-4.2273999999999999E-2</v>
      </c>
      <c r="Z704">
        <v>1</v>
      </c>
    </row>
    <row r="705" spans="1:37" x14ac:dyDescent="0.3">
      <c r="A705" t="s">
        <v>0</v>
      </c>
      <c r="B705" s="1">
        <v>42418</v>
      </c>
      <c r="C705" s="2">
        <v>3.5397592592592592E-2</v>
      </c>
      <c r="D705" t="s">
        <v>101</v>
      </c>
      <c r="E705" t="s">
        <v>44</v>
      </c>
      <c r="F705">
        <v>8.74</v>
      </c>
      <c r="O705" t="s">
        <v>51</v>
      </c>
    </row>
    <row r="706" spans="1:37" x14ac:dyDescent="0.3">
      <c r="A706" t="s">
        <v>0</v>
      </c>
      <c r="B706" s="1">
        <v>42418</v>
      </c>
      <c r="C706" s="2">
        <v>3.5398842592592593E-2</v>
      </c>
      <c r="D706" t="s">
        <v>101</v>
      </c>
      <c r="E706" t="s">
        <v>105</v>
      </c>
      <c r="F706">
        <v>8.74</v>
      </c>
      <c r="G706">
        <v>44.349781999999998</v>
      </c>
      <c r="H706">
        <v>30.975000000000001</v>
      </c>
      <c r="AJ706">
        <v>0.77749999999999997</v>
      </c>
      <c r="AK706">
        <v>-100</v>
      </c>
    </row>
    <row r="707" spans="1:37" x14ac:dyDescent="0.3">
      <c r="A707" t="s">
        <v>0</v>
      </c>
      <c r="B707" s="1">
        <v>42418</v>
      </c>
      <c r="C707" s="2">
        <v>3.5421076388888889E-2</v>
      </c>
      <c r="D707" t="s">
        <v>101</v>
      </c>
      <c r="E707" t="s">
        <v>44</v>
      </c>
      <c r="F707">
        <v>8.74</v>
      </c>
      <c r="O707" t="s">
        <v>56</v>
      </c>
    </row>
    <row r="708" spans="1:37" x14ac:dyDescent="0.3">
      <c r="A708" t="s">
        <v>0</v>
      </c>
      <c r="B708" s="1">
        <v>42418</v>
      </c>
      <c r="C708" s="2">
        <v>3.5416261574074077E-2</v>
      </c>
      <c r="D708" t="s">
        <v>101</v>
      </c>
      <c r="E708" t="s">
        <v>102</v>
      </c>
      <c r="F708">
        <v>8.73</v>
      </c>
      <c r="AA708">
        <v>-0.1</v>
      </c>
      <c r="AB708">
        <v>0.01</v>
      </c>
      <c r="AC708">
        <v>9.5580000000000005E-3</v>
      </c>
      <c r="AD708">
        <v>1.611E-3</v>
      </c>
      <c r="AE708">
        <v>4.9280000000000001E-3</v>
      </c>
      <c r="AF708">
        <v>-9.1889339999999997</v>
      </c>
      <c r="AG708">
        <v>-9.1889339999999997</v>
      </c>
      <c r="AH708">
        <v>-18377</v>
      </c>
      <c r="AI708">
        <v>1</v>
      </c>
    </row>
    <row r="709" spans="1:37" x14ac:dyDescent="0.3">
      <c r="A709" t="s">
        <v>0</v>
      </c>
      <c r="B709" s="1">
        <v>42418</v>
      </c>
      <c r="C709" s="2">
        <v>3.5416261574074077E-2</v>
      </c>
      <c r="D709" t="s">
        <v>101</v>
      </c>
      <c r="E709" t="s">
        <v>59</v>
      </c>
      <c r="F709">
        <v>8.73</v>
      </c>
      <c r="J709">
        <v>8.73</v>
      </c>
      <c r="U709">
        <v>8.73</v>
      </c>
      <c r="V709">
        <v>8.7476339999999997</v>
      </c>
      <c r="W709">
        <v>-3.6497000000000002E-2</v>
      </c>
      <c r="X709">
        <v>0.01</v>
      </c>
      <c r="Y709">
        <v>-4.1620999999999998E-2</v>
      </c>
      <c r="Z709">
        <v>1</v>
      </c>
    </row>
    <row r="710" spans="1:37" x14ac:dyDescent="0.3">
      <c r="A710" t="s">
        <v>0</v>
      </c>
      <c r="B710" s="1">
        <v>42418</v>
      </c>
      <c r="C710" s="2">
        <v>3.5431168981481478E-2</v>
      </c>
      <c r="D710" t="s">
        <v>101</v>
      </c>
      <c r="E710" t="s">
        <v>44</v>
      </c>
      <c r="F710">
        <v>8.73</v>
      </c>
      <c r="O710" t="s">
        <v>56</v>
      </c>
    </row>
    <row r="711" spans="1:37" x14ac:dyDescent="0.3">
      <c r="A711" t="s">
        <v>0</v>
      </c>
      <c r="B711" s="1">
        <v>42418</v>
      </c>
      <c r="C711" s="2">
        <v>3.5432384259259257E-2</v>
      </c>
      <c r="D711" t="s">
        <v>101</v>
      </c>
      <c r="E711" t="s">
        <v>44</v>
      </c>
      <c r="F711">
        <v>8.73</v>
      </c>
      <c r="O711" t="s">
        <v>71</v>
      </c>
    </row>
    <row r="712" spans="1:37" x14ac:dyDescent="0.3">
      <c r="A712" t="s">
        <v>0</v>
      </c>
      <c r="B712" s="1">
        <v>42418</v>
      </c>
      <c r="C712" s="2">
        <v>3.543361111111111E-2</v>
      </c>
      <c r="D712" t="s">
        <v>101</v>
      </c>
      <c r="E712" t="s">
        <v>105</v>
      </c>
      <c r="F712">
        <v>8.73</v>
      </c>
      <c r="G712">
        <v>43.905442000000001</v>
      </c>
      <c r="H712">
        <v>31</v>
      </c>
      <c r="AJ712">
        <v>0.72250000000000003</v>
      </c>
      <c r="AK712">
        <v>-100</v>
      </c>
    </row>
    <row r="713" spans="1:37" x14ac:dyDescent="0.3">
      <c r="A713" t="s">
        <v>0</v>
      </c>
      <c r="B713" s="1">
        <v>42418</v>
      </c>
      <c r="C713" s="2">
        <v>3.5456099537037038E-2</v>
      </c>
      <c r="D713" t="s">
        <v>101</v>
      </c>
      <c r="E713" t="s">
        <v>44</v>
      </c>
      <c r="F713">
        <v>8.73</v>
      </c>
      <c r="O713" t="s">
        <v>87</v>
      </c>
    </row>
    <row r="714" spans="1:37" x14ac:dyDescent="0.3">
      <c r="A714" t="s">
        <v>0</v>
      </c>
      <c r="B714" s="1">
        <v>42418</v>
      </c>
      <c r="C714" s="2">
        <v>3.5450960648148143E-2</v>
      </c>
      <c r="D714" t="s">
        <v>101</v>
      </c>
      <c r="E714" t="s">
        <v>102</v>
      </c>
      <c r="F714">
        <v>8.75</v>
      </c>
      <c r="AA714">
        <v>-0.1</v>
      </c>
      <c r="AB714">
        <v>-0.02</v>
      </c>
      <c r="AC714">
        <v>-5.901E-3</v>
      </c>
      <c r="AD714">
        <v>-1.5459000000000001E-2</v>
      </c>
      <c r="AE714">
        <v>4.4770000000000001E-3</v>
      </c>
      <c r="AF714">
        <v>-3.4006479999999999</v>
      </c>
      <c r="AG714">
        <v>-3.4006479999999999</v>
      </c>
      <c r="AH714">
        <v>-6801</v>
      </c>
      <c r="AI714">
        <v>1</v>
      </c>
    </row>
    <row r="715" spans="1:37" x14ac:dyDescent="0.3">
      <c r="A715" t="s">
        <v>0</v>
      </c>
      <c r="B715" s="1">
        <v>42418</v>
      </c>
      <c r="C715" s="2">
        <v>3.5450960648148143E-2</v>
      </c>
      <c r="D715" t="s">
        <v>101</v>
      </c>
      <c r="E715" t="s">
        <v>59</v>
      </c>
      <c r="F715">
        <v>8.75</v>
      </c>
      <c r="J715">
        <v>8.75</v>
      </c>
      <c r="U715">
        <v>8.75</v>
      </c>
      <c r="V715">
        <v>8.7522570000000002</v>
      </c>
      <c r="W715">
        <v>-1.8213E-2</v>
      </c>
      <c r="X715">
        <v>-0.02</v>
      </c>
      <c r="Y715">
        <v>-4.0869000000000003E-2</v>
      </c>
      <c r="Z715">
        <v>1</v>
      </c>
    </row>
    <row r="716" spans="1:37" x14ac:dyDescent="0.3">
      <c r="A716" t="s">
        <v>0</v>
      </c>
      <c r="B716" s="1">
        <v>42418</v>
      </c>
      <c r="C716" s="2">
        <v>3.5466192129629627E-2</v>
      </c>
      <c r="D716" t="s">
        <v>101</v>
      </c>
      <c r="E716" t="s">
        <v>44</v>
      </c>
      <c r="F716">
        <v>8.75</v>
      </c>
      <c r="O716" t="s">
        <v>71</v>
      </c>
    </row>
    <row r="717" spans="1:37" x14ac:dyDescent="0.3">
      <c r="A717" t="s">
        <v>0</v>
      </c>
      <c r="B717" s="1">
        <v>42418</v>
      </c>
      <c r="C717" s="2">
        <v>3.5467407407407413E-2</v>
      </c>
      <c r="D717" t="s">
        <v>101</v>
      </c>
      <c r="E717" t="s">
        <v>44</v>
      </c>
      <c r="F717">
        <v>8.75</v>
      </c>
      <c r="O717" t="s">
        <v>108</v>
      </c>
    </row>
    <row r="718" spans="1:37" x14ac:dyDescent="0.3">
      <c r="A718" t="s">
        <v>0</v>
      </c>
      <c r="B718" s="1">
        <v>42418</v>
      </c>
      <c r="C718" s="2">
        <v>3.5468622685185185E-2</v>
      </c>
      <c r="D718" t="s">
        <v>101</v>
      </c>
      <c r="E718" t="s">
        <v>105</v>
      </c>
      <c r="F718">
        <v>8.75</v>
      </c>
      <c r="G718">
        <v>43.497261999999999</v>
      </c>
      <c r="H718">
        <v>31</v>
      </c>
      <c r="AJ718">
        <v>0.65749999999999997</v>
      </c>
      <c r="AK718">
        <v>-100</v>
      </c>
    </row>
    <row r="719" spans="1:37" x14ac:dyDescent="0.3">
      <c r="A719" t="s">
        <v>0</v>
      </c>
      <c r="B719" s="1">
        <v>42418</v>
      </c>
      <c r="C719" s="2">
        <v>3.5490902777777784E-2</v>
      </c>
      <c r="D719" t="s">
        <v>101</v>
      </c>
      <c r="E719" t="s">
        <v>44</v>
      </c>
      <c r="F719">
        <v>8.75</v>
      </c>
      <c r="O719" t="s">
        <v>69</v>
      </c>
    </row>
    <row r="720" spans="1:37" x14ac:dyDescent="0.3">
      <c r="A720" t="s">
        <v>0</v>
      </c>
      <c r="B720" s="1">
        <v>42418</v>
      </c>
      <c r="C720" s="2">
        <v>3.5485694444444445E-2</v>
      </c>
      <c r="D720" t="s">
        <v>101</v>
      </c>
      <c r="E720" t="s">
        <v>102</v>
      </c>
      <c r="F720">
        <v>8.75</v>
      </c>
      <c r="AA720">
        <v>-0.1</v>
      </c>
      <c r="AB720">
        <v>0</v>
      </c>
      <c r="AC720">
        <v>-4.5950000000000001E-3</v>
      </c>
      <c r="AD720">
        <v>1.305E-3</v>
      </c>
      <c r="AE720">
        <v>4.019E-3</v>
      </c>
      <c r="AF720">
        <v>-7.9759339999999996</v>
      </c>
      <c r="AG720">
        <v>-7.9759339999999996</v>
      </c>
      <c r="AH720">
        <v>-15951</v>
      </c>
      <c r="AI720">
        <v>1</v>
      </c>
    </row>
    <row r="721" spans="1:37" x14ac:dyDescent="0.3">
      <c r="A721" t="s">
        <v>0</v>
      </c>
      <c r="B721" s="1">
        <v>42418</v>
      </c>
      <c r="C721" s="2">
        <v>3.5485694444444445E-2</v>
      </c>
      <c r="D721" t="s">
        <v>101</v>
      </c>
      <c r="E721" t="s">
        <v>59</v>
      </c>
      <c r="F721">
        <v>8.75</v>
      </c>
      <c r="J721">
        <v>8.75</v>
      </c>
      <c r="U721">
        <v>8.75</v>
      </c>
      <c r="V721">
        <v>8.7527930000000005</v>
      </c>
      <c r="W721">
        <v>-8.3920000000000002E-3</v>
      </c>
      <c r="X721">
        <v>0</v>
      </c>
      <c r="Y721">
        <v>-3.9973000000000002E-2</v>
      </c>
      <c r="Z721">
        <v>1</v>
      </c>
    </row>
    <row r="722" spans="1:37" x14ac:dyDescent="0.3">
      <c r="A722" t="s">
        <v>0</v>
      </c>
      <c r="B722" s="1">
        <v>42418</v>
      </c>
      <c r="C722" s="2">
        <v>3.5500960648148151E-2</v>
      </c>
      <c r="D722" t="s">
        <v>101</v>
      </c>
      <c r="E722" t="s">
        <v>44</v>
      </c>
      <c r="F722">
        <v>8.75</v>
      </c>
      <c r="O722" t="s">
        <v>45</v>
      </c>
    </row>
    <row r="723" spans="1:37" x14ac:dyDescent="0.3">
      <c r="A723" t="s">
        <v>0</v>
      </c>
      <c r="B723" s="1">
        <v>42418</v>
      </c>
      <c r="C723" s="2">
        <v>3.5502210648148146E-2</v>
      </c>
      <c r="D723" t="s">
        <v>101</v>
      </c>
      <c r="E723" t="s">
        <v>44</v>
      </c>
      <c r="F723">
        <v>8.75</v>
      </c>
      <c r="O723" t="s">
        <v>71</v>
      </c>
    </row>
    <row r="724" spans="1:37" x14ac:dyDescent="0.3">
      <c r="A724" t="s">
        <v>0</v>
      </c>
      <c r="B724" s="1">
        <v>42418</v>
      </c>
      <c r="C724" s="2">
        <v>3.5503425925925924E-2</v>
      </c>
      <c r="D724" t="s">
        <v>101</v>
      </c>
      <c r="E724" t="s">
        <v>105</v>
      </c>
      <c r="F724">
        <v>8.75</v>
      </c>
      <c r="G724">
        <v>43.267660999999997</v>
      </c>
      <c r="H724">
        <v>31.1</v>
      </c>
      <c r="AJ724">
        <v>0.30375000000000002</v>
      </c>
      <c r="AK724">
        <v>-100</v>
      </c>
    </row>
    <row r="725" spans="1:37" x14ac:dyDescent="0.3">
      <c r="A725" t="s">
        <v>0</v>
      </c>
      <c r="B725" s="1">
        <v>42418</v>
      </c>
      <c r="C725" s="2">
        <v>3.5525682870370369E-2</v>
      </c>
      <c r="D725" t="s">
        <v>101</v>
      </c>
      <c r="E725" t="s">
        <v>44</v>
      </c>
      <c r="F725">
        <v>8.75</v>
      </c>
      <c r="O725" t="s">
        <v>61</v>
      </c>
    </row>
    <row r="726" spans="1:37" x14ac:dyDescent="0.3">
      <c r="A726" t="s">
        <v>0</v>
      </c>
      <c r="B726" s="1">
        <v>42418</v>
      </c>
      <c r="C726" s="2">
        <v>3.552042824074074E-2</v>
      </c>
      <c r="D726" t="s">
        <v>101</v>
      </c>
      <c r="E726" t="s">
        <v>102</v>
      </c>
      <c r="F726">
        <v>8.73</v>
      </c>
      <c r="AA726">
        <v>-0.1</v>
      </c>
      <c r="AB726">
        <v>0.02</v>
      </c>
      <c r="AC726">
        <v>8.5789999999999998E-3</v>
      </c>
      <c r="AD726">
        <v>1.3174999999999999E-2</v>
      </c>
      <c r="AE726">
        <v>3.4979999999999998E-3</v>
      </c>
      <c r="AF726">
        <v>-12.195567</v>
      </c>
      <c r="AG726">
        <v>-12.195567</v>
      </c>
      <c r="AH726">
        <v>-24391</v>
      </c>
      <c r="AI726">
        <v>1</v>
      </c>
    </row>
    <row r="727" spans="1:37" x14ac:dyDescent="0.3">
      <c r="A727" t="s">
        <v>0</v>
      </c>
      <c r="B727" s="1">
        <v>42418</v>
      </c>
      <c r="C727" s="2">
        <v>3.552042824074074E-2</v>
      </c>
      <c r="D727" t="s">
        <v>101</v>
      </c>
      <c r="E727" t="s">
        <v>59</v>
      </c>
      <c r="F727">
        <v>8.73</v>
      </c>
      <c r="J727">
        <v>8.73</v>
      </c>
      <c r="U727">
        <v>8.73</v>
      </c>
      <c r="V727">
        <v>8.7488709999999994</v>
      </c>
      <c r="W727">
        <v>-4.3309999999999998E-3</v>
      </c>
      <c r="X727">
        <v>0.02</v>
      </c>
      <c r="Y727">
        <v>-3.8899999999999997E-2</v>
      </c>
      <c r="Z727">
        <v>1</v>
      </c>
    </row>
    <row r="728" spans="1:37" x14ac:dyDescent="0.3">
      <c r="A728" t="s">
        <v>0</v>
      </c>
      <c r="B728" s="1">
        <v>42418</v>
      </c>
      <c r="C728" s="2">
        <v>3.5535752314814817E-2</v>
      </c>
      <c r="D728" t="s">
        <v>101</v>
      </c>
      <c r="E728" t="s">
        <v>44</v>
      </c>
      <c r="F728">
        <v>8.73</v>
      </c>
      <c r="O728" t="s">
        <v>51</v>
      </c>
    </row>
    <row r="729" spans="1:37" x14ac:dyDescent="0.3">
      <c r="A729" t="s">
        <v>0</v>
      </c>
      <c r="B729" s="1">
        <v>42418</v>
      </c>
      <c r="C729" s="2">
        <v>3.5536990740740737E-2</v>
      </c>
      <c r="D729" t="s">
        <v>101</v>
      </c>
      <c r="E729" t="s">
        <v>105</v>
      </c>
      <c r="F729">
        <v>8.73</v>
      </c>
      <c r="G729">
        <v>42.980271000000002</v>
      </c>
      <c r="H729">
        <v>31.024999999999999</v>
      </c>
      <c r="AJ729">
        <v>0.57999999999999996</v>
      </c>
      <c r="AK729">
        <v>-100</v>
      </c>
    </row>
    <row r="730" spans="1:37" x14ac:dyDescent="0.3">
      <c r="A730" t="s">
        <v>0</v>
      </c>
      <c r="B730" s="1">
        <v>42418</v>
      </c>
      <c r="C730" s="2">
        <v>3.5558055555555558E-2</v>
      </c>
      <c r="D730" t="s">
        <v>101</v>
      </c>
      <c r="E730" t="s">
        <v>44</v>
      </c>
      <c r="F730">
        <v>8.73</v>
      </c>
      <c r="O730" t="s">
        <v>71</v>
      </c>
    </row>
    <row r="731" spans="1:37" x14ac:dyDescent="0.3">
      <c r="A731" t="s">
        <v>0</v>
      </c>
      <c r="B731" s="1">
        <v>42418</v>
      </c>
      <c r="C731" s="2">
        <v>3.5560324074074078E-2</v>
      </c>
      <c r="D731" t="s">
        <v>101</v>
      </c>
      <c r="E731" t="s">
        <v>70</v>
      </c>
      <c r="K731">
        <v>1102.1511230000001</v>
      </c>
      <c r="L731">
        <v>21.274999999999999</v>
      </c>
      <c r="M731">
        <v>21.935027999999999</v>
      </c>
      <c r="N731">
        <v>21.554673000000001</v>
      </c>
    </row>
    <row r="732" spans="1:37" x14ac:dyDescent="0.3">
      <c r="A732" t="s">
        <v>0</v>
      </c>
      <c r="B732" s="1">
        <v>42418</v>
      </c>
      <c r="C732" s="2">
        <v>3.556392361111111E-2</v>
      </c>
      <c r="D732" t="s">
        <v>101</v>
      </c>
      <c r="E732" t="s">
        <v>44</v>
      </c>
      <c r="F732">
        <v>8.73</v>
      </c>
      <c r="O732" t="s">
        <v>64</v>
      </c>
    </row>
    <row r="733" spans="1:37" x14ac:dyDescent="0.3">
      <c r="A733" t="s">
        <v>0</v>
      </c>
      <c r="B733" s="1">
        <v>42418</v>
      </c>
      <c r="C733" s="2">
        <v>3.555515046296296E-2</v>
      </c>
      <c r="D733" t="s">
        <v>101</v>
      </c>
      <c r="E733" t="s">
        <v>102</v>
      </c>
      <c r="F733">
        <v>8.74</v>
      </c>
      <c r="AA733">
        <v>-0.1</v>
      </c>
      <c r="AB733">
        <v>-0.01</v>
      </c>
      <c r="AC733">
        <v>2.9300000000000002E-4</v>
      </c>
      <c r="AD733">
        <v>-8.286E-3</v>
      </c>
      <c r="AE733">
        <v>3.016E-3</v>
      </c>
      <c r="AF733">
        <v>-5.8103280000000002</v>
      </c>
      <c r="AG733">
        <v>-5.8103280000000002</v>
      </c>
      <c r="AH733">
        <v>-11620</v>
      </c>
      <c r="AI733">
        <v>1</v>
      </c>
    </row>
    <row r="734" spans="1:37" x14ac:dyDescent="0.3">
      <c r="A734" t="s">
        <v>0</v>
      </c>
      <c r="B734" s="1">
        <v>42418</v>
      </c>
      <c r="C734" s="2">
        <v>3.555515046296296E-2</v>
      </c>
      <c r="D734" t="s">
        <v>101</v>
      </c>
      <c r="E734" t="s">
        <v>59</v>
      </c>
      <c r="F734">
        <v>8.74</v>
      </c>
      <c r="J734">
        <v>8.74</v>
      </c>
      <c r="U734">
        <v>8.74</v>
      </c>
      <c r="V734">
        <v>8.7440540000000002</v>
      </c>
      <c r="W734">
        <v>-2.467E-3</v>
      </c>
      <c r="X734">
        <v>-0.01</v>
      </c>
      <c r="Y734">
        <v>-3.7645999999999999E-2</v>
      </c>
      <c r="Z734">
        <v>1</v>
      </c>
    </row>
    <row r="735" spans="1:37" x14ac:dyDescent="0.3">
      <c r="A735" t="s">
        <v>0</v>
      </c>
      <c r="B735" s="1">
        <v>42418</v>
      </c>
      <c r="C735" s="2">
        <v>3.5574004629629626E-2</v>
      </c>
      <c r="D735" t="s">
        <v>101</v>
      </c>
      <c r="E735" t="s">
        <v>44</v>
      </c>
      <c r="F735">
        <v>8.74</v>
      </c>
      <c r="O735" t="s">
        <v>61</v>
      </c>
    </row>
    <row r="736" spans="1:37" x14ac:dyDescent="0.3">
      <c r="A736" t="s">
        <v>0</v>
      </c>
      <c r="B736" s="1">
        <v>42418</v>
      </c>
      <c r="C736" s="2">
        <v>3.5575243055555553E-2</v>
      </c>
      <c r="D736" t="s">
        <v>101</v>
      </c>
      <c r="E736" t="s">
        <v>44</v>
      </c>
      <c r="F736">
        <v>8.74</v>
      </c>
      <c r="O736" t="s">
        <v>51</v>
      </c>
    </row>
    <row r="737" spans="1:37" x14ac:dyDescent="0.3">
      <c r="A737" t="s">
        <v>0</v>
      </c>
      <c r="B737" s="1">
        <v>42418</v>
      </c>
      <c r="C737" s="2">
        <v>3.5578796296296296E-2</v>
      </c>
      <c r="D737" t="s">
        <v>101</v>
      </c>
      <c r="E737" t="s">
        <v>105</v>
      </c>
      <c r="F737">
        <v>8.74</v>
      </c>
      <c r="G737">
        <v>42.272497000000001</v>
      </c>
      <c r="H737">
        <v>31.074999999999999</v>
      </c>
      <c r="AJ737">
        <v>0.42749999999999999</v>
      </c>
      <c r="AK737">
        <v>-100</v>
      </c>
    </row>
    <row r="738" spans="1:37" x14ac:dyDescent="0.3">
      <c r="A738" t="s">
        <v>0</v>
      </c>
      <c r="B738" s="1">
        <v>42418</v>
      </c>
      <c r="C738" s="2">
        <v>3.5592858796296298E-2</v>
      </c>
      <c r="D738" t="s">
        <v>101</v>
      </c>
      <c r="E738" t="s">
        <v>111</v>
      </c>
    </row>
    <row r="739" spans="1:37" x14ac:dyDescent="0.3">
      <c r="A739" t="s">
        <v>0</v>
      </c>
      <c r="B739" s="1">
        <v>42418</v>
      </c>
      <c r="C739" s="2">
        <v>3.559402777777778E-2</v>
      </c>
      <c r="D739" t="s">
        <v>101</v>
      </c>
      <c r="E739" t="s">
        <v>44</v>
      </c>
      <c r="F739">
        <v>8.74</v>
      </c>
      <c r="O739" t="s">
        <v>107</v>
      </c>
    </row>
    <row r="740" spans="1:37" x14ac:dyDescent="0.3">
      <c r="A740" t="s">
        <v>0</v>
      </c>
      <c r="B740" s="1">
        <v>42418</v>
      </c>
      <c r="C740" s="2">
        <v>3.5589872685185188E-2</v>
      </c>
      <c r="D740" t="s">
        <v>101</v>
      </c>
      <c r="E740" t="s">
        <v>59</v>
      </c>
      <c r="F740">
        <v>8.73</v>
      </c>
      <c r="J740">
        <v>8.73</v>
      </c>
      <c r="U740">
        <v>8.73</v>
      </c>
      <c r="V740">
        <v>8.7418969999999998</v>
      </c>
      <c r="W740">
        <v>-1.268E-3</v>
      </c>
      <c r="X740">
        <v>0.01</v>
      </c>
      <c r="Y740">
        <v>-3.6243999999999998E-2</v>
      </c>
      <c r="Z740">
        <v>1</v>
      </c>
    </row>
    <row r="741" spans="1:37" x14ac:dyDescent="0.3">
      <c r="A741" t="s">
        <v>0</v>
      </c>
      <c r="B741" s="1">
        <v>42418</v>
      </c>
      <c r="C741" s="2">
        <v>3.5597048611111105E-2</v>
      </c>
      <c r="D741" t="s">
        <v>101</v>
      </c>
      <c r="E741" t="s">
        <v>93</v>
      </c>
    </row>
    <row r="742" spans="1:37" x14ac:dyDescent="0.3">
      <c r="A742" t="s">
        <v>0</v>
      </c>
      <c r="B742" s="1">
        <v>42418</v>
      </c>
      <c r="C742" s="2">
        <v>3.559820601851852E-2</v>
      </c>
      <c r="D742" t="s">
        <v>101</v>
      </c>
      <c r="E742" t="s">
        <v>57</v>
      </c>
      <c r="F742">
        <v>8.73</v>
      </c>
      <c r="G742">
        <v>42.272497000000001</v>
      </c>
      <c r="H742">
        <v>31.074999999999999</v>
      </c>
      <c r="AJ742">
        <v>0.42749999999999999</v>
      </c>
      <c r="AK742">
        <v>-100</v>
      </c>
    </row>
    <row r="743" spans="1:37" x14ac:dyDescent="0.3">
      <c r="A743" t="s">
        <v>0</v>
      </c>
      <c r="B743" s="1">
        <v>42418</v>
      </c>
      <c r="C743" s="2">
        <v>3.5628738425925927E-2</v>
      </c>
      <c r="D743" t="s">
        <v>112</v>
      </c>
      <c r="E743" t="s">
        <v>95</v>
      </c>
    </row>
    <row r="744" spans="1:37" x14ac:dyDescent="0.3">
      <c r="A744" t="s">
        <v>0</v>
      </c>
      <c r="B744" s="1">
        <v>42418</v>
      </c>
      <c r="C744" s="2">
        <v>3.563002314814815E-2</v>
      </c>
      <c r="D744" t="s">
        <v>112</v>
      </c>
      <c r="E744" t="s">
        <v>113</v>
      </c>
    </row>
    <row r="745" spans="1:37" x14ac:dyDescent="0.3">
      <c r="A745" t="s">
        <v>0</v>
      </c>
      <c r="B745" s="1">
        <v>42418</v>
      </c>
      <c r="C745" s="2">
        <v>3.5631226851851855E-2</v>
      </c>
      <c r="D745" t="s">
        <v>112</v>
      </c>
      <c r="E745" t="s">
        <v>44</v>
      </c>
      <c r="F745">
        <v>8.73</v>
      </c>
      <c r="O745" t="s">
        <v>61</v>
      </c>
    </row>
    <row r="746" spans="1:37" x14ac:dyDescent="0.3">
      <c r="A746" t="s">
        <v>0</v>
      </c>
      <c r="B746" s="1">
        <v>42418</v>
      </c>
      <c r="C746" s="2">
        <v>3.5634803240740739E-2</v>
      </c>
      <c r="D746" t="s">
        <v>112</v>
      </c>
      <c r="E746" t="s">
        <v>44</v>
      </c>
      <c r="F746">
        <v>8.73</v>
      </c>
      <c r="O746" t="s">
        <v>58</v>
      </c>
    </row>
    <row r="747" spans="1:37" x14ac:dyDescent="0.3">
      <c r="A747" t="s">
        <v>0</v>
      </c>
      <c r="B747" s="1">
        <v>42418</v>
      </c>
      <c r="C747" s="2">
        <v>3.5636018518518518E-2</v>
      </c>
      <c r="D747" t="s">
        <v>112</v>
      </c>
      <c r="E747" t="s">
        <v>44</v>
      </c>
      <c r="F747">
        <v>8.73</v>
      </c>
      <c r="O747" t="s">
        <v>61</v>
      </c>
    </row>
    <row r="748" spans="1:37" x14ac:dyDescent="0.3">
      <c r="A748" t="s">
        <v>0</v>
      </c>
      <c r="B748" s="1">
        <v>42418</v>
      </c>
      <c r="C748" s="2">
        <v>3.5624583333333334E-2</v>
      </c>
      <c r="D748" t="s">
        <v>112</v>
      </c>
      <c r="E748" t="s">
        <v>59</v>
      </c>
      <c r="F748">
        <v>8.73</v>
      </c>
      <c r="J748">
        <v>8.73</v>
      </c>
      <c r="U748">
        <v>8.73</v>
      </c>
      <c r="V748">
        <v>8.7420430000000007</v>
      </c>
      <c r="W748">
        <v>-5.5099999999999995E-4</v>
      </c>
      <c r="X748">
        <v>0</v>
      </c>
      <c r="Y748">
        <v>-3.4743000000000003E-2</v>
      </c>
      <c r="Z748">
        <v>1</v>
      </c>
    </row>
    <row r="749" spans="1:37" x14ac:dyDescent="0.3">
      <c r="A749" t="s">
        <v>0</v>
      </c>
      <c r="B749" s="1">
        <v>42418</v>
      </c>
      <c r="C749" s="2">
        <v>3.5638865740740738E-2</v>
      </c>
      <c r="D749" t="s">
        <v>112</v>
      </c>
      <c r="E749" t="s">
        <v>44</v>
      </c>
      <c r="F749">
        <v>8.73</v>
      </c>
      <c r="O749" t="s">
        <v>72</v>
      </c>
    </row>
    <row r="750" spans="1:37" x14ac:dyDescent="0.3">
      <c r="A750" t="s">
        <v>0</v>
      </c>
      <c r="B750" s="1">
        <v>42418</v>
      </c>
      <c r="C750" s="2">
        <v>3.5640081018518517E-2</v>
      </c>
      <c r="D750" t="s">
        <v>112</v>
      </c>
      <c r="E750" t="s">
        <v>57</v>
      </c>
      <c r="F750">
        <v>8.73</v>
      </c>
      <c r="G750">
        <v>42.145211000000003</v>
      </c>
      <c r="H750">
        <v>31.15</v>
      </c>
      <c r="AJ750">
        <v>0.18875</v>
      </c>
      <c r="AK750">
        <v>-100</v>
      </c>
    </row>
    <row r="751" spans="1:37" x14ac:dyDescent="0.3">
      <c r="A751" t="s">
        <v>0</v>
      </c>
      <c r="B751" s="1">
        <v>42418</v>
      </c>
      <c r="C751" s="2">
        <v>3.5642789351851854E-2</v>
      </c>
      <c r="D751" t="s">
        <v>112</v>
      </c>
      <c r="E751" t="s">
        <v>114</v>
      </c>
    </row>
    <row r="752" spans="1:37" x14ac:dyDescent="0.3">
      <c r="A752" t="s">
        <v>0</v>
      </c>
      <c r="B752" s="1">
        <v>42418</v>
      </c>
      <c r="C752" s="2">
        <v>3.5643935185185181E-2</v>
      </c>
      <c r="D752" t="s">
        <v>112</v>
      </c>
      <c r="E752" t="s">
        <v>46</v>
      </c>
      <c r="F752">
        <v>8.73</v>
      </c>
      <c r="P752" t="s">
        <v>47</v>
      </c>
    </row>
    <row r="753" spans="1:37" x14ac:dyDescent="0.3">
      <c r="A753" t="s">
        <v>0</v>
      </c>
      <c r="B753" s="1">
        <v>42418</v>
      </c>
      <c r="C753" s="2">
        <v>3.5665243055555559E-2</v>
      </c>
      <c r="D753" t="s">
        <v>112</v>
      </c>
      <c r="E753" t="s">
        <v>44</v>
      </c>
      <c r="F753">
        <v>8.73</v>
      </c>
      <c r="O753" t="s">
        <v>45</v>
      </c>
    </row>
    <row r="754" spans="1:37" x14ac:dyDescent="0.3">
      <c r="A754" t="s">
        <v>0</v>
      </c>
      <c r="B754" s="1">
        <v>42418</v>
      </c>
      <c r="C754" s="2">
        <v>3.566648148148148E-2</v>
      </c>
      <c r="D754" t="s">
        <v>112</v>
      </c>
      <c r="E754" t="s">
        <v>44</v>
      </c>
      <c r="F754">
        <v>8.73</v>
      </c>
      <c r="O754" t="s">
        <v>91</v>
      </c>
    </row>
    <row r="755" spans="1:37" x14ac:dyDescent="0.3">
      <c r="A755" t="s">
        <v>0</v>
      </c>
      <c r="B755" s="1">
        <v>42418</v>
      </c>
      <c r="C755" s="2">
        <v>3.5670034722222223E-2</v>
      </c>
      <c r="D755" t="s">
        <v>112</v>
      </c>
      <c r="E755" t="s">
        <v>44</v>
      </c>
      <c r="F755">
        <v>8.73</v>
      </c>
      <c r="O755" t="s">
        <v>71</v>
      </c>
    </row>
    <row r="756" spans="1:37" x14ac:dyDescent="0.3">
      <c r="A756" t="s">
        <v>0</v>
      </c>
      <c r="B756" s="1">
        <v>42418</v>
      </c>
      <c r="C756" s="2">
        <v>3.5659293981481481E-2</v>
      </c>
      <c r="D756" t="s">
        <v>112</v>
      </c>
      <c r="E756" t="s">
        <v>59</v>
      </c>
      <c r="F756">
        <v>8.75</v>
      </c>
      <c r="J756">
        <v>8.75</v>
      </c>
      <c r="U756">
        <v>8.75</v>
      </c>
      <c r="V756">
        <v>8.7414500000000004</v>
      </c>
      <c r="W756">
        <v>1.0399999999999999E-4</v>
      </c>
      <c r="X756">
        <v>-0.02</v>
      </c>
      <c r="Y756">
        <v>-3.3208000000000001E-2</v>
      </c>
      <c r="Z756">
        <v>1</v>
      </c>
    </row>
    <row r="757" spans="1:37" x14ac:dyDescent="0.3">
      <c r="A757" t="s">
        <v>0</v>
      </c>
      <c r="B757" s="1">
        <v>42418</v>
      </c>
      <c r="C757" s="2">
        <v>3.5662210648148146E-2</v>
      </c>
      <c r="D757" t="s">
        <v>112</v>
      </c>
      <c r="E757" t="s">
        <v>46</v>
      </c>
      <c r="F757">
        <v>8.75</v>
      </c>
      <c r="P757" t="s">
        <v>115</v>
      </c>
    </row>
    <row r="758" spans="1:37" x14ac:dyDescent="0.3">
      <c r="A758" t="s">
        <v>0</v>
      </c>
      <c r="B758" s="1">
        <v>42418</v>
      </c>
      <c r="C758" s="2">
        <v>3.5662245370370375E-2</v>
      </c>
      <c r="D758" t="s">
        <v>112</v>
      </c>
      <c r="E758" t="s">
        <v>46</v>
      </c>
      <c r="F758">
        <v>8.75</v>
      </c>
      <c r="P758" t="s">
        <v>50</v>
      </c>
    </row>
    <row r="759" spans="1:37" x14ac:dyDescent="0.3">
      <c r="A759" t="s">
        <v>0</v>
      </c>
      <c r="B759" s="1">
        <v>42418</v>
      </c>
      <c r="C759" s="2">
        <v>3.5675543981481476E-2</v>
      </c>
      <c r="D759" t="s">
        <v>112</v>
      </c>
      <c r="E759" t="s">
        <v>44</v>
      </c>
      <c r="F759">
        <v>8.75</v>
      </c>
      <c r="O759" t="s">
        <v>71</v>
      </c>
    </row>
    <row r="760" spans="1:37" x14ac:dyDescent="0.3">
      <c r="A760" t="s">
        <v>0</v>
      </c>
      <c r="B760" s="1">
        <v>42418</v>
      </c>
      <c r="C760" s="2">
        <v>3.5676782407407411E-2</v>
      </c>
      <c r="D760" t="s">
        <v>112</v>
      </c>
      <c r="E760" t="s">
        <v>57</v>
      </c>
      <c r="F760">
        <v>8.75</v>
      </c>
      <c r="G760">
        <v>42.144027999999999</v>
      </c>
      <c r="H760">
        <v>31.125</v>
      </c>
      <c r="AJ760">
        <v>0.18875</v>
      </c>
      <c r="AK760">
        <v>-100</v>
      </c>
    </row>
    <row r="761" spans="1:37" x14ac:dyDescent="0.3">
      <c r="A761" t="s">
        <v>0</v>
      </c>
      <c r="B761" s="1">
        <v>42418</v>
      </c>
      <c r="C761" s="2">
        <v>3.5701354166666664E-2</v>
      </c>
      <c r="D761" t="s">
        <v>112</v>
      </c>
      <c r="E761" t="s">
        <v>44</v>
      </c>
      <c r="F761">
        <v>8.75</v>
      </c>
      <c r="O761" t="s">
        <v>61</v>
      </c>
    </row>
    <row r="762" spans="1:37" x14ac:dyDescent="0.3">
      <c r="A762" t="s">
        <v>0</v>
      </c>
      <c r="B762" s="1">
        <v>42418</v>
      </c>
      <c r="C762" s="2">
        <v>3.5702650462962962E-2</v>
      </c>
      <c r="D762" t="s">
        <v>112</v>
      </c>
      <c r="E762" t="s">
        <v>116</v>
      </c>
    </row>
    <row r="763" spans="1:37" x14ac:dyDescent="0.3">
      <c r="A763" t="s">
        <v>0</v>
      </c>
      <c r="B763" s="1">
        <v>42418</v>
      </c>
      <c r="C763" s="2">
        <v>3.5688819444444443E-2</v>
      </c>
      <c r="D763" t="s">
        <v>112</v>
      </c>
      <c r="E763" t="s">
        <v>67</v>
      </c>
      <c r="J763" t="s">
        <v>117</v>
      </c>
    </row>
    <row r="764" spans="1:37" x14ac:dyDescent="0.3">
      <c r="A764" t="s">
        <v>0</v>
      </c>
      <c r="B764" s="1">
        <v>42418</v>
      </c>
      <c r="C764" s="2">
        <v>3.5705034722222223E-2</v>
      </c>
      <c r="D764" t="s">
        <v>112</v>
      </c>
      <c r="E764" t="s">
        <v>44</v>
      </c>
      <c r="F764">
        <v>8.75</v>
      </c>
      <c r="O764" t="s">
        <v>71</v>
      </c>
    </row>
    <row r="765" spans="1:37" x14ac:dyDescent="0.3">
      <c r="A765" t="s">
        <v>0</v>
      </c>
      <c r="B765" s="1">
        <v>42418</v>
      </c>
      <c r="C765" s="2">
        <v>3.570627314814815E-2</v>
      </c>
      <c r="D765" t="s">
        <v>112</v>
      </c>
      <c r="E765" t="s">
        <v>44</v>
      </c>
      <c r="F765">
        <v>8.75</v>
      </c>
      <c r="O765" t="s">
        <v>56</v>
      </c>
    </row>
    <row r="766" spans="1:37" x14ac:dyDescent="0.3">
      <c r="A766" t="s">
        <v>0</v>
      </c>
      <c r="B766" s="1">
        <v>42418</v>
      </c>
      <c r="C766" s="2">
        <v>3.5707488425925922E-2</v>
      </c>
      <c r="D766" t="s">
        <v>112</v>
      </c>
      <c r="E766" t="s">
        <v>57</v>
      </c>
      <c r="F766">
        <v>8.75</v>
      </c>
      <c r="G766">
        <v>42.142353999999997</v>
      </c>
      <c r="H766">
        <v>31.125</v>
      </c>
      <c r="AJ766">
        <v>0.21249999999999999</v>
      </c>
      <c r="AK766">
        <v>-100</v>
      </c>
    </row>
    <row r="767" spans="1:37" x14ac:dyDescent="0.3">
      <c r="A767" t="s">
        <v>0</v>
      </c>
      <c r="B767" s="1">
        <v>42418</v>
      </c>
      <c r="C767" s="2">
        <v>3.573675925925926E-2</v>
      </c>
      <c r="D767" t="s">
        <v>112</v>
      </c>
      <c r="E767" t="s">
        <v>44</v>
      </c>
      <c r="F767">
        <v>8.75</v>
      </c>
      <c r="O767" t="s">
        <v>45</v>
      </c>
    </row>
    <row r="768" spans="1:37" x14ac:dyDescent="0.3">
      <c r="A768" t="s">
        <v>0</v>
      </c>
      <c r="B768" s="1">
        <v>42418</v>
      </c>
      <c r="C768" s="2">
        <v>3.5737974537037039E-2</v>
      </c>
      <c r="D768" t="s">
        <v>112</v>
      </c>
      <c r="E768" t="s">
        <v>44</v>
      </c>
      <c r="F768">
        <v>8.75</v>
      </c>
      <c r="O768" t="s">
        <v>61</v>
      </c>
    </row>
    <row r="769" spans="1:37" x14ac:dyDescent="0.3">
      <c r="A769" t="s">
        <v>0</v>
      </c>
      <c r="B769" s="1">
        <v>42418</v>
      </c>
      <c r="C769" s="2">
        <v>3.573918981481481E-2</v>
      </c>
      <c r="D769" t="s">
        <v>112</v>
      </c>
      <c r="E769" t="s">
        <v>57</v>
      </c>
      <c r="F769">
        <v>8.75</v>
      </c>
      <c r="G769">
        <v>42.143230000000003</v>
      </c>
      <c r="H769">
        <v>31.15</v>
      </c>
      <c r="AJ769">
        <v>0.19625000000000001</v>
      </c>
      <c r="AK769">
        <v>-100</v>
      </c>
    </row>
    <row r="770" spans="1:37" x14ac:dyDescent="0.3">
      <c r="A770" t="s">
        <v>0</v>
      </c>
      <c r="B770" s="1">
        <v>42418</v>
      </c>
      <c r="C770" s="2">
        <v>3.5769594907407408E-2</v>
      </c>
      <c r="D770" t="s">
        <v>112</v>
      </c>
      <c r="E770" t="s">
        <v>44</v>
      </c>
      <c r="F770">
        <v>8.75</v>
      </c>
      <c r="O770" t="s">
        <v>110</v>
      </c>
    </row>
    <row r="771" spans="1:37" x14ac:dyDescent="0.3">
      <c r="A771" t="s">
        <v>0</v>
      </c>
      <c r="B771" s="1">
        <v>42418</v>
      </c>
      <c r="C771" s="2">
        <v>3.5773159722222225E-2</v>
      </c>
      <c r="D771" t="s">
        <v>112</v>
      </c>
      <c r="E771" t="s">
        <v>44</v>
      </c>
      <c r="F771">
        <v>8.75</v>
      </c>
      <c r="O771" t="s">
        <v>106</v>
      </c>
    </row>
    <row r="772" spans="1:37" x14ac:dyDescent="0.3">
      <c r="A772" t="s">
        <v>0</v>
      </c>
      <c r="B772" s="1">
        <v>42418</v>
      </c>
      <c r="C772" s="2">
        <v>3.5774386574074071E-2</v>
      </c>
      <c r="D772" t="s">
        <v>112</v>
      </c>
      <c r="E772" t="s">
        <v>44</v>
      </c>
      <c r="F772">
        <v>8.75</v>
      </c>
      <c r="O772" t="s">
        <v>118</v>
      </c>
    </row>
    <row r="773" spans="1:37" x14ac:dyDescent="0.3">
      <c r="A773" t="s">
        <v>0</v>
      </c>
      <c r="B773" s="1">
        <v>42418</v>
      </c>
      <c r="C773" s="2">
        <v>3.5770798611111113E-2</v>
      </c>
      <c r="D773" t="s">
        <v>112</v>
      </c>
      <c r="E773" t="s">
        <v>59</v>
      </c>
      <c r="F773">
        <v>8.74</v>
      </c>
      <c r="J773" t="s">
        <v>119</v>
      </c>
      <c r="U773">
        <v>8.74</v>
      </c>
      <c r="V773">
        <v>8.7388829999999995</v>
      </c>
      <c r="W773">
        <v>1.083E-3</v>
      </c>
      <c r="X773">
        <v>0.01</v>
      </c>
      <c r="Y773">
        <v>-3.1308999999999997E-2</v>
      </c>
      <c r="Z773">
        <v>1</v>
      </c>
    </row>
    <row r="774" spans="1:37" x14ac:dyDescent="0.3">
      <c r="A774" t="s">
        <v>0</v>
      </c>
      <c r="B774" s="1">
        <v>42418</v>
      </c>
      <c r="C774" s="2">
        <v>3.5777326388888891E-2</v>
      </c>
      <c r="D774" t="s">
        <v>112</v>
      </c>
      <c r="E774" t="s">
        <v>57</v>
      </c>
      <c r="F774">
        <v>8.74</v>
      </c>
      <c r="G774">
        <v>42.143452000000003</v>
      </c>
      <c r="H774">
        <v>31.15</v>
      </c>
      <c r="AJ774">
        <v>0.1875</v>
      </c>
      <c r="AK774">
        <v>-100</v>
      </c>
    </row>
    <row r="775" spans="1:37" x14ac:dyDescent="0.3">
      <c r="A775" t="s">
        <v>0</v>
      </c>
      <c r="B775" s="1">
        <v>42418</v>
      </c>
      <c r="C775" s="2">
        <v>3.5805381944444443E-2</v>
      </c>
      <c r="D775" t="s">
        <v>112</v>
      </c>
      <c r="E775" t="s">
        <v>44</v>
      </c>
      <c r="F775">
        <v>8.74</v>
      </c>
      <c r="O775" t="s">
        <v>120</v>
      </c>
    </row>
    <row r="776" spans="1:37" x14ac:dyDescent="0.3">
      <c r="A776" t="s">
        <v>0</v>
      </c>
      <c r="B776" s="1">
        <v>42418</v>
      </c>
      <c r="C776" s="2">
        <v>3.5808946759259261E-2</v>
      </c>
      <c r="D776" t="s">
        <v>112</v>
      </c>
      <c r="E776" t="s">
        <v>44</v>
      </c>
      <c r="F776">
        <v>8.74</v>
      </c>
      <c r="O776" t="s">
        <v>121</v>
      </c>
    </row>
    <row r="777" spans="1:37" x14ac:dyDescent="0.3">
      <c r="A777" t="s">
        <v>0</v>
      </c>
      <c r="B777" s="1">
        <v>42418</v>
      </c>
      <c r="C777" s="2">
        <v>3.581016203703704E-2</v>
      </c>
      <c r="D777" t="s">
        <v>112</v>
      </c>
      <c r="E777" t="s">
        <v>44</v>
      </c>
      <c r="F777">
        <v>8.74</v>
      </c>
      <c r="O777" t="s">
        <v>118</v>
      </c>
    </row>
    <row r="778" spans="1:37" x14ac:dyDescent="0.3">
      <c r="A778" t="s">
        <v>0</v>
      </c>
      <c r="B778" s="1">
        <v>42418</v>
      </c>
      <c r="C778" s="2">
        <v>3.5811412037037034E-2</v>
      </c>
      <c r="D778" t="s">
        <v>112</v>
      </c>
      <c r="E778" t="s">
        <v>57</v>
      </c>
      <c r="F778">
        <v>8.74</v>
      </c>
      <c r="G778">
        <v>42.143284000000001</v>
      </c>
      <c r="H778">
        <v>31.15</v>
      </c>
      <c r="AJ778">
        <v>0.1875</v>
      </c>
      <c r="AK778">
        <v>-100</v>
      </c>
    </row>
    <row r="779" spans="1:37" x14ac:dyDescent="0.3">
      <c r="A779" t="s">
        <v>0</v>
      </c>
      <c r="B779" s="1">
        <v>42418</v>
      </c>
      <c r="C779" s="2">
        <v>3.5840625000000001E-2</v>
      </c>
      <c r="D779" t="s">
        <v>112</v>
      </c>
      <c r="E779" t="s">
        <v>44</v>
      </c>
      <c r="F779">
        <v>8.74</v>
      </c>
      <c r="O779" t="s">
        <v>122</v>
      </c>
    </row>
    <row r="780" spans="1:37" x14ac:dyDescent="0.3">
      <c r="A780" t="s">
        <v>0</v>
      </c>
      <c r="B780" s="1">
        <v>42418</v>
      </c>
      <c r="C780" s="2">
        <v>3.5841921296296299E-2</v>
      </c>
      <c r="D780" t="s">
        <v>112</v>
      </c>
      <c r="E780" t="s">
        <v>66</v>
      </c>
    </row>
    <row r="781" spans="1:37" x14ac:dyDescent="0.3">
      <c r="A781" t="s">
        <v>0</v>
      </c>
      <c r="B781" s="1">
        <v>42418</v>
      </c>
      <c r="C781" s="2">
        <v>3.5816064814814814E-2</v>
      </c>
      <c r="D781" t="s">
        <v>112</v>
      </c>
      <c r="E781" t="s">
        <v>67</v>
      </c>
      <c r="J781" t="s">
        <v>68</v>
      </c>
    </row>
    <row r="782" spans="1:37" x14ac:dyDescent="0.3">
      <c r="A782" t="s">
        <v>0</v>
      </c>
      <c r="B782" s="1">
        <v>42418</v>
      </c>
      <c r="C782" s="2">
        <v>3.5846643518518517E-2</v>
      </c>
      <c r="D782" t="s">
        <v>112</v>
      </c>
      <c r="E782" t="s">
        <v>44</v>
      </c>
      <c r="F782">
        <v>8.74</v>
      </c>
      <c r="O782" t="s">
        <v>122</v>
      </c>
    </row>
    <row r="783" spans="1:37" x14ac:dyDescent="0.3">
      <c r="A783" t="s">
        <v>0</v>
      </c>
      <c r="B783" s="1">
        <v>42418</v>
      </c>
      <c r="C783" s="2">
        <v>3.5847858796296296E-2</v>
      </c>
      <c r="D783" t="s">
        <v>112</v>
      </c>
      <c r="E783" t="s">
        <v>44</v>
      </c>
      <c r="F783">
        <v>8.74</v>
      </c>
      <c r="O783" t="s">
        <v>61</v>
      </c>
    </row>
    <row r="784" spans="1:37" x14ac:dyDescent="0.3">
      <c r="A784" t="s">
        <v>0</v>
      </c>
      <c r="B784" s="1">
        <v>42418</v>
      </c>
      <c r="C784" s="2">
        <v>3.584450231481482E-2</v>
      </c>
      <c r="D784" t="s">
        <v>112</v>
      </c>
      <c r="E784" t="s">
        <v>59</v>
      </c>
      <c r="F784">
        <v>8.75</v>
      </c>
      <c r="J784">
        <v>8.75</v>
      </c>
      <c r="U784">
        <v>8.75</v>
      </c>
      <c r="V784">
        <v>8.7360980000000001</v>
      </c>
      <c r="W784">
        <v>1.9989999999999999E-3</v>
      </c>
      <c r="X784">
        <v>-0.01</v>
      </c>
      <c r="Y784">
        <v>-2.9322999999999998E-2</v>
      </c>
      <c r="Z784">
        <v>1</v>
      </c>
    </row>
    <row r="785" spans="1:37" x14ac:dyDescent="0.3">
      <c r="A785" t="s">
        <v>0</v>
      </c>
      <c r="B785" s="1">
        <v>42418</v>
      </c>
      <c r="C785" s="2">
        <v>3.5850717592592597E-2</v>
      </c>
      <c r="D785" t="s">
        <v>112</v>
      </c>
      <c r="E785" t="s">
        <v>44</v>
      </c>
      <c r="F785">
        <v>8.75</v>
      </c>
      <c r="O785" t="s">
        <v>61</v>
      </c>
    </row>
    <row r="786" spans="1:37" x14ac:dyDescent="0.3">
      <c r="A786" t="s">
        <v>0</v>
      </c>
      <c r="B786" s="1">
        <v>42418</v>
      </c>
      <c r="C786" s="2">
        <v>3.5851967592592592E-2</v>
      </c>
      <c r="D786" t="s">
        <v>112</v>
      </c>
      <c r="E786" t="s">
        <v>57</v>
      </c>
      <c r="F786">
        <v>8.75</v>
      </c>
      <c r="G786">
        <v>42.143904999999997</v>
      </c>
      <c r="H786">
        <v>31.15</v>
      </c>
      <c r="AJ786">
        <v>0.18625</v>
      </c>
      <c r="AK786">
        <v>-100</v>
      </c>
    </row>
    <row r="787" spans="1:37" x14ac:dyDescent="0.3">
      <c r="A787" t="s">
        <v>0</v>
      </c>
      <c r="B787" s="1">
        <v>42418</v>
      </c>
      <c r="C787" s="2">
        <v>3.5878854166666668E-2</v>
      </c>
      <c r="D787" t="s">
        <v>112</v>
      </c>
      <c r="E787" t="s">
        <v>44</v>
      </c>
      <c r="F787">
        <v>8.75</v>
      </c>
      <c r="O787" t="s">
        <v>65</v>
      </c>
    </row>
    <row r="788" spans="1:37" x14ac:dyDescent="0.3">
      <c r="A788" t="s">
        <v>0</v>
      </c>
      <c r="B788" s="1">
        <v>42418</v>
      </c>
      <c r="C788" s="2">
        <v>3.5880069444444447E-2</v>
      </c>
      <c r="D788" t="s">
        <v>112</v>
      </c>
      <c r="E788" t="s">
        <v>44</v>
      </c>
      <c r="F788">
        <v>8.75</v>
      </c>
      <c r="O788" t="s">
        <v>56</v>
      </c>
    </row>
    <row r="789" spans="1:37" x14ac:dyDescent="0.3">
      <c r="A789" t="s">
        <v>0</v>
      </c>
      <c r="B789" s="1">
        <v>42418</v>
      </c>
      <c r="C789" s="2">
        <v>3.5880057870370366E-2</v>
      </c>
      <c r="D789" t="s">
        <v>112</v>
      </c>
      <c r="E789" t="s">
        <v>59</v>
      </c>
      <c r="F789">
        <v>8.74</v>
      </c>
      <c r="J789">
        <v>8.74</v>
      </c>
      <c r="U789">
        <v>8.74</v>
      </c>
      <c r="V789">
        <v>8.7353210000000008</v>
      </c>
      <c r="W789">
        <v>2.1610000000000002E-3</v>
      </c>
      <c r="X789">
        <v>0.01</v>
      </c>
      <c r="Y789">
        <v>-2.7473999999999998E-2</v>
      </c>
      <c r="Z789">
        <v>1</v>
      </c>
    </row>
    <row r="790" spans="1:37" x14ac:dyDescent="0.3">
      <c r="A790" t="s">
        <v>0</v>
      </c>
      <c r="B790" s="1">
        <v>42418</v>
      </c>
      <c r="C790" s="2">
        <v>3.5882916666666667E-2</v>
      </c>
      <c r="D790" t="s">
        <v>112</v>
      </c>
      <c r="E790" t="s">
        <v>57</v>
      </c>
      <c r="F790">
        <v>8.74</v>
      </c>
      <c r="G790">
        <v>42.142519999999998</v>
      </c>
      <c r="H790">
        <v>31.15</v>
      </c>
      <c r="AJ790">
        <v>0.20374999999999999</v>
      </c>
      <c r="AK790">
        <v>-100</v>
      </c>
    </row>
    <row r="791" spans="1:37" x14ac:dyDescent="0.3">
      <c r="A791" t="s">
        <v>0</v>
      </c>
      <c r="B791" s="1">
        <v>42418</v>
      </c>
      <c r="C791" s="2">
        <v>3.591211805555556E-2</v>
      </c>
      <c r="D791" t="s">
        <v>112</v>
      </c>
      <c r="E791" t="s">
        <v>44</v>
      </c>
      <c r="F791">
        <v>8.74</v>
      </c>
      <c r="O791" t="s">
        <v>56</v>
      </c>
    </row>
    <row r="792" spans="1:37" x14ac:dyDescent="0.3">
      <c r="A792" t="s">
        <v>0</v>
      </c>
      <c r="B792" s="1">
        <v>42418</v>
      </c>
      <c r="C792" s="2">
        <v>3.5915706018518519E-2</v>
      </c>
      <c r="D792" t="s">
        <v>112</v>
      </c>
      <c r="E792" t="s">
        <v>44</v>
      </c>
      <c r="F792">
        <v>8.74</v>
      </c>
      <c r="O792" t="s">
        <v>56</v>
      </c>
    </row>
    <row r="793" spans="1:37" x14ac:dyDescent="0.3">
      <c r="A793" t="s">
        <v>0</v>
      </c>
      <c r="B793" s="1">
        <v>42418</v>
      </c>
      <c r="C793" s="2">
        <v>3.5916921296296291E-2</v>
      </c>
      <c r="D793" t="s">
        <v>112</v>
      </c>
      <c r="E793" t="s">
        <v>44</v>
      </c>
      <c r="F793">
        <v>8.74</v>
      </c>
      <c r="O793" t="s">
        <v>64</v>
      </c>
    </row>
    <row r="794" spans="1:37" x14ac:dyDescent="0.3">
      <c r="A794" t="s">
        <v>0</v>
      </c>
      <c r="B794" s="1">
        <v>42418</v>
      </c>
      <c r="C794" s="2">
        <v>3.5913935185185188E-2</v>
      </c>
      <c r="D794" t="s">
        <v>112</v>
      </c>
      <c r="E794" t="s">
        <v>59</v>
      </c>
      <c r="F794">
        <v>8.75</v>
      </c>
      <c r="J794">
        <v>8.75</v>
      </c>
      <c r="U794">
        <v>8.75</v>
      </c>
      <c r="V794">
        <v>8.737228</v>
      </c>
      <c r="W794">
        <v>1.4400000000000001E-3</v>
      </c>
      <c r="X794">
        <v>-0.01</v>
      </c>
      <c r="Y794">
        <v>-2.5741E-2</v>
      </c>
      <c r="Z794">
        <v>1</v>
      </c>
    </row>
    <row r="795" spans="1:37" x14ac:dyDescent="0.3">
      <c r="A795" t="s">
        <v>0</v>
      </c>
      <c r="B795" s="1">
        <v>42418</v>
      </c>
      <c r="C795" s="2">
        <v>3.5919756944444443E-2</v>
      </c>
      <c r="D795" t="s">
        <v>112</v>
      </c>
      <c r="E795" t="s">
        <v>57</v>
      </c>
      <c r="F795">
        <v>8.75</v>
      </c>
      <c r="G795">
        <v>42.144772000000003</v>
      </c>
      <c r="H795">
        <v>31.15</v>
      </c>
      <c r="AJ795">
        <v>0.20374999999999999</v>
      </c>
      <c r="AK795">
        <v>-100</v>
      </c>
    </row>
    <row r="796" spans="1:37" x14ac:dyDescent="0.3">
      <c r="A796" t="s">
        <v>0</v>
      </c>
      <c r="B796" s="1">
        <v>42418</v>
      </c>
      <c r="C796" s="2">
        <v>3.5950185185185189E-2</v>
      </c>
      <c r="D796" t="s">
        <v>112</v>
      </c>
      <c r="E796" t="s">
        <v>44</v>
      </c>
      <c r="F796">
        <v>8.75</v>
      </c>
      <c r="O796" t="s">
        <v>61</v>
      </c>
    </row>
    <row r="797" spans="1:37" x14ac:dyDescent="0.3">
      <c r="A797" t="s">
        <v>0</v>
      </c>
      <c r="B797" s="1">
        <v>42418</v>
      </c>
      <c r="C797" s="2">
        <v>3.5951400462962961E-2</v>
      </c>
      <c r="D797" t="s">
        <v>112</v>
      </c>
      <c r="E797" t="s">
        <v>44</v>
      </c>
      <c r="F797">
        <v>8.75</v>
      </c>
      <c r="O797" t="s">
        <v>61</v>
      </c>
    </row>
    <row r="798" spans="1:37" x14ac:dyDescent="0.3">
      <c r="A798" t="s">
        <v>0</v>
      </c>
      <c r="B798" s="1">
        <v>42418</v>
      </c>
      <c r="C798" s="2">
        <v>3.595261574074074E-2</v>
      </c>
      <c r="D798" t="s">
        <v>112</v>
      </c>
      <c r="E798" t="s">
        <v>44</v>
      </c>
      <c r="F798">
        <v>8.75</v>
      </c>
      <c r="O798" t="s">
        <v>71</v>
      </c>
    </row>
    <row r="799" spans="1:37" x14ac:dyDescent="0.3">
      <c r="A799" t="s">
        <v>0</v>
      </c>
      <c r="B799" s="1">
        <v>42418</v>
      </c>
      <c r="C799" s="2">
        <v>3.5948668981481482E-2</v>
      </c>
      <c r="D799" t="s">
        <v>112</v>
      </c>
      <c r="E799" t="s">
        <v>59</v>
      </c>
      <c r="F799">
        <v>8.74</v>
      </c>
      <c r="J799">
        <v>8.74</v>
      </c>
      <c r="U799">
        <v>8.74</v>
      </c>
      <c r="V799">
        <v>8.7405840000000001</v>
      </c>
      <c r="W799">
        <v>4.2999999999999999E-4</v>
      </c>
      <c r="X799">
        <v>0.01</v>
      </c>
      <c r="Y799">
        <v>-2.4076E-2</v>
      </c>
      <c r="Z799">
        <v>1</v>
      </c>
    </row>
    <row r="800" spans="1:37" x14ac:dyDescent="0.3">
      <c r="A800" t="s">
        <v>0</v>
      </c>
      <c r="B800" s="1">
        <v>42418</v>
      </c>
      <c r="C800" s="2">
        <v>3.5955497685185182E-2</v>
      </c>
      <c r="D800" t="s">
        <v>112</v>
      </c>
      <c r="E800" t="s">
        <v>57</v>
      </c>
      <c r="F800">
        <v>8.74</v>
      </c>
      <c r="G800">
        <v>42.143338999999997</v>
      </c>
      <c r="H800">
        <v>31.15</v>
      </c>
      <c r="AJ800">
        <v>0.20125000000000001</v>
      </c>
      <c r="AK800">
        <v>-100</v>
      </c>
    </row>
    <row r="801" spans="1:37" x14ac:dyDescent="0.3">
      <c r="A801" t="s">
        <v>0</v>
      </c>
      <c r="B801" s="1">
        <v>42418</v>
      </c>
      <c r="C801" s="2">
        <v>3.5985891203703706E-2</v>
      </c>
      <c r="D801" t="s">
        <v>112</v>
      </c>
      <c r="E801" t="s">
        <v>44</v>
      </c>
      <c r="F801">
        <v>8.74</v>
      </c>
      <c r="O801" t="s">
        <v>51</v>
      </c>
    </row>
    <row r="802" spans="1:37" x14ac:dyDescent="0.3">
      <c r="A802" t="s">
        <v>0</v>
      </c>
      <c r="B802" s="1">
        <v>42418</v>
      </c>
      <c r="C802" s="2">
        <v>3.5987106481481478E-2</v>
      </c>
      <c r="D802" t="s">
        <v>112</v>
      </c>
      <c r="E802" t="s">
        <v>44</v>
      </c>
      <c r="F802">
        <v>8.74</v>
      </c>
      <c r="O802" t="s">
        <v>45</v>
      </c>
    </row>
    <row r="803" spans="1:37" x14ac:dyDescent="0.3">
      <c r="A803" t="s">
        <v>0</v>
      </c>
      <c r="B803" s="1">
        <v>42418</v>
      </c>
      <c r="C803" s="2">
        <v>3.5988356481481486E-2</v>
      </c>
      <c r="D803" t="s">
        <v>112</v>
      </c>
      <c r="E803" t="s">
        <v>44</v>
      </c>
      <c r="F803">
        <v>8.74</v>
      </c>
      <c r="O803" t="s">
        <v>58</v>
      </c>
    </row>
    <row r="804" spans="1:37" x14ac:dyDescent="0.3">
      <c r="A804" t="s">
        <v>0</v>
      </c>
      <c r="B804" s="1">
        <v>42418</v>
      </c>
      <c r="C804" s="2">
        <v>3.5983391203703703E-2</v>
      </c>
      <c r="D804" t="s">
        <v>112</v>
      </c>
      <c r="E804" t="s">
        <v>59</v>
      </c>
      <c r="F804">
        <v>8.75</v>
      </c>
      <c r="J804">
        <v>8.75</v>
      </c>
      <c r="U804">
        <v>8.75</v>
      </c>
      <c r="V804">
        <v>8.743366</v>
      </c>
      <c r="W804">
        <v>-1.8100000000000001E-4</v>
      </c>
      <c r="X804">
        <v>-0.01</v>
      </c>
      <c r="Y804">
        <v>-2.2438E-2</v>
      </c>
      <c r="Z804">
        <v>1</v>
      </c>
    </row>
    <row r="805" spans="1:37" x14ac:dyDescent="0.3">
      <c r="A805" t="s">
        <v>0</v>
      </c>
      <c r="B805" s="1">
        <v>42418</v>
      </c>
      <c r="C805" s="2">
        <v>3.5993553240740737E-2</v>
      </c>
      <c r="D805" t="s">
        <v>112</v>
      </c>
      <c r="E805" t="s">
        <v>57</v>
      </c>
      <c r="F805">
        <v>8.75</v>
      </c>
      <c r="G805">
        <v>42.144106999999998</v>
      </c>
      <c r="H805">
        <v>31.15</v>
      </c>
      <c r="AJ805">
        <v>0.20624999999999999</v>
      </c>
      <c r="AK805">
        <v>-100</v>
      </c>
    </row>
    <row r="806" spans="1:37" x14ac:dyDescent="0.3">
      <c r="A806" t="s">
        <v>0</v>
      </c>
      <c r="B806" s="1">
        <v>42418</v>
      </c>
      <c r="C806" s="2">
        <v>3.601929398148148E-2</v>
      </c>
      <c r="D806" t="s">
        <v>112</v>
      </c>
      <c r="E806" t="s">
        <v>44</v>
      </c>
      <c r="F806">
        <v>8.75</v>
      </c>
      <c r="O806" t="s">
        <v>65</v>
      </c>
    </row>
    <row r="807" spans="1:37" x14ac:dyDescent="0.3">
      <c r="A807" t="s">
        <v>0</v>
      </c>
      <c r="B807" s="1">
        <v>42418</v>
      </c>
      <c r="C807" s="2">
        <v>3.6020509259259266E-2</v>
      </c>
      <c r="D807" t="s">
        <v>112</v>
      </c>
      <c r="E807" t="s">
        <v>44</v>
      </c>
      <c r="F807">
        <v>8.75</v>
      </c>
      <c r="O807" t="s">
        <v>61</v>
      </c>
    </row>
    <row r="808" spans="1:37" x14ac:dyDescent="0.3">
      <c r="A808" t="s">
        <v>0</v>
      </c>
      <c r="B808" s="1">
        <v>42418</v>
      </c>
      <c r="C808" s="2">
        <v>3.6018125000000005E-2</v>
      </c>
      <c r="D808" t="s">
        <v>112</v>
      </c>
      <c r="E808" t="s">
        <v>59</v>
      </c>
      <c r="F808">
        <v>8.75</v>
      </c>
      <c r="J808">
        <v>8.75</v>
      </c>
      <c r="U808">
        <v>8.75</v>
      </c>
      <c r="V808">
        <v>8.7446590000000004</v>
      </c>
      <c r="W808">
        <v>-3.2400000000000001E-4</v>
      </c>
      <c r="X808">
        <v>0</v>
      </c>
      <c r="Y808">
        <v>-2.0789999999999999E-2</v>
      </c>
      <c r="Z808">
        <v>1</v>
      </c>
    </row>
    <row r="809" spans="1:37" x14ac:dyDescent="0.3">
      <c r="A809" t="s">
        <v>0</v>
      </c>
      <c r="B809" s="1">
        <v>42418</v>
      </c>
      <c r="C809" s="2">
        <v>3.6023344907407405E-2</v>
      </c>
      <c r="D809" t="s">
        <v>112</v>
      </c>
      <c r="E809" t="s">
        <v>44</v>
      </c>
      <c r="F809">
        <v>8.75</v>
      </c>
      <c r="O809" t="s">
        <v>71</v>
      </c>
    </row>
    <row r="810" spans="1:37" x14ac:dyDescent="0.3">
      <c r="A810" t="s">
        <v>0</v>
      </c>
      <c r="B810" s="1">
        <v>42418</v>
      </c>
      <c r="C810" s="2">
        <v>3.602460648148148E-2</v>
      </c>
      <c r="D810" t="s">
        <v>112</v>
      </c>
      <c r="E810" t="s">
        <v>57</v>
      </c>
      <c r="F810">
        <v>8.75</v>
      </c>
      <c r="G810">
        <v>42.144106999999998</v>
      </c>
      <c r="H810">
        <v>31.15</v>
      </c>
      <c r="AJ810">
        <v>0.20624999999999999</v>
      </c>
      <c r="AK810">
        <v>-100</v>
      </c>
    </row>
    <row r="811" spans="1:37" x14ac:dyDescent="0.3">
      <c r="A811" t="s">
        <v>0</v>
      </c>
      <c r="B811" s="1">
        <v>42418</v>
      </c>
      <c r="C811" s="2">
        <v>3.6057314814814813E-2</v>
      </c>
      <c r="D811" t="s">
        <v>112</v>
      </c>
      <c r="E811" t="s">
        <v>44</v>
      </c>
      <c r="F811">
        <v>8.75</v>
      </c>
      <c r="O811" t="s">
        <v>71</v>
      </c>
    </row>
    <row r="812" spans="1:37" x14ac:dyDescent="0.3">
      <c r="A812" t="s">
        <v>0</v>
      </c>
      <c r="B812" s="1">
        <v>42418</v>
      </c>
      <c r="C812" s="2">
        <v>3.6058530092592592E-2</v>
      </c>
      <c r="D812" t="s">
        <v>112</v>
      </c>
      <c r="E812" t="s">
        <v>44</v>
      </c>
      <c r="F812">
        <v>8.75</v>
      </c>
      <c r="O812" t="s">
        <v>71</v>
      </c>
    </row>
    <row r="813" spans="1:37" x14ac:dyDescent="0.3">
      <c r="A813" t="s">
        <v>0</v>
      </c>
      <c r="B813" s="1">
        <v>42418</v>
      </c>
      <c r="C813" s="2">
        <v>3.6052835648148145E-2</v>
      </c>
      <c r="D813" t="s">
        <v>112</v>
      </c>
      <c r="E813" t="s">
        <v>59</v>
      </c>
      <c r="F813">
        <v>8.74</v>
      </c>
      <c r="J813">
        <v>8.74</v>
      </c>
      <c r="U813">
        <v>8.74</v>
      </c>
      <c r="V813">
        <v>8.7449999999999992</v>
      </c>
      <c r="W813">
        <v>-4.4000000000000002E-4</v>
      </c>
      <c r="X813">
        <v>0.01</v>
      </c>
      <c r="Y813">
        <v>-1.9116000000000001E-2</v>
      </c>
      <c r="Z813">
        <v>1</v>
      </c>
    </row>
    <row r="814" spans="1:37" x14ac:dyDescent="0.3">
      <c r="A814" t="s">
        <v>0</v>
      </c>
      <c r="B814" s="1">
        <v>42418</v>
      </c>
      <c r="C814" s="2">
        <v>3.6061412037037034E-2</v>
      </c>
      <c r="D814" t="s">
        <v>112</v>
      </c>
      <c r="E814" t="s">
        <v>44</v>
      </c>
      <c r="F814">
        <v>8.74</v>
      </c>
      <c r="O814" t="s">
        <v>51</v>
      </c>
    </row>
    <row r="815" spans="1:37" x14ac:dyDescent="0.3">
      <c r="A815" t="s">
        <v>0</v>
      </c>
      <c r="B815" s="1">
        <v>42418</v>
      </c>
      <c r="C815" s="2">
        <v>3.6064976851851852E-2</v>
      </c>
      <c r="D815" t="s">
        <v>112</v>
      </c>
      <c r="E815" t="s">
        <v>57</v>
      </c>
      <c r="F815">
        <v>8.74</v>
      </c>
      <c r="G815">
        <v>42.143438000000003</v>
      </c>
      <c r="H815">
        <v>31.15</v>
      </c>
      <c r="AJ815">
        <v>0.1875</v>
      </c>
      <c r="AK815">
        <v>-100</v>
      </c>
    </row>
    <row r="816" spans="1:37" x14ac:dyDescent="0.3">
      <c r="A816" t="s">
        <v>0</v>
      </c>
      <c r="B816" s="1">
        <v>42418</v>
      </c>
      <c r="C816" s="2">
        <v>3.6090729166666662E-2</v>
      </c>
      <c r="D816" t="s">
        <v>112</v>
      </c>
      <c r="E816" t="s">
        <v>44</v>
      </c>
      <c r="F816">
        <v>8.74</v>
      </c>
      <c r="O816" t="s">
        <v>56</v>
      </c>
    </row>
    <row r="817" spans="1:37" x14ac:dyDescent="0.3">
      <c r="A817" t="s">
        <v>0</v>
      </c>
      <c r="B817" s="1">
        <v>42418</v>
      </c>
      <c r="C817" s="2">
        <v>3.6091944444444447E-2</v>
      </c>
      <c r="D817" t="s">
        <v>112</v>
      </c>
      <c r="E817" t="s">
        <v>44</v>
      </c>
      <c r="F817">
        <v>8.74</v>
      </c>
      <c r="O817" t="s">
        <v>69</v>
      </c>
    </row>
    <row r="818" spans="1:37" x14ac:dyDescent="0.3">
      <c r="A818" t="s">
        <v>0</v>
      </c>
      <c r="B818" s="1">
        <v>42418</v>
      </c>
      <c r="C818" s="2">
        <v>3.6087546296296298E-2</v>
      </c>
      <c r="D818" t="s">
        <v>112</v>
      </c>
      <c r="E818" t="s">
        <v>59</v>
      </c>
      <c r="F818">
        <v>8.76</v>
      </c>
      <c r="J818">
        <v>8.76</v>
      </c>
      <c r="U818">
        <v>8.76</v>
      </c>
      <c r="V818">
        <v>8.7452520000000007</v>
      </c>
      <c r="W818">
        <v>-7.8899999999999999E-4</v>
      </c>
      <c r="X818">
        <v>-0.02</v>
      </c>
      <c r="Y818">
        <v>-1.7423999999999999E-2</v>
      </c>
      <c r="Z818">
        <v>1</v>
      </c>
    </row>
    <row r="819" spans="1:37" x14ac:dyDescent="0.3">
      <c r="A819" t="s">
        <v>0</v>
      </c>
      <c r="B819" s="1">
        <v>42418</v>
      </c>
      <c r="C819" s="2">
        <v>3.6094803240740742E-2</v>
      </c>
      <c r="D819" t="s">
        <v>112</v>
      </c>
      <c r="E819" t="s">
        <v>44</v>
      </c>
      <c r="F819">
        <v>8.76</v>
      </c>
      <c r="O819" t="s">
        <v>64</v>
      </c>
    </row>
    <row r="820" spans="1:37" x14ac:dyDescent="0.3">
      <c r="A820" t="s">
        <v>0</v>
      </c>
      <c r="B820" s="1">
        <v>42418</v>
      </c>
      <c r="C820" s="2">
        <v>3.6098391203703707E-2</v>
      </c>
      <c r="D820" t="s">
        <v>112</v>
      </c>
      <c r="E820" t="s">
        <v>57</v>
      </c>
      <c r="F820">
        <v>8.76</v>
      </c>
      <c r="G820">
        <v>42.143622999999998</v>
      </c>
      <c r="H820">
        <v>31.15</v>
      </c>
      <c r="AJ820">
        <v>0.1875</v>
      </c>
      <c r="AK820">
        <v>-100</v>
      </c>
    </row>
    <row r="821" spans="1:37" x14ac:dyDescent="0.3">
      <c r="A821" t="s">
        <v>0</v>
      </c>
      <c r="B821" s="1">
        <v>42418</v>
      </c>
      <c r="C821" s="2">
        <v>3.6126435185185185E-2</v>
      </c>
      <c r="D821" t="s">
        <v>112</v>
      </c>
      <c r="E821" t="s">
        <v>44</v>
      </c>
      <c r="F821">
        <v>8.76</v>
      </c>
      <c r="O821" t="s">
        <v>61</v>
      </c>
    </row>
    <row r="822" spans="1:37" x14ac:dyDescent="0.3">
      <c r="A822" t="s">
        <v>0</v>
      </c>
      <c r="B822" s="1">
        <v>42418</v>
      </c>
      <c r="C822" s="2">
        <v>3.6127650462962964E-2</v>
      </c>
      <c r="D822" t="s">
        <v>112</v>
      </c>
      <c r="E822" t="s">
        <v>44</v>
      </c>
      <c r="F822">
        <v>8.76</v>
      </c>
      <c r="O822" t="s">
        <v>64</v>
      </c>
    </row>
    <row r="823" spans="1:37" x14ac:dyDescent="0.3">
      <c r="A823" t="s">
        <v>0</v>
      </c>
      <c r="B823" s="1">
        <v>42418</v>
      </c>
      <c r="C823" s="2">
        <v>3.6122280092592593E-2</v>
      </c>
      <c r="D823" t="s">
        <v>112</v>
      </c>
      <c r="E823" t="s">
        <v>59</v>
      </c>
      <c r="F823">
        <v>8.75</v>
      </c>
      <c r="J823">
        <v>8.75</v>
      </c>
      <c r="U823">
        <v>8.75</v>
      </c>
      <c r="V823">
        <v>8.7458469999999995</v>
      </c>
      <c r="W823">
        <v>-1.206E-3</v>
      </c>
      <c r="X823">
        <v>0.01</v>
      </c>
      <c r="Y823">
        <v>-1.5741000000000002E-2</v>
      </c>
      <c r="Z823">
        <v>1</v>
      </c>
    </row>
    <row r="824" spans="1:37" x14ac:dyDescent="0.3">
      <c r="A824" t="s">
        <v>0</v>
      </c>
      <c r="B824" s="1">
        <v>42418</v>
      </c>
      <c r="C824" s="2">
        <v>3.613054398148148E-2</v>
      </c>
      <c r="D824" t="s">
        <v>112</v>
      </c>
      <c r="E824" t="s">
        <v>44</v>
      </c>
      <c r="F824">
        <v>8.75</v>
      </c>
      <c r="O824" t="s">
        <v>69</v>
      </c>
    </row>
    <row r="825" spans="1:37" x14ac:dyDescent="0.3">
      <c r="A825" t="s">
        <v>0</v>
      </c>
      <c r="B825" s="1">
        <v>42418</v>
      </c>
      <c r="C825" s="2">
        <v>3.6134108796296298E-2</v>
      </c>
      <c r="D825" t="s">
        <v>112</v>
      </c>
      <c r="E825" t="s">
        <v>57</v>
      </c>
      <c r="F825">
        <v>8.75</v>
      </c>
      <c r="G825">
        <v>42.143462</v>
      </c>
      <c r="H825">
        <v>31.15</v>
      </c>
      <c r="AJ825">
        <v>0.19</v>
      </c>
      <c r="AK825">
        <v>-100</v>
      </c>
    </row>
    <row r="826" spans="1:37" x14ac:dyDescent="0.3">
      <c r="A826" t="s">
        <v>0</v>
      </c>
      <c r="B826" s="1">
        <v>42418</v>
      </c>
      <c r="C826" s="2">
        <v>3.6162175925925924E-2</v>
      </c>
      <c r="D826" t="s">
        <v>112</v>
      </c>
      <c r="E826" t="s">
        <v>44</v>
      </c>
      <c r="F826">
        <v>8.75</v>
      </c>
      <c r="O826" t="s">
        <v>61</v>
      </c>
    </row>
    <row r="827" spans="1:37" x14ac:dyDescent="0.3">
      <c r="A827" t="s">
        <v>0</v>
      </c>
      <c r="B827" s="1">
        <v>42418</v>
      </c>
      <c r="C827" s="2">
        <v>3.6163460648148148E-2</v>
      </c>
      <c r="D827" t="s">
        <v>112</v>
      </c>
      <c r="E827" t="s">
        <v>44</v>
      </c>
      <c r="F827">
        <v>8.75</v>
      </c>
      <c r="O827" t="s">
        <v>45</v>
      </c>
    </row>
    <row r="828" spans="1:37" x14ac:dyDescent="0.3">
      <c r="A828" t="s">
        <v>0</v>
      </c>
      <c r="B828" s="1">
        <v>42418</v>
      </c>
      <c r="C828" s="2">
        <v>3.615699074074074E-2</v>
      </c>
      <c r="D828" t="s">
        <v>112</v>
      </c>
      <c r="E828" t="s">
        <v>59</v>
      </c>
      <c r="F828">
        <v>8.75</v>
      </c>
      <c r="J828">
        <v>8.75</v>
      </c>
      <c r="U828">
        <v>8.75</v>
      </c>
      <c r="V828">
        <v>8.7467120000000005</v>
      </c>
      <c r="W828">
        <v>-1.4090000000000001E-3</v>
      </c>
      <c r="X828">
        <v>0</v>
      </c>
      <c r="Y828">
        <v>-1.4109999999999999E-2</v>
      </c>
      <c r="Z828">
        <v>1</v>
      </c>
    </row>
    <row r="829" spans="1:37" x14ac:dyDescent="0.3">
      <c r="A829" t="s">
        <v>0</v>
      </c>
      <c r="B829" s="1">
        <v>42418</v>
      </c>
      <c r="C829" s="2">
        <v>3.6166284722222226E-2</v>
      </c>
      <c r="D829" t="s">
        <v>112</v>
      </c>
      <c r="E829" t="s">
        <v>44</v>
      </c>
      <c r="F829">
        <v>8.75</v>
      </c>
      <c r="O829" t="s">
        <v>56</v>
      </c>
    </row>
    <row r="830" spans="1:37" x14ac:dyDescent="0.3">
      <c r="A830" t="s">
        <v>0</v>
      </c>
      <c r="B830" s="1">
        <v>42418</v>
      </c>
      <c r="C830" s="2">
        <v>3.6169861111111111E-2</v>
      </c>
      <c r="D830" t="s">
        <v>112</v>
      </c>
      <c r="E830" t="s">
        <v>57</v>
      </c>
      <c r="F830">
        <v>8.75</v>
      </c>
      <c r="G830">
        <v>42.143377999999998</v>
      </c>
      <c r="H830">
        <v>31.15</v>
      </c>
      <c r="AJ830">
        <v>0.18875</v>
      </c>
      <c r="AK830">
        <v>-100</v>
      </c>
    </row>
    <row r="831" spans="1:37" x14ac:dyDescent="0.3">
      <c r="A831" t="s">
        <v>0</v>
      </c>
      <c r="B831" s="1">
        <v>42418</v>
      </c>
      <c r="C831" s="2">
        <v>3.6197928240740744E-2</v>
      </c>
      <c r="D831" t="s">
        <v>112</v>
      </c>
      <c r="E831" t="s">
        <v>44</v>
      </c>
      <c r="F831">
        <v>8.75</v>
      </c>
      <c r="O831" t="s">
        <v>64</v>
      </c>
    </row>
    <row r="832" spans="1:37" x14ac:dyDescent="0.3">
      <c r="A832" t="s">
        <v>0</v>
      </c>
      <c r="B832" s="1">
        <v>42418</v>
      </c>
      <c r="C832" s="2">
        <v>3.6199178240740745E-2</v>
      </c>
      <c r="D832" t="s">
        <v>112</v>
      </c>
      <c r="E832" t="s">
        <v>44</v>
      </c>
      <c r="F832">
        <v>8.75</v>
      </c>
      <c r="O832" t="s">
        <v>72</v>
      </c>
    </row>
    <row r="833" spans="1:37" x14ac:dyDescent="0.3">
      <c r="A833" t="s">
        <v>0</v>
      </c>
      <c r="B833" s="1">
        <v>42418</v>
      </c>
      <c r="C833" s="2">
        <v>3.6191724537037041E-2</v>
      </c>
      <c r="D833" t="s">
        <v>112</v>
      </c>
      <c r="E833" t="s">
        <v>59</v>
      </c>
      <c r="F833">
        <v>8.75</v>
      </c>
      <c r="J833">
        <v>8.75</v>
      </c>
      <c r="U833">
        <v>8.75</v>
      </c>
      <c r="V833">
        <v>8.7477520000000002</v>
      </c>
      <c r="W833">
        <v>-1.3010000000000001E-3</v>
      </c>
      <c r="X833">
        <v>0</v>
      </c>
      <c r="Y833">
        <v>-1.2574E-2</v>
      </c>
      <c r="Z833">
        <v>1</v>
      </c>
    </row>
    <row r="834" spans="1:37" x14ac:dyDescent="0.3">
      <c r="A834" t="s">
        <v>0</v>
      </c>
      <c r="B834" s="1">
        <v>42418</v>
      </c>
      <c r="C834" s="2">
        <v>3.620203703703704E-2</v>
      </c>
      <c r="D834" t="s">
        <v>112</v>
      </c>
      <c r="E834" t="s">
        <v>44</v>
      </c>
      <c r="F834">
        <v>8.75</v>
      </c>
      <c r="O834" t="s">
        <v>71</v>
      </c>
    </row>
    <row r="835" spans="1:37" x14ac:dyDescent="0.3">
      <c r="A835" t="s">
        <v>0</v>
      </c>
      <c r="B835" s="1">
        <v>42418</v>
      </c>
      <c r="C835" s="2">
        <v>3.6205613425925924E-2</v>
      </c>
      <c r="D835" t="s">
        <v>112</v>
      </c>
      <c r="E835" t="s">
        <v>57</v>
      </c>
      <c r="F835">
        <v>8.75</v>
      </c>
      <c r="G835">
        <v>42.143315000000001</v>
      </c>
      <c r="H835">
        <v>31.15</v>
      </c>
      <c r="AJ835">
        <v>0.20374999999999999</v>
      </c>
      <c r="AK835">
        <v>-100</v>
      </c>
    </row>
    <row r="836" spans="1:37" x14ac:dyDescent="0.3">
      <c r="A836" t="s">
        <v>0</v>
      </c>
      <c r="B836" s="1">
        <v>42418</v>
      </c>
      <c r="C836" s="2">
        <v>3.6233645833333335E-2</v>
      </c>
      <c r="D836" t="s">
        <v>112</v>
      </c>
      <c r="E836" t="s">
        <v>44</v>
      </c>
      <c r="F836">
        <v>8.75</v>
      </c>
      <c r="O836" t="s">
        <v>58</v>
      </c>
    </row>
    <row r="837" spans="1:37" x14ac:dyDescent="0.3">
      <c r="A837" t="s">
        <v>0</v>
      </c>
      <c r="B837" s="1">
        <v>42418</v>
      </c>
      <c r="C837" s="2">
        <v>3.6234884259259255E-2</v>
      </c>
      <c r="D837" t="s">
        <v>112</v>
      </c>
      <c r="E837" t="s">
        <v>44</v>
      </c>
      <c r="F837">
        <v>8.75</v>
      </c>
      <c r="O837" t="s">
        <v>71</v>
      </c>
    </row>
    <row r="838" spans="1:37" x14ac:dyDescent="0.3">
      <c r="A838" t="s">
        <v>0</v>
      </c>
      <c r="B838" s="1">
        <v>42418</v>
      </c>
      <c r="C838" s="2">
        <v>3.6226446759259255E-2</v>
      </c>
      <c r="D838" t="s">
        <v>112</v>
      </c>
      <c r="E838" t="s">
        <v>59</v>
      </c>
      <c r="F838">
        <v>8.74</v>
      </c>
      <c r="J838">
        <v>8.74</v>
      </c>
      <c r="U838">
        <v>8.74</v>
      </c>
      <c r="V838">
        <v>8.7491339999999997</v>
      </c>
      <c r="W838">
        <v>-1.057E-3</v>
      </c>
      <c r="X838">
        <v>0.01</v>
      </c>
      <c r="Y838">
        <v>-1.116E-2</v>
      </c>
      <c r="Z838">
        <v>1</v>
      </c>
    </row>
    <row r="839" spans="1:37" x14ac:dyDescent="0.3">
      <c r="A839" t="s">
        <v>0</v>
      </c>
      <c r="B839" s="1">
        <v>42418</v>
      </c>
      <c r="C839" s="2">
        <v>3.6237743055555556E-2</v>
      </c>
      <c r="D839" t="s">
        <v>112</v>
      </c>
      <c r="E839" t="s">
        <v>44</v>
      </c>
      <c r="F839">
        <v>8.74</v>
      </c>
      <c r="O839" t="s">
        <v>61</v>
      </c>
    </row>
    <row r="840" spans="1:37" x14ac:dyDescent="0.3">
      <c r="A840" t="s">
        <v>0</v>
      </c>
      <c r="B840" s="1">
        <v>42418</v>
      </c>
      <c r="C840" s="2">
        <v>3.6240000000000001E-2</v>
      </c>
      <c r="D840" t="s">
        <v>112</v>
      </c>
      <c r="E840" t="s">
        <v>70</v>
      </c>
      <c r="K840">
        <v>1115.5424800000001</v>
      </c>
      <c r="L840">
        <v>21.108332999999998</v>
      </c>
      <c r="M840">
        <v>21.935027999999999</v>
      </c>
      <c r="N840">
        <v>21.543948</v>
      </c>
    </row>
    <row r="841" spans="1:37" x14ac:dyDescent="0.3">
      <c r="A841" t="s">
        <v>0</v>
      </c>
      <c r="B841" s="1">
        <v>42418</v>
      </c>
      <c r="C841" s="2">
        <v>3.6243599537037034E-2</v>
      </c>
      <c r="D841" t="s">
        <v>112</v>
      </c>
      <c r="E841" t="s">
        <v>57</v>
      </c>
      <c r="F841">
        <v>8.74</v>
      </c>
      <c r="G841">
        <v>42.144199</v>
      </c>
      <c r="H841">
        <v>31.15</v>
      </c>
      <c r="AJ841">
        <v>0.18625</v>
      </c>
      <c r="AK841">
        <v>-100</v>
      </c>
    </row>
    <row r="842" spans="1:37" x14ac:dyDescent="0.3">
      <c r="A842" t="s">
        <v>0</v>
      </c>
      <c r="B842" s="1">
        <v>42418</v>
      </c>
      <c r="C842" s="2">
        <v>3.6269305555555555E-2</v>
      </c>
      <c r="D842" t="s">
        <v>112</v>
      </c>
      <c r="E842" t="s">
        <v>44</v>
      </c>
      <c r="F842">
        <v>8.74</v>
      </c>
      <c r="O842" t="s">
        <v>69</v>
      </c>
    </row>
    <row r="843" spans="1:37" x14ac:dyDescent="0.3">
      <c r="A843" t="s">
        <v>0</v>
      </c>
      <c r="B843" s="1">
        <v>42418</v>
      </c>
      <c r="C843" s="2">
        <v>3.6270532407407401E-2</v>
      </c>
      <c r="D843" t="s">
        <v>112</v>
      </c>
      <c r="E843" t="s">
        <v>44</v>
      </c>
      <c r="F843">
        <v>8.74</v>
      </c>
      <c r="O843" t="s">
        <v>71</v>
      </c>
    </row>
    <row r="844" spans="1:37" x14ac:dyDescent="0.3">
      <c r="A844" t="s">
        <v>0</v>
      </c>
      <c r="B844" s="1">
        <v>42418</v>
      </c>
      <c r="C844" s="2">
        <v>3.6261157407407409E-2</v>
      </c>
      <c r="D844" t="s">
        <v>112</v>
      </c>
      <c r="E844" t="s">
        <v>59</v>
      </c>
      <c r="F844">
        <v>8.74</v>
      </c>
      <c r="J844">
        <v>8.74</v>
      </c>
      <c r="U844">
        <v>8.74</v>
      </c>
      <c r="V844">
        <v>8.7505240000000004</v>
      </c>
      <c r="W844">
        <v>-8.8500000000000004E-4</v>
      </c>
      <c r="X844">
        <v>0</v>
      </c>
      <c r="Y844">
        <v>-9.8770000000000004E-3</v>
      </c>
      <c r="Z844">
        <v>1</v>
      </c>
    </row>
    <row r="845" spans="1:37" x14ac:dyDescent="0.3">
      <c r="A845" t="s">
        <v>0</v>
      </c>
      <c r="B845" s="1">
        <v>42418</v>
      </c>
      <c r="C845" s="2">
        <v>3.627574074074074E-2</v>
      </c>
      <c r="D845" t="s">
        <v>112</v>
      </c>
      <c r="E845" t="s">
        <v>44</v>
      </c>
      <c r="F845">
        <v>8.74</v>
      </c>
      <c r="O845" t="s">
        <v>61</v>
      </c>
    </row>
    <row r="846" spans="1:37" x14ac:dyDescent="0.3">
      <c r="A846" t="s">
        <v>0</v>
      </c>
      <c r="B846" s="1">
        <v>42418</v>
      </c>
      <c r="C846" s="2">
        <v>3.6276967592592593E-2</v>
      </c>
      <c r="D846" t="s">
        <v>112</v>
      </c>
      <c r="E846" t="s">
        <v>57</v>
      </c>
      <c r="F846">
        <v>8.74</v>
      </c>
      <c r="G846">
        <v>42.142968000000003</v>
      </c>
      <c r="H846">
        <v>31.15</v>
      </c>
      <c r="AJ846">
        <v>0.20374999999999999</v>
      </c>
      <c r="AK846">
        <v>-100</v>
      </c>
    </row>
    <row r="847" spans="1:37" x14ac:dyDescent="0.3">
      <c r="A847" t="s">
        <v>0</v>
      </c>
      <c r="B847" s="1">
        <v>42418</v>
      </c>
      <c r="C847" s="2">
        <v>3.6305000000000004E-2</v>
      </c>
      <c r="D847" t="s">
        <v>112</v>
      </c>
      <c r="E847" t="s">
        <v>44</v>
      </c>
      <c r="F847">
        <v>8.74</v>
      </c>
      <c r="O847" t="s">
        <v>56</v>
      </c>
    </row>
    <row r="848" spans="1:37" x14ac:dyDescent="0.3">
      <c r="A848" t="s">
        <v>0</v>
      </c>
      <c r="B848" s="1">
        <v>42418</v>
      </c>
      <c r="C848" s="2">
        <v>3.6306249999999998E-2</v>
      </c>
      <c r="D848" t="s">
        <v>112</v>
      </c>
      <c r="E848" t="s">
        <v>44</v>
      </c>
      <c r="F848">
        <v>8.74</v>
      </c>
      <c r="O848" t="s">
        <v>45</v>
      </c>
    </row>
    <row r="849" spans="1:37" x14ac:dyDescent="0.3">
      <c r="A849" t="s">
        <v>0</v>
      </c>
      <c r="B849" s="1">
        <v>42418</v>
      </c>
      <c r="C849" s="2">
        <v>3.6295891203703703E-2</v>
      </c>
      <c r="D849" t="s">
        <v>112</v>
      </c>
      <c r="E849" t="s">
        <v>59</v>
      </c>
      <c r="F849">
        <v>8.75</v>
      </c>
      <c r="J849">
        <v>8.75</v>
      </c>
      <c r="U849">
        <v>8.75</v>
      </c>
      <c r="V849">
        <v>8.7508370000000006</v>
      </c>
      <c r="W849">
        <v>-7.6400000000000003E-4</v>
      </c>
      <c r="X849">
        <v>-0.01</v>
      </c>
      <c r="Y849">
        <v>-8.7100000000000007E-3</v>
      </c>
      <c r="Z849">
        <v>1</v>
      </c>
    </row>
    <row r="850" spans="1:37" x14ac:dyDescent="0.3">
      <c r="A850" t="s">
        <v>0</v>
      </c>
      <c r="B850" s="1">
        <v>42418</v>
      </c>
      <c r="C850" s="2">
        <v>3.6311446759259257E-2</v>
      </c>
      <c r="D850" t="s">
        <v>112</v>
      </c>
      <c r="E850" t="s">
        <v>44</v>
      </c>
      <c r="F850">
        <v>8.75</v>
      </c>
      <c r="O850" t="s">
        <v>58</v>
      </c>
    </row>
    <row r="851" spans="1:37" x14ac:dyDescent="0.3">
      <c r="A851" t="s">
        <v>0</v>
      </c>
      <c r="B851" s="1">
        <v>42418</v>
      </c>
      <c r="C851" s="2">
        <v>3.6312662037037036E-2</v>
      </c>
      <c r="D851" t="s">
        <v>112</v>
      </c>
      <c r="E851" t="s">
        <v>57</v>
      </c>
      <c r="F851">
        <v>8.75</v>
      </c>
      <c r="G851">
        <v>42.144593999999998</v>
      </c>
      <c r="H851">
        <v>31.15</v>
      </c>
      <c r="AJ851">
        <v>0.20374999999999999</v>
      </c>
      <c r="AK851">
        <v>-100</v>
      </c>
    </row>
    <row r="852" spans="1:37" x14ac:dyDescent="0.3">
      <c r="A852" t="s">
        <v>0</v>
      </c>
      <c r="B852" s="1">
        <v>42418</v>
      </c>
      <c r="C852" s="2">
        <v>3.6337233796296296E-2</v>
      </c>
      <c r="D852" t="s">
        <v>112</v>
      </c>
      <c r="E852" t="s">
        <v>114</v>
      </c>
    </row>
    <row r="853" spans="1:37" x14ac:dyDescent="0.3">
      <c r="A853" t="s">
        <v>0</v>
      </c>
      <c r="B853" s="1">
        <v>42418</v>
      </c>
      <c r="C853" s="2">
        <v>3.6340740740740736E-2</v>
      </c>
      <c r="D853" t="s">
        <v>112</v>
      </c>
      <c r="E853" t="s">
        <v>44</v>
      </c>
      <c r="F853">
        <v>8.75</v>
      </c>
      <c r="O853" t="s">
        <v>45</v>
      </c>
    </row>
    <row r="854" spans="1:37" x14ac:dyDescent="0.3">
      <c r="A854" t="s">
        <v>0</v>
      </c>
      <c r="B854" s="1">
        <v>42418</v>
      </c>
      <c r="C854" s="2">
        <v>3.633060185185185E-2</v>
      </c>
      <c r="D854" t="s">
        <v>112</v>
      </c>
      <c r="E854" t="s">
        <v>59</v>
      </c>
      <c r="F854">
        <v>8.73</v>
      </c>
      <c r="J854">
        <v>8.73</v>
      </c>
      <c r="U854">
        <v>8.73</v>
      </c>
      <c r="V854">
        <v>8.7494359999999993</v>
      </c>
      <c r="W854">
        <v>-5.4900000000000001E-4</v>
      </c>
      <c r="X854">
        <v>0.02</v>
      </c>
      <c r="Y854">
        <v>-7.6290000000000004E-3</v>
      </c>
      <c r="Z854">
        <v>1</v>
      </c>
    </row>
    <row r="855" spans="1:37" x14ac:dyDescent="0.3">
      <c r="A855" t="s">
        <v>0</v>
      </c>
      <c r="B855" s="1">
        <v>42418</v>
      </c>
      <c r="C855" s="2">
        <v>3.6343576388888889E-2</v>
      </c>
      <c r="D855" t="s">
        <v>112</v>
      </c>
      <c r="E855" t="s">
        <v>44</v>
      </c>
      <c r="F855">
        <v>8.73</v>
      </c>
      <c r="O855" t="s">
        <v>87</v>
      </c>
    </row>
    <row r="856" spans="1:37" x14ac:dyDescent="0.3">
      <c r="A856" t="s">
        <v>0</v>
      </c>
      <c r="B856" s="1">
        <v>42418</v>
      </c>
      <c r="C856" s="2">
        <v>3.6338391203703704E-2</v>
      </c>
      <c r="D856" t="s">
        <v>112</v>
      </c>
      <c r="E856" t="s">
        <v>46</v>
      </c>
      <c r="F856">
        <v>8.73</v>
      </c>
      <c r="P856" t="s">
        <v>47</v>
      </c>
    </row>
    <row r="857" spans="1:37" x14ac:dyDescent="0.3">
      <c r="A857" t="s">
        <v>0</v>
      </c>
      <c r="B857" s="1">
        <v>42418</v>
      </c>
      <c r="C857" s="2">
        <v>3.6346319444444448E-2</v>
      </c>
      <c r="D857" t="s">
        <v>112</v>
      </c>
      <c r="E857" t="s">
        <v>44</v>
      </c>
      <c r="F857">
        <v>8.73</v>
      </c>
      <c r="O857" t="s">
        <v>65</v>
      </c>
    </row>
    <row r="858" spans="1:37" x14ac:dyDescent="0.3">
      <c r="A858" t="s">
        <v>0</v>
      </c>
      <c r="B858" s="1">
        <v>42418</v>
      </c>
      <c r="C858" s="2">
        <v>3.634753472222222E-2</v>
      </c>
      <c r="D858" t="s">
        <v>112</v>
      </c>
      <c r="E858" t="s">
        <v>44</v>
      </c>
      <c r="F858">
        <v>8.73</v>
      </c>
      <c r="O858" t="s">
        <v>91</v>
      </c>
    </row>
    <row r="859" spans="1:37" x14ac:dyDescent="0.3">
      <c r="A859" t="s">
        <v>0</v>
      </c>
      <c r="B859" s="1">
        <v>42418</v>
      </c>
      <c r="C859" s="2">
        <v>3.6351087962962964E-2</v>
      </c>
      <c r="D859" t="s">
        <v>112</v>
      </c>
      <c r="E859" t="s">
        <v>57</v>
      </c>
      <c r="F859">
        <v>8.73</v>
      </c>
      <c r="G859">
        <v>42.142805000000003</v>
      </c>
      <c r="H859">
        <v>31.15</v>
      </c>
      <c r="AJ859">
        <v>0.20749999999999999</v>
      </c>
      <c r="AK859">
        <v>-100</v>
      </c>
    </row>
    <row r="860" spans="1:37" x14ac:dyDescent="0.3">
      <c r="A860" t="s">
        <v>0</v>
      </c>
      <c r="B860" s="1">
        <v>42418</v>
      </c>
      <c r="C860" s="2">
        <v>3.6375659722222224E-2</v>
      </c>
      <c r="D860" t="s">
        <v>112</v>
      </c>
      <c r="E860" t="s">
        <v>44</v>
      </c>
      <c r="F860">
        <v>8.73</v>
      </c>
      <c r="O860" t="s">
        <v>61</v>
      </c>
    </row>
    <row r="861" spans="1:37" x14ac:dyDescent="0.3">
      <c r="A861" t="s">
        <v>0</v>
      </c>
      <c r="B861" s="1">
        <v>42418</v>
      </c>
      <c r="C861" s="2">
        <v>3.6357268518518518E-2</v>
      </c>
      <c r="D861" t="s">
        <v>112</v>
      </c>
      <c r="E861" t="s">
        <v>46</v>
      </c>
      <c r="F861">
        <v>8.73</v>
      </c>
      <c r="P861" t="s">
        <v>123</v>
      </c>
    </row>
    <row r="862" spans="1:37" x14ac:dyDescent="0.3">
      <c r="A862" t="s">
        <v>0</v>
      </c>
      <c r="B862" s="1">
        <v>42418</v>
      </c>
      <c r="C862" s="2">
        <v>3.635730324074074E-2</v>
      </c>
      <c r="D862" t="s">
        <v>112</v>
      </c>
      <c r="E862" t="s">
        <v>46</v>
      </c>
      <c r="F862">
        <v>8.73</v>
      </c>
      <c r="P862" t="s">
        <v>50</v>
      </c>
    </row>
    <row r="863" spans="1:37" x14ac:dyDescent="0.3">
      <c r="A863" t="s">
        <v>0</v>
      </c>
      <c r="B863" s="1">
        <v>42418</v>
      </c>
      <c r="C863" s="2">
        <v>3.6379652777777778E-2</v>
      </c>
      <c r="D863" t="s">
        <v>112</v>
      </c>
      <c r="E863" t="s">
        <v>116</v>
      </c>
    </row>
    <row r="864" spans="1:37" x14ac:dyDescent="0.3">
      <c r="A864" t="s">
        <v>0</v>
      </c>
      <c r="B864" s="1">
        <v>42418</v>
      </c>
      <c r="C864" s="2">
        <v>3.6360127314814812E-2</v>
      </c>
      <c r="D864" t="s">
        <v>112</v>
      </c>
      <c r="E864" t="s">
        <v>67</v>
      </c>
      <c r="J864" t="s">
        <v>117</v>
      </c>
    </row>
    <row r="865" spans="1:37" x14ac:dyDescent="0.3">
      <c r="A865" t="s">
        <v>0</v>
      </c>
      <c r="B865" s="1">
        <v>42418</v>
      </c>
      <c r="C865" s="2">
        <v>3.6382002314814817E-2</v>
      </c>
      <c r="D865" t="s">
        <v>112</v>
      </c>
      <c r="E865" t="s">
        <v>44</v>
      </c>
      <c r="F865">
        <v>8.73</v>
      </c>
      <c r="O865" t="s">
        <v>71</v>
      </c>
    </row>
    <row r="866" spans="1:37" x14ac:dyDescent="0.3">
      <c r="A866" t="s">
        <v>0</v>
      </c>
      <c r="B866" s="1">
        <v>42418</v>
      </c>
      <c r="C866" s="2">
        <v>3.6385567129629634E-2</v>
      </c>
      <c r="D866" t="s">
        <v>112</v>
      </c>
      <c r="E866" t="s">
        <v>44</v>
      </c>
      <c r="F866">
        <v>8.73</v>
      </c>
      <c r="O866" t="s">
        <v>71</v>
      </c>
    </row>
    <row r="867" spans="1:37" x14ac:dyDescent="0.3">
      <c r="A867" t="s">
        <v>0</v>
      </c>
      <c r="B867" s="1">
        <v>42418</v>
      </c>
      <c r="C867" s="2">
        <v>3.6386805555555554E-2</v>
      </c>
      <c r="D867" t="s">
        <v>112</v>
      </c>
      <c r="E867" t="s">
        <v>57</v>
      </c>
      <c r="F867">
        <v>8.73</v>
      </c>
      <c r="G867">
        <v>42.143357000000002</v>
      </c>
      <c r="H867">
        <v>31.125</v>
      </c>
      <c r="AJ867">
        <v>0.23</v>
      </c>
      <c r="AK867">
        <v>-100</v>
      </c>
    </row>
    <row r="868" spans="1:37" x14ac:dyDescent="0.3">
      <c r="A868" t="s">
        <v>0</v>
      </c>
      <c r="B868" s="1">
        <v>42418</v>
      </c>
      <c r="C868" s="2">
        <v>3.6411365740740741E-2</v>
      </c>
      <c r="D868" t="s">
        <v>112</v>
      </c>
      <c r="E868" t="s">
        <v>44</v>
      </c>
      <c r="F868">
        <v>8.73</v>
      </c>
      <c r="O868" t="s">
        <v>45</v>
      </c>
    </row>
    <row r="869" spans="1:37" x14ac:dyDescent="0.3">
      <c r="A869" t="s">
        <v>0</v>
      </c>
      <c r="B869" s="1">
        <v>42418</v>
      </c>
      <c r="C869" s="2">
        <v>3.6412581018518519E-2</v>
      </c>
      <c r="D869" t="s">
        <v>112</v>
      </c>
      <c r="E869" t="s">
        <v>44</v>
      </c>
      <c r="F869">
        <v>8.73</v>
      </c>
      <c r="O869" t="s">
        <v>71</v>
      </c>
    </row>
    <row r="870" spans="1:37" x14ac:dyDescent="0.3">
      <c r="A870" t="s">
        <v>0</v>
      </c>
      <c r="B870" s="1">
        <v>42418</v>
      </c>
      <c r="C870" s="2">
        <v>3.6416157407407411E-2</v>
      </c>
      <c r="D870" t="s">
        <v>112</v>
      </c>
      <c r="E870" t="s">
        <v>44</v>
      </c>
      <c r="F870">
        <v>8.73</v>
      </c>
      <c r="O870" t="s">
        <v>71</v>
      </c>
    </row>
    <row r="871" spans="1:37" x14ac:dyDescent="0.3">
      <c r="A871" t="s">
        <v>0</v>
      </c>
      <c r="B871" s="1">
        <v>42418</v>
      </c>
      <c r="C871" s="2">
        <v>3.6417372685185183E-2</v>
      </c>
      <c r="D871" t="s">
        <v>112</v>
      </c>
      <c r="E871" t="s">
        <v>57</v>
      </c>
      <c r="F871">
        <v>8.73</v>
      </c>
      <c r="G871">
        <v>42.144319000000003</v>
      </c>
      <c r="H871">
        <v>31.15</v>
      </c>
      <c r="AJ871">
        <v>0.2</v>
      </c>
      <c r="AK871">
        <v>-100</v>
      </c>
    </row>
    <row r="872" spans="1:37" x14ac:dyDescent="0.3">
      <c r="A872" t="s">
        <v>0</v>
      </c>
      <c r="B872" s="1">
        <v>42418</v>
      </c>
      <c r="C872" s="2">
        <v>3.6446574074074076E-2</v>
      </c>
      <c r="D872" t="s">
        <v>112</v>
      </c>
      <c r="E872" t="s">
        <v>44</v>
      </c>
      <c r="F872">
        <v>8.73</v>
      </c>
      <c r="O872" t="s">
        <v>107</v>
      </c>
    </row>
    <row r="873" spans="1:37" x14ac:dyDescent="0.3">
      <c r="A873" t="s">
        <v>0</v>
      </c>
      <c r="B873" s="1">
        <v>42418</v>
      </c>
      <c r="C873" s="2">
        <v>3.6447789351851854E-2</v>
      </c>
      <c r="D873" t="s">
        <v>112</v>
      </c>
      <c r="E873" t="s">
        <v>44</v>
      </c>
      <c r="F873">
        <v>8.73</v>
      </c>
      <c r="O873" t="s">
        <v>71</v>
      </c>
    </row>
    <row r="874" spans="1:37" x14ac:dyDescent="0.3">
      <c r="A874" t="s">
        <v>0</v>
      </c>
      <c r="B874" s="1">
        <v>42418</v>
      </c>
      <c r="C874" s="2">
        <v>3.6441481481481477E-2</v>
      </c>
      <c r="D874" t="s">
        <v>112</v>
      </c>
      <c r="E874" t="s">
        <v>59</v>
      </c>
      <c r="F874">
        <v>8.76</v>
      </c>
      <c r="J874" t="s">
        <v>124</v>
      </c>
      <c r="U874">
        <v>8.76</v>
      </c>
      <c r="V874">
        <v>8.7469059999999992</v>
      </c>
      <c r="W874">
        <v>-2.05E-4</v>
      </c>
      <c r="X874">
        <v>-0.03</v>
      </c>
      <c r="Y874">
        <v>-6.5250000000000004E-3</v>
      </c>
      <c r="Z874">
        <v>1</v>
      </c>
    </row>
    <row r="875" spans="1:37" x14ac:dyDescent="0.3">
      <c r="A875" t="s">
        <v>0</v>
      </c>
      <c r="B875" s="1">
        <v>42418</v>
      </c>
      <c r="C875" s="2">
        <v>3.6453090277777773E-2</v>
      </c>
      <c r="D875" t="s">
        <v>112</v>
      </c>
      <c r="E875" t="s">
        <v>44</v>
      </c>
      <c r="F875">
        <v>8.76</v>
      </c>
      <c r="O875" t="s">
        <v>69</v>
      </c>
    </row>
    <row r="876" spans="1:37" x14ac:dyDescent="0.3">
      <c r="A876" t="s">
        <v>0</v>
      </c>
      <c r="B876" s="1">
        <v>42418</v>
      </c>
      <c r="C876" s="2">
        <v>3.6454317129629633E-2</v>
      </c>
      <c r="D876" t="s">
        <v>112</v>
      </c>
      <c r="E876" t="s">
        <v>57</v>
      </c>
      <c r="F876">
        <v>8.76</v>
      </c>
      <c r="G876">
        <v>42.142473000000003</v>
      </c>
      <c r="H876">
        <v>31.15</v>
      </c>
      <c r="AJ876">
        <v>0.1875</v>
      </c>
      <c r="AK876">
        <v>-100</v>
      </c>
    </row>
    <row r="877" spans="1:37" x14ac:dyDescent="0.3">
      <c r="A877" t="s">
        <v>0</v>
      </c>
      <c r="B877" s="1">
        <v>42418</v>
      </c>
      <c r="C877" s="2">
        <v>3.648238425925926E-2</v>
      </c>
      <c r="D877" t="s">
        <v>112</v>
      </c>
      <c r="E877" t="s">
        <v>44</v>
      </c>
      <c r="F877">
        <v>8.76</v>
      </c>
      <c r="O877" t="s">
        <v>61</v>
      </c>
    </row>
    <row r="878" spans="1:37" x14ac:dyDescent="0.3">
      <c r="A878" t="s">
        <v>0</v>
      </c>
      <c r="B878" s="1">
        <v>42418</v>
      </c>
      <c r="C878" s="2">
        <v>3.6483599537037038E-2</v>
      </c>
      <c r="D878" t="s">
        <v>112</v>
      </c>
      <c r="E878" t="s">
        <v>44</v>
      </c>
      <c r="F878">
        <v>8.76</v>
      </c>
      <c r="O878" t="s">
        <v>64</v>
      </c>
    </row>
    <row r="879" spans="1:37" x14ac:dyDescent="0.3">
      <c r="A879" t="s">
        <v>0</v>
      </c>
      <c r="B879" s="1">
        <v>42418</v>
      </c>
      <c r="C879" s="2">
        <v>3.6487152777777775E-2</v>
      </c>
      <c r="D879" t="s">
        <v>112</v>
      </c>
      <c r="E879" t="s">
        <v>44</v>
      </c>
      <c r="F879">
        <v>8.76</v>
      </c>
      <c r="O879" t="s">
        <v>56</v>
      </c>
    </row>
    <row r="880" spans="1:37" x14ac:dyDescent="0.3">
      <c r="A880" t="s">
        <v>0</v>
      </c>
      <c r="B880" s="1">
        <v>42418</v>
      </c>
      <c r="C880" s="2">
        <v>3.6488402777777783E-2</v>
      </c>
      <c r="D880" t="s">
        <v>112</v>
      </c>
      <c r="E880" t="s">
        <v>57</v>
      </c>
      <c r="F880">
        <v>8.76</v>
      </c>
      <c r="G880">
        <v>42.143974999999998</v>
      </c>
      <c r="H880">
        <v>31.15</v>
      </c>
      <c r="AJ880">
        <v>0.20374999999999999</v>
      </c>
      <c r="AK880">
        <v>-100</v>
      </c>
    </row>
    <row r="881" spans="1:37" x14ac:dyDescent="0.3">
      <c r="A881" t="s">
        <v>0</v>
      </c>
      <c r="B881" s="1">
        <v>42418</v>
      </c>
      <c r="C881" s="2">
        <v>3.6517743055555558E-2</v>
      </c>
      <c r="D881" t="s">
        <v>112</v>
      </c>
      <c r="E881" t="s">
        <v>66</v>
      </c>
    </row>
    <row r="882" spans="1:37" x14ac:dyDescent="0.3">
      <c r="A882" t="s">
        <v>0</v>
      </c>
      <c r="B882" s="1">
        <v>42418</v>
      </c>
      <c r="C882" s="2">
        <v>3.6488587962962962E-2</v>
      </c>
      <c r="D882" t="s">
        <v>112</v>
      </c>
      <c r="E882" t="s">
        <v>67</v>
      </c>
      <c r="J882" t="s">
        <v>68</v>
      </c>
    </row>
    <row r="883" spans="1:37" x14ac:dyDescent="0.3">
      <c r="A883" t="s">
        <v>0</v>
      </c>
      <c r="B883" s="1">
        <v>42418</v>
      </c>
      <c r="C883" s="2">
        <v>3.6520104166666664E-2</v>
      </c>
      <c r="D883" t="s">
        <v>112</v>
      </c>
      <c r="E883" t="s">
        <v>44</v>
      </c>
      <c r="F883">
        <v>8.76</v>
      </c>
      <c r="O883" t="s">
        <v>56</v>
      </c>
    </row>
    <row r="884" spans="1:37" x14ac:dyDescent="0.3">
      <c r="A884" t="s">
        <v>0</v>
      </c>
      <c r="B884" s="1">
        <v>42418</v>
      </c>
      <c r="C884" s="2">
        <v>3.6521342592592591E-2</v>
      </c>
      <c r="D884" t="s">
        <v>112</v>
      </c>
      <c r="E884" t="s">
        <v>44</v>
      </c>
      <c r="F884">
        <v>8.76</v>
      </c>
      <c r="O884" t="s">
        <v>72</v>
      </c>
    </row>
    <row r="885" spans="1:37" x14ac:dyDescent="0.3">
      <c r="A885" t="s">
        <v>0</v>
      </c>
      <c r="B885" s="1">
        <v>42418</v>
      </c>
      <c r="C885" s="2">
        <v>3.6515798611111108E-2</v>
      </c>
      <c r="D885" t="s">
        <v>112</v>
      </c>
      <c r="E885" t="s">
        <v>59</v>
      </c>
      <c r="F885">
        <v>8.73</v>
      </c>
      <c r="J885">
        <v>8.73</v>
      </c>
      <c r="U885">
        <v>8.73</v>
      </c>
      <c r="V885">
        <v>8.7444749999999996</v>
      </c>
      <c r="W885">
        <v>1.6899999999999999E-4</v>
      </c>
      <c r="X885">
        <v>0.03</v>
      </c>
      <c r="Y885">
        <v>-5.4339999999999996E-3</v>
      </c>
      <c r="Z885">
        <v>1</v>
      </c>
    </row>
    <row r="886" spans="1:37" x14ac:dyDescent="0.3">
      <c r="A886" t="s">
        <v>0</v>
      </c>
      <c r="B886" s="1">
        <v>42418</v>
      </c>
      <c r="C886" s="2">
        <v>3.6526550925925924E-2</v>
      </c>
      <c r="D886" t="s">
        <v>112</v>
      </c>
      <c r="E886" t="s">
        <v>44</v>
      </c>
      <c r="F886">
        <v>8.73</v>
      </c>
      <c r="O886" t="s">
        <v>65</v>
      </c>
    </row>
    <row r="887" spans="1:37" x14ac:dyDescent="0.3">
      <c r="A887" t="s">
        <v>0</v>
      </c>
      <c r="B887" s="1">
        <v>42418</v>
      </c>
      <c r="C887" s="2">
        <v>3.6527766203703703E-2</v>
      </c>
      <c r="D887" t="s">
        <v>112</v>
      </c>
      <c r="E887" t="s">
        <v>57</v>
      </c>
      <c r="F887">
        <v>8.73</v>
      </c>
      <c r="G887">
        <v>42.143452000000003</v>
      </c>
      <c r="H887">
        <v>31.15</v>
      </c>
      <c r="AJ887">
        <v>0.19</v>
      </c>
      <c r="AK887">
        <v>-100</v>
      </c>
    </row>
    <row r="888" spans="1:37" x14ac:dyDescent="0.3">
      <c r="A888" t="s">
        <v>0</v>
      </c>
      <c r="B888" s="1">
        <v>42418</v>
      </c>
      <c r="C888" s="2">
        <v>3.6552407407407408E-2</v>
      </c>
      <c r="D888" t="s">
        <v>112</v>
      </c>
      <c r="E888" t="s">
        <v>44</v>
      </c>
      <c r="F888">
        <v>8.73</v>
      </c>
      <c r="O888" t="s">
        <v>107</v>
      </c>
    </row>
    <row r="889" spans="1:37" x14ac:dyDescent="0.3">
      <c r="A889" t="s">
        <v>0</v>
      </c>
      <c r="B889" s="1">
        <v>42418</v>
      </c>
      <c r="C889" s="2">
        <v>3.6555960648148152E-2</v>
      </c>
      <c r="D889" t="s">
        <v>112</v>
      </c>
      <c r="E889" t="s">
        <v>44</v>
      </c>
      <c r="F889">
        <v>8.73</v>
      </c>
      <c r="O889" t="s">
        <v>71</v>
      </c>
    </row>
    <row r="890" spans="1:37" x14ac:dyDescent="0.3">
      <c r="A890" t="s">
        <v>0</v>
      </c>
      <c r="B890" s="1">
        <v>42418</v>
      </c>
      <c r="C890" s="2">
        <v>3.6550520833333336E-2</v>
      </c>
      <c r="D890" t="s">
        <v>112</v>
      </c>
      <c r="E890" t="s">
        <v>59</v>
      </c>
      <c r="F890">
        <v>8.74</v>
      </c>
      <c r="J890">
        <v>8.74</v>
      </c>
      <c r="U890">
        <v>8.74</v>
      </c>
      <c r="V890">
        <v>8.7430640000000004</v>
      </c>
      <c r="W890">
        <v>4.5100000000000001E-4</v>
      </c>
      <c r="X890">
        <v>-0.01</v>
      </c>
      <c r="Y890">
        <v>-4.3880000000000004E-3</v>
      </c>
      <c r="Z890">
        <v>1</v>
      </c>
    </row>
    <row r="891" spans="1:37" x14ac:dyDescent="0.3">
      <c r="A891" t="s">
        <v>0</v>
      </c>
      <c r="B891" s="1">
        <v>42418</v>
      </c>
      <c r="C891" s="2">
        <v>3.6558819444444446E-2</v>
      </c>
      <c r="D891" t="s">
        <v>112</v>
      </c>
      <c r="E891" t="s">
        <v>57</v>
      </c>
      <c r="F891">
        <v>8.74</v>
      </c>
      <c r="G891">
        <v>42.142484000000003</v>
      </c>
      <c r="H891">
        <v>31.15</v>
      </c>
      <c r="AJ891">
        <v>0.185</v>
      </c>
      <c r="AK891">
        <v>-100</v>
      </c>
    </row>
    <row r="892" spans="1:37" x14ac:dyDescent="0.3">
      <c r="A892" t="s">
        <v>0</v>
      </c>
      <c r="B892" s="1">
        <v>42418</v>
      </c>
      <c r="C892" s="2">
        <v>3.6588090277777777E-2</v>
      </c>
      <c r="D892" t="s">
        <v>112</v>
      </c>
      <c r="E892" t="s">
        <v>44</v>
      </c>
      <c r="F892">
        <v>8.74</v>
      </c>
      <c r="O892" t="s">
        <v>51</v>
      </c>
    </row>
    <row r="893" spans="1:37" x14ac:dyDescent="0.3">
      <c r="A893" t="s">
        <v>0</v>
      </c>
      <c r="B893" s="1">
        <v>42418</v>
      </c>
      <c r="C893" s="2">
        <v>3.6589305555555555E-2</v>
      </c>
      <c r="D893" t="s">
        <v>112</v>
      </c>
      <c r="E893" t="s">
        <v>44</v>
      </c>
      <c r="F893">
        <v>8.74</v>
      </c>
      <c r="O893" t="s">
        <v>61</v>
      </c>
    </row>
    <row r="894" spans="1:37" x14ac:dyDescent="0.3">
      <c r="A894" t="s">
        <v>0</v>
      </c>
      <c r="B894" s="1">
        <v>42418</v>
      </c>
      <c r="C894" s="2">
        <v>3.6592858796296299E-2</v>
      </c>
      <c r="D894" t="s">
        <v>112</v>
      </c>
      <c r="E894" t="s">
        <v>44</v>
      </c>
      <c r="F894">
        <v>8.74</v>
      </c>
      <c r="O894" t="s">
        <v>56</v>
      </c>
    </row>
    <row r="895" spans="1:37" x14ac:dyDescent="0.3">
      <c r="A895" t="s">
        <v>0</v>
      </c>
      <c r="B895" s="1">
        <v>42418</v>
      </c>
      <c r="C895" s="2">
        <v>3.6585243055555557E-2</v>
      </c>
      <c r="D895" t="s">
        <v>112</v>
      </c>
      <c r="E895" t="s">
        <v>59</v>
      </c>
      <c r="F895">
        <v>8.75</v>
      </c>
      <c r="J895">
        <v>8.75</v>
      </c>
      <c r="U895">
        <v>8.75</v>
      </c>
      <c r="V895">
        <v>8.7427530000000004</v>
      </c>
      <c r="W895">
        <v>6.1899999999999998E-4</v>
      </c>
      <c r="X895">
        <v>-0.01</v>
      </c>
      <c r="Y895">
        <v>-3.385E-3</v>
      </c>
      <c r="Z895">
        <v>1</v>
      </c>
    </row>
    <row r="896" spans="1:37" x14ac:dyDescent="0.3">
      <c r="A896" t="s">
        <v>0</v>
      </c>
      <c r="B896" s="1">
        <v>42418</v>
      </c>
      <c r="C896" s="2">
        <v>3.6595740740740741E-2</v>
      </c>
      <c r="D896" t="s">
        <v>112</v>
      </c>
      <c r="E896" t="s">
        <v>44</v>
      </c>
      <c r="F896">
        <v>8.75</v>
      </c>
      <c r="O896" t="s">
        <v>45</v>
      </c>
    </row>
    <row r="897" spans="1:37" x14ac:dyDescent="0.3">
      <c r="A897" t="s">
        <v>0</v>
      </c>
      <c r="B897" s="1">
        <v>42418</v>
      </c>
      <c r="C897" s="2">
        <v>3.6596956018518513E-2</v>
      </c>
      <c r="D897" t="s">
        <v>112</v>
      </c>
      <c r="E897" t="s">
        <v>57</v>
      </c>
      <c r="F897">
        <v>8.75</v>
      </c>
      <c r="G897">
        <v>42.143084000000002</v>
      </c>
      <c r="H897">
        <v>31.15</v>
      </c>
      <c r="AJ897">
        <v>0.1875</v>
      </c>
      <c r="AK897">
        <v>-100</v>
      </c>
    </row>
    <row r="898" spans="1:37" x14ac:dyDescent="0.3">
      <c r="A898" t="s">
        <v>0</v>
      </c>
      <c r="B898" s="1">
        <v>42418</v>
      </c>
      <c r="C898" s="2">
        <v>3.6623854166666664E-2</v>
      </c>
      <c r="D898" t="s">
        <v>112</v>
      </c>
      <c r="E898" t="s">
        <v>44</v>
      </c>
      <c r="F898">
        <v>8.75</v>
      </c>
      <c r="O898" t="s">
        <v>51</v>
      </c>
    </row>
    <row r="899" spans="1:37" x14ac:dyDescent="0.3">
      <c r="A899" t="s">
        <v>0</v>
      </c>
      <c r="B899" s="1">
        <v>42418</v>
      </c>
      <c r="C899" s="2">
        <v>3.6627418981481481E-2</v>
      </c>
      <c r="D899" t="s">
        <v>112</v>
      </c>
      <c r="E899" t="s">
        <v>44</v>
      </c>
      <c r="F899">
        <v>8.75</v>
      </c>
      <c r="O899" t="s">
        <v>71</v>
      </c>
    </row>
    <row r="900" spans="1:37" x14ac:dyDescent="0.3">
      <c r="A900" t="s">
        <v>0</v>
      </c>
      <c r="B900" s="1">
        <v>42418</v>
      </c>
      <c r="C900" s="2">
        <v>3.6619953703703703E-2</v>
      </c>
      <c r="D900" t="s">
        <v>112</v>
      </c>
      <c r="E900" t="s">
        <v>59</v>
      </c>
      <c r="F900">
        <v>8.75</v>
      </c>
      <c r="J900">
        <v>8.75</v>
      </c>
      <c r="U900">
        <v>8.75</v>
      </c>
      <c r="V900">
        <v>8.7428419999999996</v>
      </c>
      <c r="W900">
        <v>7.7899999999999996E-4</v>
      </c>
      <c r="X900">
        <v>0</v>
      </c>
      <c r="Y900">
        <v>-2.4510000000000001E-3</v>
      </c>
      <c r="Z900">
        <v>1</v>
      </c>
    </row>
    <row r="901" spans="1:37" x14ac:dyDescent="0.3">
      <c r="A901" t="s">
        <v>0</v>
      </c>
      <c r="B901" s="1">
        <v>42418</v>
      </c>
      <c r="C901" s="2">
        <v>3.6630254629629627E-2</v>
      </c>
      <c r="D901" t="s">
        <v>112</v>
      </c>
      <c r="E901" t="s">
        <v>57</v>
      </c>
      <c r="F901">
        <v>8.75</v>
      </c>
      <c r="G901">
        <v>42.143071999999997</v>
      </c>
      <c r="H901">
        <v>31.15</v>
      </c>
      <c r="AJ901">
        <v>0.185</v>
      </c>
      <c r="AK901">
        <v>-100</v>
      </c>
    </row>
    <row r="902" spans="1:37" x14ac:dyDescent="0.3">
      <c r="A902" t="s">
        <v>0</v>
      </c>
      <c r="B902" s="1">
        <v>42418</v>
      </c>
      <c r="C902" s="2">
        <v>3.6659513888888891E-2</v>
      </c>
      <c r="D902" t="s">
        <v>112</v>
      </c>
      <c r="E902" t="s">
        <v>44</v>
      </c>
      <c r="F902">
        <v>8.75</v>
      </c>
      <c r="O902" t="s">
        <v>61</v>
      </c>
    </row>
    <row r="903" spans="1:37" x14ac:dyDescent="0.3">
      <c r="A903" t="s">
        <v>0</v>
      </c>
      <c r="B903" s="1">
        <v>42418</v>
      </c>
      <c r="C903" s="2">
        <v>3.6660729166666663E-2</v>
      </c>
      <c r="D903" t="s">
        <v>112</v>
      </c>
      <c r="E903" t="s">
        <v>44</v>
      </c>
      <c r="F903">
        <v>8.75</v>
      </c>
      <c r="O903" t="s">
        <v>61</v>
      </c>
    </row>
    <row r="904" spans="1:37" x14ac:dyDescent="0.3">
      <c r="A904" t="s">
        <v>0</v>
      </c>
      <c r="B904" s="1">
        <v>42418</v>
      </c>
      <c r="C904" s="2">
        <v>3.6654675925925924E-2</v>
      </c>
      <c r="D904" t="s">
        <v>112</v>
      </c>
      <c r="E904" t="s">
        <v>59</v>
      </c>
      <c r="F904">
        <v>8.75</v>
      </c>
      <c r="J904">
        <v>8.75</v>
      </c>
      <c r="U904">
        <v>8.75</v>
      </c>
      <c r="V904">
        <v>8.7425479999999993</v>
      </c>
      <c r="W904">
        <v>9.8700000000000003E-4</v>
      </c>
      <c r="X904">
        <v>0</v>
      </c>
      <c r="Y904">
        <v>-1.6299999999999999E-3</v>
      </c>
      <c r="Z904">
        <v>1</v>
      </c>
    </row>
    <row r="905" spans="1:37" x14ac:dyDescent="0.3">
      <c r="A905" t="s">
        <v>0</v>
      </c>
      <c r="B905" s="1">
        <v>42418</v>
      </c>
      <c r="C905" s="2">
        <v>3.6665937500000002E-2</v>
      </c>
      <c r="D905" t="s">
        <v>112</v>
      </c>
      <c r="E905" t="s">
        <v>44</v>
      </c>
      <c r="F905">
        <v>8.75</v>
      </c>
      <c r="O905" t="s">
        <v>61</v>
      </c>
    </row>
    <row r="906" spans="1:37" x14ac:dyDescent="0.3">
      <c r="A906" t="s">
        <v>0</v>
      </c>
      <c r="B906" s="1">
        <v>42418</v>
      </c>
      <c r="C906" s="2">
        <v>3.6667187499999997E-2</v>
      </c>
      <c r="D906" t="s">
        <v>112</v>
      </c>
      <c r="E906" t="s">
        <v>57</v>
      </c>
      <c r="F906">
        <v>8.75</v>
      </c>
      <c r="G906">
        <v>42.143683000000003</v>
      </c>
      <c r="H906">
        <v>31.15</v>
      </c>
      <c r="AJ906">
        <v>0.18875</v>
      </c>
      <c r="AK906">
        <v>-100</v>
      </c>
    </row>
    <row r="907" spans="1:37" x14ac:dyDescent="0.3">
      <c r="A907" t="s">
        <v>0</v>
      </c>
      <c r="B907" s="1">
        <v>42418</v>
      </c>
      <c r="C907" s="2">
        <v>3.6695243055555556E-2</v>
      </c>
      <c r="D907" t="s">
        <v>112</v>
      </c>
      <c r="E907" t="s">
        <v>44</v>
      </c>
      <c r="F907">
        <v>8.75</v>
      </c>
      <c r="O907" t="s">
        <v>58</v>
      </c>
    </row>
    <row r="908" spans="1:37" x14ac:dyDescent="0.3">
      <c r="A908" t="s">
        <v>0</v>
      </c>
      <c r="B908" s="1">
        <v>42418</v>
      </c>
      <c r="C908" s="2">
        <v>3.6696493055555557E-2</v>
      </c>
      <c r="D908" t="s">
        <v>112</v>
      </c>
      <c r="E908" t="s">
        <v>44</v>
      </c>
      <c r="F908">
        <v>8.75</v>
      </c>
      <c r="O908" t="s">
        <v>61</v>
      </c>
    </row>
    <row r="909" spans="1:37" x14ac:dyDescent="0.3">
      <c r="A909" t="s">
        <v>0</v>
      </c>
      <c r="B909" s="1">
        <v>42418</v>
      </c>
      <c r="C909" s="2">
        <v>3.6689409722222219E-2</v>
      </c>
      <c r="D909" t="s">
        <v>112</v>
      </c>
      <c r="E909" t="s">
        <v>59</v>
      </c>
      <c r="F909">
        <v>8.75</v>
      </c>
      <c r="J909">
        <v>8.75</v>
      </c>
      <c r="U909">
        <v>8.75</v>
      </c>
      <c r="V909">
        <v>8.7422280000000008</v>
      </c>
      <c r="W909">
        <v>1.065E-3</v>
      </c>
      <c r="X909">
        <v>0</v>
      </c>
      <c r="Y909">
        <v>-9.7300000000000002E-4</v>
      </c>
      <c r="Z909">
        <v>1</v>
      </c>
    </row>
    <row r="910" spans="1:37" x14ac:dyDescent="0.3">
      <c r="A910" t="s">
        <v>0</v>
      </c>
      <c r="B910" s="1">
        <v>42418</v>
      </c>
      <c r="C910" s="2">
        <v>3.6701689814814815E-2</v>
      </c>
      <c r="D910" t="s">
        <v>112</v>
      </c>
      <c r="E910" t="s">
        <v>44</v>
      </c>
      <c r="F910">
        <v>8.75</v>
      </c>
      <c r="O910" t="s">
        <v>61</v>
      </c>
    </row>
    <row r="911" spans="1:37" x14ac:dyDescent="0.3">
      <c r="A911" t="s">
        <v>0</v>
      </c>
      <c r="B911" s="1">
        <v>42418</v>
      </c>
      <c r="C911" s="2">
        <v>3.6702905092592594E-2</v>
      </c>
      <c r="D911" t="s">
        <v>112</v>
      </c>
      <c r="E911" t="s">
        <v>57</v>
      </c>
      <c r="F911">
        <v>8.75</v>
      </c>
      <c r="G911">
        <v>42.143197000000001</v>
      </c>
      <c r="H911">
        <v>31.15</v>
      </c>
      <c r="AJ911">
        <v>0.19125</v>
      </c>
      <c r="AK911">
        <v>-100</v>
      </c>
    </row>
    <row r="912" spans="1:37" x14ac:dyDescent="0.3">
      <c r="A912" t="s">
        <v>0</v>
      </c>
      <c r="B912" s="1">
        <v>42418</v>
      </c>
      <c r="C912" s="2">
        <v>3.6730185185185185E-2</v>
      </c>
      <c r="D912" t="s">
        <v>112</v>
      </c>
      <c r="E912" t="s">
        <v>44</v>
      </c>
      <c r="F912">
        <v>8.75</v>
      </c>
      <c r="O912" t="s">
        <v>56</v>
      </c>
    </row>
    <row r="913" spans="1:37" x14ac:dyDescent="0.3">
      <c r="A913" t="s">
        <v>0</v>
      </c>
      <c r="B913" s="1">
        <v>42418</v>
      </c>
      <c r="C913" s="2">
        <v>3.6731435185185186E-2</v>
      </c>
      <c r="D913" t="s">
        <v>112</v>
      </c>
      <c r="E913" t="s">
        <v>44</v>
      </c>
      <c r="F913">
        <v>8.75</v>
      </c>
      <c r="O913" t="s">
        <v>45</v>
      </c>
    </row>
    <row r="914" spans="1:37" x14ac:dyDescent="0.3">
      <c r="A914" t="s">
        <v>0</v>
      </c>
      <c r="B914" s="1">
        <v>42418</v>
      </c>
      <c r="C914" s="2">
        <v>3.6724131944444446E-2</v>
      </c>
      <c r="D914" t="s">
        <v>112</v>
      </c>
      <c r="E914" t="s">
        <v>59</v>
      </c>
      <c r="F914">
        <v>8.75</v>
      </c>
      <c r="J914">
        <v>8.75</v>
      </c>
      <c r="U914">
        <v>8.75</v>
      </c>
      <c r="V914">
        <v>8.7432680000000005</v>
      </c>
      <c r="W914">
        <v>7.6300000000000001E-4</v>
      </c>
      <c r="X914">
        <v>0</v>
      </c>
      <c r="Y914">
        <v>-5.1400000000000003E-4</v>
      </c>
      <c r="Z914">
        <v>1</v>
      </c>
    </row>
    <row r="915" spans="1:37" x14ac:dyDescent="0.3">
      <c r="A915" t="s">
        <v>0</v>
      </c>
      <c r="B915" s="1">
        <v>42418</v>
      </c>
      <c r="C915" s="2">
        <v>3.6736608796296297E-2</v>
      </c>
      <c r="D915" t="s">
        <v>112</v>
      </c>
      <c r="E915" t="s">
        <v>44</v>
      </c>
      <c r="F915">
        <v>8.75</v>
      </c>
      <c r="O915" t="s">
        <v>61</v>
      </c>
    </row>
    <row r="916" spans="1:37" x14ac:dyDescent="0.3">
      <c r="A916" t="s">
        <v>0</v>
      </c>
      <c r="B916" s="1">
        <v>42418</v>
      </c>
      <c r="C916" s="2">
        <v>3.6737858796296298E-2</v>
      </c>
      <c r="D916" t="s">
        <v>112</v>
      </c>
      <c r="E916" t="s">
        <v>57</v>
      </c>
      <c r="F916">
        <v>8.75</v>
      </c>
      <c r="G916">
        <v>42.142755999999999</v>
      </c>
      <c r="H916">
        <v>31.15</v>
      </c>
      <c r="AJ916">
        <v>0.19</v>
      </c>
      <c r="AK916">
        <v>-100</v>
      </c>
    </row>
    <row r="917" spans="1:37" x14ac:dyDescent="0.3">
      <c r="A917" t="s">
        <v>0</v>
      </c>
      <c r="B917" s="1">
        <v>42418</v>
      </c>
      <c r="C917" s="2">
        <v>3.6765902777777783E-2</v>
      </c>
      <c r="D917" t="s">
        <v>112</v>
      </c>
      <c r="E917" t="s">
        <v>44</v>
      </c>
      <c r="F917">
        <v>8.75</v>
      </c>
      <c r="O917" t="s">
        <v>56</v>
      </c>
    </row>
    <row r="918" spans="1:37" x14ac:dyDescent="0.3">
      <c r="A918" t="s">
        <v>0</v>
      </c>
      <c r="B918" s="1">
        <v>42418</v>
      </c>
      <c r="C918" s="2">
        <v>3.6767118055555555E-2</v>
      </c>
      <c r="D918" t="s">
        <v>112</v>
      </c>
      <c r="E918" t="s">
        <v>44</v>
      </c>
      <c r="F918">
        <v>8.75</v>
      </c>
      <c r="O918" t="s">
        <v>56</v>
      </c>
    </row>
    <row r="919" spans="1:37" x14ac:dyDescent="0.3">
      <c r="A919" t="s">
        <v>0</v>
      </c>
      <c r="B919" s="1">
        <v>42418</v>
      </c>
      <c r="C919" s="2">
        <v>3.6758842592592593E-2</v>
      </c>
      <c r="D919" t="s">
        <v>112</v>
      </c>
      <c r="E919" t="s">
        <v>59</v>
      </c>
      <c r="F919">
        <v>8.75</v>
      </c>
      <c r="J919">
        <v>8.75</v>
      </c>
      <c r="U919">
        <v>8.75</v>
      </c>
      <c r="V919">
        <v>8.7458650000000002</v>
      </c>
      <c r="W919">
        <v>1.2899999999999999E-4</v>
      </c>
      <c r="X919">
        <v>0</v>
      </c>
      <c r="Y919">
        <v>-2.4699999999999999E-4</v>
      </c>
      <c r="Z919">
        <v>1</v>
      </c>
    </row>
    <row r="920" spans="1:37" x14ac:dyDescent="0.3">
      <c r="A920" t="s">
        <v>0</v>
      </c>
      <c r="B920" s="1">
        <v>42418</v>
      </c>
      <c r="C920" s="2">
        <v>3.677231481481482E-2</v>
      </c>
      <c r="D920" t="s">
        <v>112</v>
      </c>
      <c r="E920" t="s">
        <v>44</v>
      </c>
      <c r="F920">
        <v>8.75</v>
      </c>
      <c r="O920" t="s">
        <v>71</v>
      </c>
    </row>
    <row r="921" spans="1:37" x14ac:dyDescent="0.3">
      <c r="A921" t="s">
        <v>0</v>
      </c>
      <c r="B921" s="1">
        <v>42418</v>
      </c>
      <c r="C921" s="2">
        <v>3.6773530092592592E-2</v>
      </c>
      <c r="D921" t="s">
        <v>112</v>
      </c>
      <c r="E921" t="s">
        <v>57</v>
      </c>
      <c r="F921">
        <v>8.75</v>
      </c>
      <c r="G921">
        <v>42.142251999999999</v>
      </c>
      <c r="H921">
        <v>31.15</v>
      </c>
      <c r="AJ921">
        <v>0.1875</v>
      </c>
      <c r="AK921">
        <v>-100</v>
      </c>
    </row>
    <row r="922" spans="1:37" x14ac:dyDescent="0.3">
      <c r="A922" t="s">
        <v>0</v>
      </c>
      <c r="B922" s="1">
        <v>42418</v>
      </c>
      <c r="C922" s="2">
        <v>3.6801562500000003E-2</v>
      </c>
      <c r="D922" t="s">
        <v>112</v>
      </c>
      <c r="E922" t="s">
        <v>44</v>
      </c>
      <c r="F922">
        <v>8.75</v>
      </c>
      <c r="O922" t="s">
        <v>56</v>
      </c>
    </row>
    <row r="923" spans="1:37" x14ac:dyDescent="0.3">
      <c r="A923" t="s">
        <v>0</v>
      </c>
      <c r="B923" s="1">
        <v>42418</v>
      </c>
      <c r="C923" s="2">
        <v>3.680280092592593E-2</v>
      </c>
      <c r="D923" t="s">
        <v>112</v>
      </c>
      <c r="E923" t="s">
        <v>44</v>
      </c>
      <c r="F923">
        <v>8.75</v>
      </c>
      <c r="O923" t="s">
        <v>108</v>
      </c>
    </row>
    <row r="924" spans="1:37" x14ac:dyDescent="0.3">
      <c r="A924" t="s">
        <v>0</v>
      </c>
      <c r="B924" s="1">
        <v>42418</v>
      </c>
      <c r="C924" s="2">
        <v>3.6793564814814821E-2</v>
      </c>
      <c r="D924" t="s">
        <v>112</v>
      </c>
      <c r="E924" t="s">
        <v>59</v>
      </c>
      <c r="F924">
        <v>8.74</v>
      </c>
      <c r="J924">
        <v>8.74</v>
      </c>
      <c r="U924">
        <v>8.74</v>
      </c>
      <c r="V924">
        <v>8.7483959999999996</v>
      </c>
      <c r="W924">
        <v>-4.8500000000000003E-4</v>
      </c>
      <c r="X924">
        <v>0.01</v>
      </c>
      <c r="Y924">
        <v>-1.2300000000000001E-4</v>
      </c>
      <c r="Z924">
        <v>1</v>
      </c>
    </row>
    <row r="925" spans="1:37" x14ac:dyDescent="0.3">
      <c r="A925" t="s">
        <v>0</v>
      </c>
      <c r="B925" s="1">
        <v>42418</v>
      </c>
      <c r="C925" s="2">
        <v>3.6807986111111114E-2</v>
      </c>
      <c r="D925" t="s">
        <v>112</v>
      </c>
      <c r="E925" t="s">
        <v>44</v>
      </c>
      <c r="F925">
        <v>8.74</v>
      </c>
      <c r="O925" t="s">
        <v>65</v>
      </c>
    </row>
    <row r="926" spans="1:37" x14ac:dyDescent="0.3">
      <c r="A926" t="s">
        <v>0</v>
      </c>
      <c r="B926" s="1">
        <v>42418</v>
      </c>
      <c r="C926" s="2">
        <v>3.680921296296296E-2</v>
      </c>
      <c r="D926" t="s">
        <v>112</v>
      </c>
      <c r="E926" t="s">
        <v>57</v>
      </c>
      <c r="F926">
        <v>8.74</v>
      </c>
      <c r="G926">
        <v>42.142744</v>
      </c>
      <c r="H926">
        <v>31.15</v>
      </c>
      <c r="AJ926">
        <v>0.20250000000000001</v>
      </c>
      <c r="AK926">
        <v>-100</v>
      </c>
    </row>
    <row r="927" spans="1:37" x14ac:dyDescent="0.3">
      <c r="A927" t="s">
        <v>0</v>
      </c>
      <c r="B927" s="1">
        <v>42418</v>
      </c>
      <c r="C927" s="2">
        <v>3.6837291666666667E-2</v>
      </c>
      <c r="D927" t="s">
        <v>112</v>
      </c>
      <c r="E927" t="s">
        <v>44</v>
      </c>
      <c r="F927">
        <v>8.74</v>
      </c>
      <c r="O927" t="s">
        <v>61</v>
      </c>
    </row>
    <row r="928" spans="1:37" x14ac:dyDescent="0.3">
      <c r="A928" t="s">
        <v>0</v>
      </c>
      <c r="B928" s="1">
        <v>42418</v>
      </c>
      <c r="C928" s="2">
        <v>3.6838518518518514E-2</v>
      </c>
      <c r="D928" t="s">
        <v>112</v>
      </c>
      <c r="E928" t="s">
        <v>44</v>
      </c>
      <c r="F928">
        <v>8.74</v>
      </c>
      <c r="O928" t="s">
        <v>71</v>
      </c>
    </row>
    <row r="929" spans="1:37" x14ac:dyDescent="0.3">
      <c r="A929" t="s">
        <v>0</v>
      </c>
      <c r="B929" s="1">
        <v>42418</v>
      </c>
      <c r="C929" s="2">
        <v>3.6828287037037034E-2</v>
      </c>
      <c r="D929" t="s">
        <v>112</v>
      </c>
      <c r="E929" t="s">
        <v>59</v>
      </c>
      <c r="F929">
        <v>8.74</v>
      </c>
      <c r="J929">
        <v>8.74</v>
      </c>
      <c r="U929">
        <v>8.74</v>
      </c>
      <c r="V929">
        <v>8.7496299999999998</v>
      </c>
      <c r="W929">
        <v>-8.12E-4</v>
      </c>
      <c r="X929">
        <v>0</v>
      </c>
      <c r="Y929">
        <v>-7.3999999999999996E-5</v>
      </c>
      <c r="Z929">
        <v>1</v>
      </c>
    </row>
    <row r="930" spans="1:37" x14ac:dyDescent="0.3">
      <c r="A930" t="s">
        <v>0</v>
      </c>
      <c r="B930" s="1">
        <v>42418</v>
      </c>
      <c r="C930" s="2">
        <v>3.6843715277777779E-2</v>
      </c>
      <c r="D930" t="s">
        <v>112</v>
      </c>
      <c r="E930" t="s">
        <v>44</v>
      </c>
      <c r="F930">
        <v>8.74</v>
      </c>
      <c r="O930" t="s">
        <v>69</v>
      </c>
    </row>
    <row r="931" spans="1:37" x14ac:dyDescent="0.3">
      <c r="A931" t="s">
        <v>0</v>
      </c>
      <c r="B931" s="1">
        <v>42418</v>
      </c>
      <c r="C931" s="2">
        <v>3.6844930555555551E-2</v>
      </c>
      <c r="D931" t="s">
        <v>112</v>
      </c>
      <c r="E931" t="s">
        <v>57</v>
      </c>
      <c r="F931">
        <v>8.74</v>
      </c>
      <c r="G931">
        <v>42.141939000000001</v>
      </c>
      <c r="H931">
        <v>31.15</v>
      </c>
      <c r="AJ931">
        <v>0.19875000000000001</v>
      </c>
      <c r="AK931">
        <v>-100</v>
      </c>
    </row>
    <row r="932" spans="1:37" x14ac:dyDescent="0.3">
      <c r="A932" t="s">
        <v>0</v>
      </c>
      <c r="B932" s="1">
        <v>42418</v>
      </c>
      <c r="C932" s="2">
        <v>3.687298611111111E-2</v>
      </c>
      <c r="D932" t="s">
        <v>112</v>
      </c>
      <c r="E932" t="s">
        <v>44</v>
      </c>
      <c r="F932">
        <v>8.74</v>
      </c>
      <c r="O932" t="s">
        <v>45</v>
      </c>
    </row>
    <row r="933" spans="1:37" x14ac:dyDescent="0.3">
      <c r="A933" t="s">
        <v>0</v>
      </c>
      <c r="B933" s="1">
        <v>42418</v>
      </c>
      <c r="C933" s="2">
        <v>3.687655092592592E-2</v>
      </c>
      <c r="D933" t="s">
        <v>112</v>
      </c>
      <c r="E933" t="s">
        <v>44</v>
      </c>
      <c r="F933">
        <v>8.74</v>
      </c>
      <c r="O933" t="s">
        <v>56</v>
      </c>
    </row>
    <row r="934" spans="1:37" x14ac:dyDescent="0.3">
      <c r="A934" t="s">
        <v>0</v>
      </c>
      <c r="B934" s="1">
        <v>42418</v>
      </c>
      <c r="C934" s="2">
        <v>3.6863009259259255E-2</v>
      </c>
      <c r="D934" t="s">
        <v>112</v>
      </c>
      <c r="E934" t="s">
        <v>59</v>
      </c>
      <c r="F934">
        <v>8.73</v>
      </c>
      <c r="J934">
        <v>8.73</v>
      </c>
      <c r="U934">
        <v>8.73</v>
      </c>
      <c r="V934">
        <v>8.7496589999999994</v>
      </c>
      <c r="W934">
        <v>-8.5400000000000005E-4</v>
      </c>
      <c r="X934">
        <v>0.01</v>
      </c>
      <c r="Y934">
        <v>-5.0000000000000002E-5</v>
      </c>
      <c r="Z934">
        <v>1</v>
      </c>
    </row>
    <row r="935" spans="1:37" x14ac:dyDescent="0.3">
      <c r="A935" t="s">
        <v>0</v>
      </c>
      <c r="B935" s="1">
        <v>42418</v>
      </c>
      <c r="C935" s="2">
        <v>3.6879409722222221E-2</v>
      </c>
      <c r="D935" t="s">
        <v>112</v>
      </c>
      <c r="E935" t="s">
        <v>44</v>
      </c>
      <c r="F935">
        <v>8.73</v>
      </c>
      <c r="O935" t="s">
        <v>61</v>
      </c>
    </row>
    <row r="936" spans="1:37" x14ac:dyDescent="0.3">
      <c r="A936" t="s">
        <v>0</v>
      </c>
      <c r="B936" s="1">
        <v>42418</v>
      </c>
      <c r="C936" s="2">
        <v>3.6880625E-2</v>
      </c>
      <c r="D936" t="s">
        <v>112</v>
      </c>
      <c r="E936" t="s">
        <v>57</v>
      </c>
      <c r="F936">
        <v>8.73</v>
      </c>
      <c r="G936">
        <v>42.141660999999999</v>
      </c>
      <c r="H936">
        <v>31.15</v>
      </c>
      <c r="AJ936">
        <v>0.20250000000000001</v>
      </c>
      <c r="AK936">
        <v>-100</v>
      </c>
    </row>
    <row r="937" spans="1:37" x14ac:dyDescent="0.3">
      <c r="A937" t="s">
        <v>0</v>
      </c>
      <c r="B937" s="1">
        <v>42418</v>
      </c>
      <c r="C937" s="2">
        <v>3.6908715277777775E-2</v>
      </c>
      <c r="D937" t="s">
        <v>112</v>
      </c>
      <c r="E937" t="s">
        <v>44</v>
      </c>
      <c r="F937">
        <v>8.73</v>
      </c>
      <c r="O937" t="s">
        <v>73</v>
      </c>
    </row>
    <row r="938" spans="1:37" x14ac:dyDescent="0.3">
      <c r="A938" t="s">
        <v>0</v>
      </c>
      <c r="B938" s="1">
        <v>42418</v>
      </c>
      <c r="C938" s="2">
        <v>3.6912280092592592E-2</v>
      </c>
      <c r="D938" t="s">
        <v>112</v>
      </c>
      <c r="E938" t="s">
        <v>44</v>
      </c>
      <c r="F938">
        <v>8.73</v>
      </c>
      <c r="O938" t="s">
        <v>56</v>
      </c>
    </row>
    <row r="939" spans="1:37" x14ac:dyDescent="0.3">
      <c r="A939" t="s">
        <v>0</v>
      </c>
      <c r="B939" s="1">
        <v>42418</v>
      </c>
      <c r="C939" s="2">
        <v>3.6897743055555557E-2</v>
      </c>
      <c r="D939" t="s">
        <v>112</v>
      </c>
      <c r="E939" t="s">
        <v>59</v>
      </c>
      <c r="F939">
        <v>8.75</v>
      </c>
      <c r="J939">
        <v>8.75</v>
      </c>
      <c r="U939">
        <v>8.75</v>
      </c>
      <c r="V939">
        <v>8.7485890000000008</v>
      </c>
      <c r="W939">
        <v>-7.1100000000000004E-4</v>
      </c>
      <c r="X939">
        <v>-0.02</v>
      </c>
      <c r="Y939">
        <v>-3.4999999999999997E-5</v>
      </c>
      <c r="Z939">
        <v>1</v>
      </c>
    </row>
    <row r="940" spans="1:37" x14ac:dyDescent="0.3">
      <c r="A940" t="s">
        <v>0</v>
      </c>
      <c r="B940" s="1">
        <v>42418</v>
      </c>
      <c r="C940" s="2">
        <v>3.6915104166666664E-2</v>
      </c>
      <c r="D940" t="s">
        <v>112</v>
      </c>
      <c r="E940" t="s">
        <v>44</v>
      </c>
      <c r="F940">
        <v>8.75</v>
      </c>
      <c r="O940" t="s">
        <v>74</v>
      </c>
    </row>
    <row r="941" spans="1:37" x14ac:dyDescent="0.3">
      <c r="A941" t="s">
        <v>0</v>
      </c>
      <c r="B941" s="1">
        <v>42418</v>
      </c>
      <c r="C941" s="2">
        <v>3.6916342592592598E-2</v>
      </c>
      <c r="D941" t="s">
        <v>112</v>
      </c>
      <c r="E941" t="s">
        <v>57</v>
      </c>
      <c r="F941">
        <v>8.75</v>
      </c>
      <c r="G941">
        <v>42.142333000000001</v>
      </c>
      <c r="H941">
        <v>31.15</v>
      </c>
      <c r="AJ941">
        <v>0.20250000000000001</v>
      </c>
      <c r="AK941">
        <v>-100</v>
      </c>
    </row>
    <row r="942" spans="1:37" x14ac:dyDescent="0.3">
      <c r="A942" t="s">
        <v>0</v>
      </c>
      <c r="B942" s="1">
        <v>42418</v>
      </c>
      <c r="C942" s="2">
        <v>3.694439814814815E-2</v>
      </c>
      <c r="D942" t="s">
        <v>112</v>
      </c>
      <c r="E942" t="s">
        <v>44</v>
      </c>
      <c r="F942">
        <v>8.75</v>
      </c>
      <c r="O942" t="s">
        <v>69</v>
      </c>
    </row>
    <row r="943" spans="1:37" x14ac:dyDescent="0.3">
      <c r="A943" t="s">
        <v>0</v>
      </c>
      <c r="B943" s="1">
        <v>42418</v>
      </c>
      <c r="C943" s="2">
        <v>3.6946655092592595E-2</v>
      </c>
      <c r="D943" t="s">
        <v>112</v>
      </c>
      <c r="E943" t="s">
        <v>70</v>
      </c>
      <c r="K943">
        <v>1116.819092</v>
      </c>
      <c r="L943">
        <v>21.091667000000001</v>
      </c>
      <c r="M943">
        <v>21.919768999999999</v>
      </c>
      <c r="N943">
        <v>21.543948</v>
      </c>
    </row>
    <row r="944" spans="1:37" x14ac:dyDescent="0.3">
      <c r="A944" t="s">
        <v>0</v>
      </c>
      <c r="B944" s="1">
        <v>42418</v>
      </c>
      <c r="C944" s="2">
        <v>3.6950254629629635E-2</v>
      </c>
      <c r="D944" t="s">
        <v>112</v>
      </c>
      <c r="E944" t="s">
        <v>44</v>
      </c>
      <c r="F944">
        <v>8.75</v>
      </c>
      <c r="O944" t="s">
        <v>56</v>
      </c>
    </row>
    <row r="945" spans="1:37" x14ac:dyDescent="0.3">
      <c r="A945" t="s">
        <v>0</v>
      </c>
      <c r="B945" s="1">
        <v>42418</v>
      </c>
      <c r="C945" s="2">
        <v>3.6932465277777778E-2</v>
      </c>
      <c r="D945" t="s">
        <v>112</v>
      </c>
      <c r="E945" t="s">
        <v>59</v>
      </c>
      <c r="F945">
        <v>8.76</v>
      </c>
      <c r="J945">
        <v>8.76</v>
      </c>
      <c r="U945">
        <v>8.76</v>
      </c>
      <c r="V945">
        <v>8.7461490000000008</v>
      </c>
      <c r="W945">
        <v>-4.46E-4</v>
      </c>
      <c r="X945">
        <v>-0.01</v>
      </c>
      <c r="Y945">
        <v>-2.3E-5</v>
      </c>
      <c r="Z945">
        <v>1</v>
      </c>
    </row>
    <row r="946" spans="1:37" x14ac:dyDescent="0.3">
      <c r="A946" t="s">
        <v>0</v>
      </c>
      <c r="B946" s="1">
        <v>42418</v>
      </c>
      <c r="C946" s="2">
        <v>3.6953078703703707E-2</v>
      </c>
      <c r="D946" t="s">
        <v>112</v>
      </c>
      <c r="E946" t="s">
        <v>44</v>
      </c>
      <c r="F946">
        <v>8.76</v>
      </c>
      <c r="O946" t="s">
        <v>64</v>
      </c>
    </row>
    <row r="947" spans="1:37" x14ac:dyDescent="0.3">
      <c r="A947" t="s">
        <v>0</v>
      </c>
      <c r="B947" s="1">
        <v>42418</v>
      </c>
      <c r="C947" s="2">
        <v>3.6954305555555553E-2</v>
      </c>
      <c r="D947" t="s">
        <v>112</v>
      </c>
      <c r="E947" t="s">
        <v>57</v>
      </c>
      <c r="F947">
        <v>8.76</v>
      </c>
      <c r="G947">
        <v>42.142713000000001</v>
      </c>
      <c r="H947">
        <v>31.15</v>
      </c>
      <c r="AJ947">
        <v>0.20374999999999999</v>
      </c>
      <c r="AK947">
        <v>-100</v>
      </c>
    </row>
    <row r="948" spans="1:37" x14ac:dyDescent="0.3">
      <c r="A948" t="s">
        <v>0</v>
      </c>
      <c r="B948" s="1">
        <v>42418</v>
      </c>
      <c r="C948" s="2">
        <v>3.6980046296296296E-2</v>
      </c>
      <c r="D948" t="s">
        <v>112</v>
      </c>
      <c r="E948" t="s">
        <v>44</v>
      </c>
      <c r="F948">
        <v>8.76</v>
      </c>
      <c r="O948" t="s">
        <v>71</v>
      </c>
    </row>
    <row r="949" spans="1:37" x14ac:dyDescent="0.3">
      <c r="A949" t="s">
        <v>0</v>
      </c>
      <c r="B949" s="1">
        <v>42418</v>
      </c>
      <c r="C949" s="2">
        <v>3.6967164351851857E-2</v>
      </c>
      <c r="D949" t="s">
        <v>112</v>
      </c>
      <c r="E949" t="s">
        <v>59</v>
      </c>
      <c r="F949">
        <v>8.76</v>
      </c>
      <c r="J949">
        <v>8.76</v>
      </c>
      <c r="U949">
        <v>8.76</v>
      </c>
      <c r="V949">
        <v>8.7428709999999992</v>
      </c>
      <c r="W949">
        <v>-8.0000000000000007E-5</v>
      </c>
      <c r="X949">
        <v>0</v>
      </c>
      <c r="Y949">
        <v>-1.4E-5</v>
      </c>
      <c r="Z949">
        <v>1</v>
      </c>
    </row>
    <row r="950" spans="1:37" x14ac:dyDescent="0.3">
      <c r="A950" t="s">
        <v>0</v>
      </c>
      <c r="B950" s="1">
        <v>42418</v>
      </c>
      <c r="C950" s="2">
        <v>3.6985219907407406E-2</v>
      </c>
      <c r="D950" t="s">
        <v>112</v>
      </c>
      <c r="E950" t="s">
        <v>44</v>
      </c>
      <c r="F950">
        <v>8.76</v>
      </c>
      <c r="O950" t="s">
        <v>71</v>
      </c>
    </row>
    <row r="951" spans="1:37" x14ac:dyDescent="0.3">
      <c r="A951" t="s">
        <v>0</v>
      </c>
      <c r="B951" s="1">
        <v>42418</v>
      </c>
      <c r="C951" s="2">
        <v>3.6986458333333333E-2</v>
      </c>
      <c r="D951" t="s">
        <v>112</v>
      </c>
      <c r="E951" t="s">
        <v>44</v>
      </c>
      <c r="F951">
        <v>8.76</v>
      </c>
      <c r="O951" t="s">
        <v>51</v>
      </c>
    </row>
    <row r="952" spans="1:37" x14ac:dyDescent="0.3">
      <c r="A952" t="s">
        <v>0</v>
      </c>
      <c r="B952" s="1">
        <v>42418</v>
      </c>
      <c r="C952" s="2">
        <v>3.6987673611111112E-2</v>
      </c>
      <c r="D952" t="s">
        <v>112</v>
      </c>
      <c r="E952" t="s">
        <v>57</v>
      </c>
      <c r="F952">
        <v>8.76</v>
      </c>
      <c r="G952">
        <v>42.142617000000001</v>
      </c>
      <c r="H952">
        <v>31.15</v>
      </c>
      <c r="AJ952">
        <v>0.18625</v>
      </c>
      <c r="AK952">
        <v>-100</v>
      </c>
    </row>
    <row r="953" spans="1:37" x14ac:dyDescent="0.3">
      <c r="A953" t="s">
        <v>0</v>
      </c>
      <c r="B953" s="1">
        <v>42418</v>
      </c>
      <c r="C953" s="2">
        <v>3.7015729166666671E-2</v>
      </c>
      <c r="D953" t="s">
        <v>112</v>
      </c>
      <c r="E953" t="s">
        <v>44</v>
      </c>
      <c r="F953">
        <v>8.76</v>
      </c>
      <c r="O953" t="s">
        <v>45</v>
      </c>
    </row>
    <row r="954" spans="1:37" x14ac:dyDescent="0.3">
      <c r="A954" t="s">
        <v>0</v>
      </c>
      <c r="B954" s="1">
        <v>42418</v>
      </c>
      <c r="C954" s="2">
        <v>3.7001909722222219E-2</v>
      </c>
      <c r="D954" t="s">
        <v>112</v>
      </c>
      <c r="E954" t="s">
        <v>59</v>
      </c>
      <c r="F954">
        <v>8.75</v>
      </c>
      <c r="J954">
        <v>8.75</v>
      </c>
      <c r="U954">
        <v>8.75</v>
      </c>
      <c r="V954">
        <v>8.7408560000000008</v>
      </c>
      <c r="W954">
        <v>2.99E-4</v>
      </c>
      <c r="X954">
        <v>0.01</v>
      </c>
      <c r="Y954">
        <v>-6.9999999999999999E-6</v>
      </c>
      <c r="Z954">
        <v>1</v>
      </c>
    </row>
    <row r="955" spans="1:37" x14ac:dyDescent="0.3">
      <c r="A955" t="s">
        <v>0</v>
      </c>
      <c r="B955" s="1">
        <v>42418</v>
      </c>
      <c r="C955" s="2">
        <v>3.7020937499999997E-2</v>
      </c>
      <c r="D955" t="s">
        <v>112</v>
      </c>
      <c r="E955" t="s">
        <v>44</v>
      </c>
      <c r="F955">
        <v>8.75</v>
      </c>
      <c r="O955" t="s">
        <v>71</v>
      </c>
    </row>
    <row r="956" spans="1:37" x14ac:dyDescent="0.3">
      <c r="A956" t="s">
        <v>0</v>
      </c>
      <c r="B956" s="1">
        <v>42418</v>
      </c>
      <c r="C956" s="2">
        <v>3.7022152777777782E-2</v>
      </c>
      <c r="D956" t="s">
        <v>112</v>
      </c>
      <c r="E956" t="s">
        <v>44</v>
      </c>
      <c r="F956">
        <v>8.75</v>
      </c>
      <c r="O956" t="s">
        <v>56</v>
      </c>
    </row>
    <row r="957" spans="1:37" x14ac:dyDescent="0.3">
      <c r="A957" t="s">
        <v>0</v>
      </c>
      <c r="B957" s="1">
        <v>42418</v>
      </c>
      <c r="C957" s="2">
        <v>3.7023379629629628E-2</v>
      </c>
      <c r="D957" t="s">
        <v>112</v>
      </c>
      <c r="E957" t="s">
        <v>57</v>
      </c>
      <c r="F957">
        <v>8.75</v>
      </c>
      <c r="G957">
        <v>42.142209000000001</v>
      </c>
      <c r="H957">
        <v>31.15</v>
      </c>
      <c r="AJ957">
        <v>0.1875</v>
      </c>
      <c r="AK957">
        <v>-100</v>
      </c>
    </row>
    <row r="958" spans="1:37" x14ac:dyDescent="0.3">
      <c r="A958" t="s">
        <v>0</v>
      </c>
      <c r="B958" s="1">
        <v>42418</v>
      </c>
      <c r="C958" s="2">
        <v>3.7031666666666664E-2</v>
      </c>
      <c r="D958" t="s">
        <v>112</v>
      </c>
      <c r="E958" t="s">
        <v>114</v>
      </c>
    </row>
    <row r="959" spans="1:37" x14ac:dyDescent="0.3">
      <c r="A959" t="s">
        <v>0</v>
      </c>
      <c r="B959" s="1">
        <v>42418</v>
      </c>
      <c r="C959" s="2">
        <v>3.7050462962962959E-2</v>
      </c>
      <c r="D959" t="s">
        <v>112</v>
      </c>
      <c r="E959" t="s">
        <v>44</v>
      </c>
      <c r="F959">
        <v>8.75</v>
      </c>
      <c r="O959" t="s">
        <v>71</v>
      </c>
    </row>
    <row r="960" spans="1:37" x14ac:dyDescent="0.3">
      <c r="A960" t="s">
        <v>0</v>
      </c>
      <c r="B960" s="1">
        <v>42418</v>
      </c>
      <c r="C960" s="2">
        <v>3.7032824074074072E-2</v>
      </c>
      <c r="D960" t="s">
        <v>112</v>
      </c>
      <c r="E960" t="s">
        <v>46</v>
      </c>
      <c r="F960">
        <v>8.75</v>
      </c>
      <c r="P960" t="s">
        <v>47</v>
      </c>
    </row>
    <row r="961" spans="1:37" x14ac:dyDescent="0.3">
      <c r="A961" t="s">
        <v>0</v>
      </c>
      <c r="B961" s="1">
        <v>42418</v>
      </c>
      <c r="C961" s="2">
        <v>3.7036631944444447E-2</v>
      </c>
      <c r="D961" t="s">
        <v>112</v>
      </c>
      <c r="E961" t="s">
        <v>59</v>
      </c>
      <c r="F961">
        <v>8.75</v>
      </c>
      <c r="J961">
        <v>8.75</v>
      </c>
      <c r="U961">
        <v>8.75</v>
      </c>
      <c r="V961">
        <v>8.7424610000000005</v>
      </c>
      <c r="W961">
        <v>4.2200000000000001E-4</v>
      </c>
      <c r="X961">
        <v>0</v>
      </c>
      <c r="Y961">
        <v>-7.9999999999999996E-6</v>
      </c>
      <c r="Z961">
        <v>1</v>
      </c>
    </row>
    <row r="962" spans="1:37" x14ac:dyDescent="0.3">
      <c r="A962" t="s">
        <v>0</v>
      </c>
      <c r="B962" s="1">
        <v>42418</v>
      </c>
      <c r="C962" s="2">
        <v>3.7054618055555551E-2</v>
      </c>
      <c r="D962" t="s">
        <v>112</v>
      </c>
      <c r="E962" t="s">
        <v>44</v>
      </c>
      <c r="F962">
        <v>8.75</v>
      </c>
      <c r="O962" t="s">
        <v>91</v>
      </c>
    </row>
    <row r="963" spans="1:37" x14ac:dyDescent="0.3">
      <c r="A963" t="s">
        <v>0</v>
      </c>
      <c r="B963" s="1">
        <v>42418</v>
      </c>
      <c r="C963" s="2">
        <v>3.7058194444444442E-2</v>
      </c>
      <c r="D963" t="s">
        <v>112</v>
      </c>
      <c r="E963" t="s">
        <v>44</v>
      </c>
      <c r="F963">
        <v>8.75</v>
      </c>
      <c r="O963" t="s">
        <v>69</v>
      </c>
    </row>
    <row r="964" spans="1:37" x14ac:dyDescent="0.3">
      <c r="A964" t="s">
        <v>0</v>
      </c>
      <c r="B964" s="1">
        <v>42418</v>
      </c>
      <c r="C964" s="2">
        <v>3.7051678240740744E-2</v>
      </c>
      <c r="D964" t="s">
        <v>112</v>
      </c>
      <c r="E964" t="s">
        <v>46</v>
      </c>
      <c r="F964">
        <v>8.75</v>
      </c>
      <c r="P964" t="s">
        <v>125</v>
      </c>
    </row>
    <row r="965" spans="1:37" x14ac:dyDescent="0.3">
      <c r="A965" t="s">
        <v>0</v>
      </c>
      <c r="B965" s="1">
        <v>42418</v>
      </c>
      <c r="C965" s="2">
        <v>3.7051689814814819E-2</v>
      </c>
      <c r="D965" t="s">
        <v>112</v>
      </c>
      <c r="E965" t="s">
        <v>46</v>
      </c>
      <c r="F965">
        <v>8.75</v>
      </c>
      <c r="P965" t="s">
        <v>50</v>
      </c>
    </row>
    <row r="966" spans="1:37" x14ac:dyDescent="0.3">
      <c r="A966" t="s">
        <v>0</v>
      </c>
      <c r="B966" s="1">
        <v>42418</v>
      </c>
      <c r="C966" s="2">
        <v>3.7062083333333336E-2</v>
      </c>
      <c r="D966" t="s">
        <v>112</v>
      </c>
      <c r="E966" t="s">
        <v>44</v>
      </c>
      <c r="F966">
        <v>8.75</v>
      </c>
      <c r="O966" t="s">
        <v>56</v>
      </c>
    </row>
    <row r="967" spans="1:37" x14ac:dyDescent="0.3">
      <c r="A967" t="s">
        <v>0</v>
      </c>
      <c r="B967" s="1">
        <v>42418</v>
      </c>
      <c r="C967" s="2">
        <v>3.7063298611111108E-2</v>
      </c>
      <c r="D967" t="s">
        <v>112</v>
      </c>
      <c r="E967" t="s">
        <v>93</v>
      </c>
    </row>
    <row r="968" spans="1:37" x14ac:dyDescent="0.3">
      <c r="A968" t="s">
        <v>0</v>
      </c>
      <c r="B968" s="1">
        <v>42418</v>
      </c>
      <c r="C968" s="2">
        <v>3.706446759259259E-2</v>
      </c>
      <c r="D968" t="s">
        <v>112</v>
      </c>
      <c r="E968" t="s">
        <v>57</v>
      </c>
      <c r="F968">
        <v>8.75</v>
      </c>
      <c r="G968">
        <v>42.141748999999997</v>
      </c>
      <c r="H968">
        <v>31.15</v>
      </c>
      <c r="AJ968">
        <v>0.20250000000000001</v>
      </c>
      <c r="AK968">
        <v>-100</v>
      </c>
    </row>
    <row r="969" spans="1:37" x14ac:dyDescent="0.3">
      <c r="A969" t="s">
        <v>0</v>
      </c>
      <c r="B969" s="1">
        <v>42418</v>
      </c>
      <c r="C969" s="2">
        <v>3.7065844907407407E-2</v>
      </c>
      <c r="D969" t="s">
        <v>112</v>
      </c>
      <c r="E969" t="s">
        <v>114</v>
      </c>
    </row>
    <row r="970" spans="1:37" x14ac:dyDescent="0.3">
      <c r="A970" t="s">
        <v>0</v>
      </c>
      <c r="B970" s="1">
        <v>42418</v>
      </c>
      <c r="C970" s="2">
        <v>3.7085868055555554E-2</v>
      </c>
      <c r="D970" t="s">
        <v>126</v>
      </c>
      <c r="E970" t="s">
        <v>95</v>
      </c>
    </row>
    <row r="971" spans="1:37" x14ac:dyDescent="0.3">
      <c r="A971" t="s">
        <v>0</v>
      </c>
      <c r="B971" s="1">
        <v>42418</v>
      </c>
      <c r="C971" s="2">
        <v>3.7087025462962962E-2</v>
      </c>
      <c r="D971" t="s">
        <v>126</v>
      </c>
      <c r="E971" t="s">
        <v>127</v>
      </c>
    </row>
    <row r="972" spans="1:37" x14ac:dyDescent="0.3">
      <c r="A972" t="s">
        <v>0</v>
      </c>
      <c r="B972" s="1">
        <v>42418</v>
      </c>
      <c r="C972" s="2">
        <v>3.7088333333333334E-2</v>
      </c>
      <c r="D972" t="s">
        <v>126</v>
      </c>
      <c r="E972" t="s">
        <v>44</v>
      </c>
      <c r="F972">
        <v>8.75</v>
      </c>
      <c r="O972" t="s">
        <v>56</v>
      </c>
    </row>
    <row r="973" spans="1:37" x14ac:dyDescent="0.3">
      <c r="A973" t="s">
        <v>0</v>
      </c>
      <c r="B973" s="1">
        <v>42418</v>
      </c>
      <c r="C973" s="2">
        <v>3.7067025462962963E-2</v>
      </c>
      <c r="D973" t="s">
        <v>126</v>
      </c>
      <c r="E973" t="s">
        <v>46</v>
      </c>
      <c r="F973">
        <v>8.75</v>
      </c>
      <c r="P973" t="s">
        <v>47</v>
      </c>
    </row>
    <row r="974" spans="1:37" x14ac:dyDescent="0.3">
      <c r="A974" t="s">
        <v>0</v>
      </c>
      <c r="B974" s="1">
        <v>42418</v>
      </c>
      <c r="C974" s="2">
        <v>3.7090844907407411E-2</v>
      </c>
      <c r="D974" t="s">
        <v>126</v>
      </c>
      <c r="E974" t="s">
        <v>44</v>
      </c>
      <c r="F974">
        <v>8.75</v>
      </c>
      <c r="O974" t="s">
        <v>91</v>
      </c>
    </row>
    <row r="975" spans="1:37" x14ac:dyDescent="0.3">
      <c r="A975" t="s">
        <v>0</v>
      </c>
      <c r="B975" s="1">
        <v>42418</v>
      </c>
      <c r="C975" s="2">
        <v>3.7094513888888889E-2</v>
      </c>
      <c r="D975" t="s">
        <v>126</v>
      </c>
      <c r="E975" t="s">
        <v>116</v>
      </c>
    </row>
    <row r="976" spans="1:37" x14ac:dyDescent="0.3">
      <c r="A976" t="s">
        <v>0</v>
      </c>
      <c r="B976" s="1">
        <v>42418</v>
      </c>
      <c r="C976" s="2">
        <v>3.7073055555555554E-2</v>
      </c>
      <c r="D976" t="s">
        <v>126</v>
      </c>
      <c r="E976" t="s">
        <v>67</v>
      </c>
      <c r="J976" t="s">
        <v>117</v>
      </c>
    </row>
    <row r="977" spans="1:37" x14ac:dyDescent="0.3">
      <c r="A977" t="s">
        <v>0</v>
      </c>
      <c r="B977" s="1">
        <v>42418</v>
      </c>
      <c r="C977" s="2">
        <v>3.7096875000000001E-2</v>
      </c>
      <c r="D977" t="s">
        <v>126</v>
      </c>
      <c r="E977" t="s">
        <v>44</v>
      </c>
      <c r="F977">
        <v>8.75</v>
      </c>
      <c r="O977" t="s">
        <v>61</v>
      </c>
    </row>
    <row r="978" spans="1:37" x14ac:dyDescent="0.3">
      <c r="A978" t="s">
        <v>0</v>
      </c>
      <c r="B978" s="1">
        <v>42418</v>
      </c>
      <c r="C978" s="2">
        <v>3.7085324074074076E-2</v>
      </c>
      <c r="D978" t="s">
        <v>126</v>
      </c>
      <c r="E978" t="s">
        <v>46</v>
      </c>
      <c r="F978">
        <v>8.75</v>
      </c>
      <c r="P978" t="s">
        <v>128</v>
      </c>
    </row>
    <row r="979" spans="1:37" x14ac:dyDescent="0.3">
      <c r="A979" t="s">
        <v>0</v>
      </c>
      <c r="B979" s="1">
        <v>42418</v>
      </c>
      <c r="C979" s="2">
        <v>3.7085347222222224E-2</v>
      </c>
      <c r="D979" t="s">
        <v>126</v>
      </c>
      <c r="E979" t="s">
        <v>46</v>
      </c>
      <c r="F979">
        <v>8.75</v>
      </c>
      <c r="P979" t="s">
        <v>50</v>
      </c>
    </row>
    <row r="980" spans="1:37" x14ac:dyDescent="0.3">
      <c r="A980" t="s">
        <v>0</v>
      </c>
      <c r="B980" s="1">
        <v>42418</v>
      </c>
      <c r="C980" s="2">
        <v>3.7100787037037036E-2</v>
      </c>
      <c r="D980" t="s">
        <v>126</v>
      </c>
      <c r="E980" t="s">
        <v>44</v>
      </c>
      <c r="F980">
        <v>8.75</v>
      </c>
      <c r="O980" t="s">
        <v>61</v>
      </c>
    </row>
    <row r="981" spans="1:37" x14ac:dyDescent="0.3">
      <c r="A981" t="s">
        <v>0</v>
      </c>
      <c r="B981" s="1">
        <v>42418</v>
      </c>
      <c r="C981" s="2">
        <v>3.7102002314814815E-2</v>
      </c>
      <c r="D981" t="s">
        <v>126</v>
      </c>
      <c r="E981" t="s">
        <v>44</v>
      </c>
      <c r="F981">
        <v>8.75</v>
      </c>
      <c r="O981" t="s">
        <v>45</v>
      </c>
    </row>
    <row r="982" spans="1:37" x14ac:dyDescent="0.3">
      <c r="A982" t="s">
        <v>0</v>
      </c>
      <c r="B982" s="1">
        <v>42418</v>
      </c>
      <c r="C982" s="2">
        <v>3.7105590277777774E-2</v>
      </c>
      <c r="D982" t="s">
        <v>126</v>
      </c>
      <c r="E982" t="s">
        <v>57</v>
      </c>
      <c r="F982">
        <v>8.75</v>
      </c>
      <c r="G982">
        <v>42.143087999999999</v>
      </c>
      <c r="H982">
        <v>31.15</v>
      </c>
      <c r="AJ982">
        <v>0.19500000000000001</v>
      </c>
      <c r="AK982">
        <v>-100</v>
      </c>
    </row>
    <row r="983" spans="1:37" x14ac:dyDescent="0.3">
      <c r="A983" t="s">
        <v>0</v>
      </c>
      <c r="B983" s="1">
        <v>42418</v>
      </c>
      <c r="C983" s="2">
        <v>3.7120833333333332E-2</v>
      </c>
      <c r="D983" t="s">
        <v>126</v>
      </c>
      <c r="E983" t="s">
        <v>44</v>
      </c>
      <c r="F983">
        <v>8.75</v>
      </c>
      <c r="O983" t="s">
        <v>61</v>
      </c>
    </row>
    <row r="984" spans="1:37" x14ac:dyDescent="0.3">
      <c r="A984" t="s">
        <v>0</v>
      </c>
      <c r="B984" s="1">
        <v>42418</v>
      </c>
      <c r="C984" s="2">
        <v>3.7122048611111111E-2</v>
      </c>
      <c r="D984" t="s">
        <v>126</v>
      </c>
      <c r="E984" t="s">
        <v>57</v>
      </c>
      <c r="F984">
        <v>8.75</v>
      </c>
      <c r="G984">
        <v>42.143087999999999</v>
      </c>
      <c r="H984">
        <v>31.15</v>
      </c>
      <c r="AJ984">
        <v>0.19500000000000001</v>
      </c>
      <c r="AK984">
        <v>-100</v>
      </c>
    </row>
    <row r="985" spans="1:37" x14ac:dyDescent="0.3">
      <c r="A985" t="s">
        <v>0</v>
      </c>
      <c r="B985" s="1">
        <v>42418</v>
      </c>
      <c r="C985" s="2">
        <v>3.71559375E-2</v>
      </c>
      <c r="D985" t="s">
        <v>126</v>
      </c>
      <c r="E985" t="s">
        <v>44</v>
      </c>
      <c r="F985">
        <v>8.75</v>
      </c>
      <c r="O985" t="s">
        <v>56</v>
      </c>
    </row>
    <row r="986" spans="1:37" x14ac:dyDescent="0.3">
      <c r="A986" t="s">
        <v>0</v>
      </c>
      <c r="B986" s="1">
        <v>42418</v>
      </c>
      <c r="C986" s="2">
        <v>3.7157164351851853E-2</v>
      </c>
      <c r="D986" t="s">
        <v>126</v>
      </c>
      <c r="E986" t="s">
        <v>44</v>
      </c>
      <c r="F986">
        <v>8.75</v>
      </c>
      <c r="O986" t="s">
        <v>51</v>
      </c>
    </row>
    <row r="987" spans="1:37" x14ac:dyDescent="0.3">
      <c r="A987" t="s">
        <v>0</v>
      </c>
      <c r="B987" s="1">
        <v>42418</v>
      </c>
      <c r="C987" s="2">
        <v>3.716072916666667E-2</v>
      </c>
      <c r="D987" t="s">
        <v>126</v>
      </c>
      <c r="E987" t="s">
        <v>44</v>
      </c>
      <c r="F987">
        <v>8.75</v>
      </c>
      <c r="O987" t="s">
        <v>51</v>
      </c>
    </row>
    <row r="988" spans="1:37" x14ac:dyDescent="0.3">
      <c r="A988" t="s">
        <v>0</v>
      </c>
      <c r="B988" s="1">
        <v>42418</v>
      </c>
      <c r="C988" s="2">
        <v>3.7154363425925922E-2</v>
      </c>
      <c r="D988" t="s">
        <v>126</v>
      </c>
      <c r="E988" t="s">
        <v>59</v>
      </c>
      <c r="F988">
        <v>8.75</v>
      </c>
      <c r="J988" t="s">
        <v>129</v>
      </c>
      <c r="U988">
        <v>8.75</v>
      </c>
      <c r="V988">
        <v>8.7475000000000005</v>
      </c>
      <c r="W988">
        <v>1.12E-4</v>
      </c>
      <c r="X988">
        <v>0</v>
      </c>
      <c r="Y988">
        <v>-1.9000000000000001E-5</v>
      </c>
      <c r="Z988">
        <v>1</v>
      </c>
    </row>
    <row r="989" spans="1:37" x14ac:dyDescent="0.3">
      <c r="A989" t="s">
        <v>0</v>
      </c>
      <c r="B989" s="1">
        <v>42418</v>
      </c>
      <c r="C989" s="2">
        <v>3.7163668981481483E-2</v>
      </c>
      <c r="D989" t="s">
        <v>126</v>
      </c>
      <c r="E989" t="s">
        <v>44</v>
      </c>
      <c r="F989">
        <v>8.75</v>
      </c>
      <c r="O989" t="s">
        <v>56</v>
      </c>
    </row>
    <row r="990" spans="1:37" x14ac:dyDescent="0.3">
      <c r="A990" t="s">
        <v>0</v>
      </c>
      <c r="B990" s="1">
        <v>42418</v>
      </c>
      <c r="C990" s="2">
        <v>3.7164884259259262E-2</v>
      </c>
      <c r="D990" t="s">
        <v>126</v>
      </c>
      <c r="E990" t="s">
        <v>57</v>
      </c>
      <c r="F990">
        <v>8.75</v>
      </c>
      <c r="G990">
        <v>42.143053000000002</v>
      </c>
      <c r="H990">
        <v>31.15</v>
      </c>
      <c r="AJ990">
        <v>0.20374999999999999</v>
      </c>
      <c r="AK990">
        <v>-100</v>
      </c>
    </row>
    <row r="991" spans="1:37" x14ac:dyDescent="0.3">
      <c r="A991" t="s">
        <v>0</v>
      </c>
      <c r="B991" s="1">
        <v>42418</v>
      </c>
      <c r="C991" s="2">
        <v>3.7194143518518519E-2</v>
      </c>
      <c r="D991" t="s">
        <v>126</v>
      </c>
      <c r="E991" t="s">
        <v>44</v>
      </c>
      <c r="F991">
        <v>8.75</v>
      </c>
      <c r="O991" t="s">
        <v>69</v>
      </c>
    </row>
    <row r="992" spans="1:37" x14ac:dyDescent="0.3">
      <c r="A992" t="s">
        <v>0</v>
      </c>
      <c r="B992" s="1">
        <v>42418</v>
      </c>
      <c r="C992" s="2">
        <v>3.7195370370370372E-2</v>
      </c>
      <c r="D992" t="s">
        <v>126</v>
      </c>
      <c r="E992" t="s">
        <v>44</v>
      </c>
      <c r="F992">
        <v>8.75</v>
      </c>
      <c r="O992" t="s">
        <v>71</v>
      </c>
    </row>
    <row r="993" spans="1:37" x14ac:dyDescent="0.3">
      <c r="A993" t="s">
        <v>0</v>
      </c>
      <c r="B993" s="1">
        <v>42418</v>
      </c>
      <c r="C993" s="2">
        <v>3.7196678240740744E-2</v>
      </c>
      <c r="D993" t="s">
        <v>126</v>
      </c>
      <c r="E993" t="s">
        <v>66</v>
      </c>
    </row>
    <row r="994" spans="1:37" x14ac:dyDescent="0.3">
      <c r="A994" t="s">
        <v>0</v>
      </c>
      <c r="B994" s="1">
        <v>42418</v>
      </c>
      <c r="C994" s="2">
        <v>3.7193391203703706E-2</v>
      </c>
      <c r="D994" t="s">
        <v>126</v>
      </c>
      <c r="E994" t="s">
        <v>67</v>
      </c>
      <c r="J994" t="s">
        <v>68</v>
      </c>
    </row>
    <row r="995" spans="1:37" x14ac:dyDescent="0.3">
      <c r="A995" t="s">
        <v>0</v>
      </c>
      <c r="B995" s="1">
        <v>42418</v>
      </c>
      <c r="C995" s="2">
        <v>3.719909722222222E-2</v>
      </c>
      <c r="D995" t="s">
        <v>126</v>
      </c>
      <c r="E995" t="s">
        <v>44</v>
      </c>
      <c r="F995">
        <v>8.75</v>
      </c>
      <c r="O995" t="s">
        <v>64</v>
      </c>
    </row>
    <row r="996" spans="1:37" x14ac:dyDescent="0.3">
      <c r="A996" t="s">
        <v>0</v>
      </c>
      <c r="B996" s="1">
        <v>42418</v>
      </c>
      <c r="C996" s="2">
        <v>3.7200324074074073E-2</v>
      </c>
      <c r="D996" t="s">
        <v>126</v>
      </c>
      <c r="E996" t="s">
        <v>57</v>
      </c>
      <c r="F996">
        <v>8.75</v>
      </c>
      <c r="G996">
        <v>42.142600999999999</v>
      </c>
      <c r="H996">
        <v>31.15</v>
      </c>
      <c r="AJ996">
        <v>0.1925</v>
      </c>
      <c r="AK996">
        <v>-100</v>
      </c>
    </row>
    <row r="997" spans="1:37" x14ac:dyDescent="0.3">
      <c r="A997" t="s">
        <v>0</v>
      </c>
      <c r="B997" s="1">
        <v>42418</v>
      </c>
      <c r="C997" s="2">
        <v>3.7227199074074076E-2</v>
      </c>
      <c r="D997" t="s">
        <v>126</v>
      </c>
      <c r="E997" t="s">
        <v>130</v>
      </c>
    </row>
    <row r="998" spans="1:37" x14ac:dyDescent="0.3">
      <c r="A998" t="s">
        <v>0</v>
      </c>
      <c r="B998" s="1">
        <v>42418</v>
      </c>
      <c r="C998" s="2">
        <v>3.7230706018518515E-2</v>
      </c>
      <c r="D998" t="s">
        <v>126</v>
      </c>
      <c r="E998" t="s">
        <v>44</v>
      </c>
      <c r="F998">
        <v>8.75</v>
      </c>
      <c r="O998" t="s">
        <v>48</v>
      </c>
    </row>
    <row r="999" spans="1:37" x14ac:dyDescent="0.3">
      <c r="A999" t="s">
        <v>0</v>
      </c>
      <c r="B999" s="1">
        <v>42418</v>
      </c>
      <c r="C999" s="2">
        <v>3.7231944444444443E-2</v>
      </c>
      <c r="D999" t="s">
        <v>126</v>
      </c>
      <c r="E999" t="s">
        <v>44</v>
      </c>
      <c r="F999">
        <v>8.75</v>
      </c>
      <c r="O999" t="s">
        <v>51</v>
      </c>
    </row>
    <row r="1000" spans="1:37" x14ac:dyDescent="0.3">
      <c r="A1000" t="s">
        <v>0</v>
      </c>
      <c r="B1000" s="1">
        <v>42418</v>
      </c>
      <c r="C1000" s="2">
        <v>3.723318287037037E-2</v>
      </c>
      <c r="D1000" t="s">
        <v>126</v>
      </c>
      <c r="E1000" t="s">
        <v>44</v>
      </c>
      <c r="F1000">
        <v>8.75</v>
      </c>
      <c r="O1000" t="s">
        <v>51</v>
      </c>
    </row>
    <row r="1001" spans="1:37" x14ac:dyDescent="0.3">
      <c r="A1001" t="s">
        <v>0</v>
      </c>
      <c r="B1001" s="1">
        <v>42418</v>
      </c>
      <c r="C1001" s="2">
        <v>3.7234398148148148E-2</v>
      </c>
      <c r="D1001" t="s">
        <v>126</v>
      </c>
      <c r="E1001" t="s">
        <v>57</v>
      </c>
      <c r="F1001">
        <v>8.75</v>
      </c>
      <c r="G1001">
        <v>42.142995999999997</v>
      </c>
      <c r="H1001">
        <v>31.15</v>
      </c>
      <c r="AJ1001">
        <v>0.19875000000000001</v>
      </c>
      <c r="AK1001">
        <v>-100</v>
      </c>
    </row>
    <row r="1002" spans="1:37" x14ac:dyDescent="0.3">
      <c r="A1002" t="s">
        <v>0</v>
      </c>
      <c r="B1002" s="1">
        <v>42418</v>
      </c>
      <c r="C1002" s="2">
        <v>3.7262476851851849E-2</v>
      </c>
      <c r="D1002" t="s">
        <v>126</v>
      </c>
      <c r="E1002" t="s">
        <v>131</v>
      </c>
    </row>
    <row r="1003" spans="1:37" x14ac:dyDescent="0.3">
      <c r="A1003" t="s">
        <v>0</v>
      </c>
      <c r="B1003" s="1">
        <v>42418</v>
      </c>
      <c r="C1003" s="2">
        <v>3.7266006944444444E-2</v>
      </c>
      <c r="D1003" t="s">
        <v>126</v>
      </c>
      <c r="E1003" t="s">
        <v>44</v>
      </c>
      <c r="F1003">
        <v>8.75</v>
      </c>
      <c r="O1003" t="s">
        <v>56</v>
      </c>
    </row>
    <row r="1004" spans="1:37" x14ac:dyDescent="0.3">
      <c r="A1004" t="s">
        <v>0</v>
      </c>
      <c r="B1004" s="1">
        <v>42418</v>
      </c>
      <c r="C1004" s="2">
        <v>3.7267222222222222E-2</v>
      </c>
      <c r="D1004" t="s">
        <v>126</v>
      </c>
      <c r="E1004" t="s">
        <v>44</v>
      </c>
      <c r="F1004">
        <v>8.75</v>
      </c>
      <c r="O1004" t="s">
        <v>74</v>
      </c>
    </row>
    <row r="1005" spans="1:37" x14ac:dyDescent="0.3">
      <c r="A1005" t="s">
        <v>0</v>
      </c>
      <c r="B1005" s="1">
        <v>42418</v>
      </c>
      <c r="C1005" s="2">
        <v>3.7268541666666662E-2</v>
      </c>
      <c r="D1005" t="s">
        <v>126</v>
      </c>
      <c r="E1005" t="s">
        <v>66</v>
      </c>
    </row>
    <row r="1006" spans="1:37" x14ac:dyDescent="0.3">
      <c r="A1006" t="s">
        <v>0</v>
      </c>
      <c r="B1006" s="1">
        <v>42418</v>
      </c>
      <c r="C1006" s="2">
        <v>3.7263657407407405E-2</v>
      </c>
      <c r="D1006" t="s">
        <v>126</v>
      </c>
      <c r="E1006" t="s">
        <v>67</v>
      </c>
      <c r="J1006" t="s">
        <v>68</v>
      </c>
    </row>
    <row r="1007" spans="1:37" x14ac:dyDescent="0.3">
      <c r="A1007" t="s">
        <v>0</v>
      </c>
      <c r="B1007" s="1">
        <v>42418</v>
      </c>
      <c r="C1007" s="2">
        <v>3.7270925925925923E-2</v>
      </c>
      <c r="D1007" t="s">
        <v>126</v>
      </c>
      <c r="E1007" t="s">
        <v>44</v>
      </c>
      <c r="F1007">
        <v>8.75</v>
      </c>
      <c r="O1007" t="s">
        <v>56</v>
      </c>
    </row>
    <row r="1008" spans="1:37" x14ac:dyDescent="0.3">
      <c r="A1008" t="s">
        <v>0</v>
      </c>
      <c r="B1008" s="1">
        <v>42418</v>
      </c>
      <c r="C1008" s="2">
        <v>3.7272141203703708E-2</v>
      </c>
      <c r="D1008" t="s">
        <v>126</v>
      </c>
      <c r="E1008" t="s">
        <v>57</v>
      </c>
      <c r="F1008">
        <v>8.75</v>
      </c>
      <c r="G1008">
        <v>42.142822000000002</v>
      </c>
      <c r="H1008">
        <v>31.15</v>
      </c>
      <c r="AJ1008">
        <v>0.20250000000000001</v>
      </c>
      <c r="AK1008">
        <v>-100</v>
      </c>
    </row>
    <row r="1009" spans="1:37" x14ac:dyDescent="0.3">
      <c r="A1009" t="s">
        <v>0</v>
      </c>
      <c r="B1009" s="1">
        <v>42418</v>
      </c>
      <c r="C1009" s="2">
        <v>3.7297858796296296E-2</v>
      </c>
      <c r="D1009" t="s">
        <v>126</v>
      </c>
      <c r="E1009" t="s">
        <v>132</v>
      </c>
    </row>
    <row r="1010" spans="1:37" x14ac:dyDescent="0.3">
      <c r="A1010" t="s">
        <v>0</v>
      </c>
      <c r="B1010" s="1">
        <v>42418</v>
      </c>
      <c r="C1010" s="2">
        <v>3.7301354166666668E-2</v>
      </c>
      <c r="D1010" t="s">
        <v>126</v>
      </c>
      <c r="E1010" t="s">
        <v>44</v>
      </c>
      <c r="F1010">
        <v>8.75</v>
      </c>
      <c r="O1010" t="s">
        <v>45</v>
      </c>
    </row>
    <row r="1011" spans="1:37" x14ac:dyDescent="0.3">
      <c r="A1011" t="s">
        <v>0</v>
      </c>
      <c r="B1011" s="1">
        <v>42418</v>
      </c>
      <c r="C1011" s="2">
        <v>3.7302592592592589E-2</v>
      </c>
      <c r="D1011" t="s">
        <v>126</v>
      </c>
      <c r="E1011" t="s">
        <v>44</v>
      </c>
      <c r="F1011">
        <v>8.75</v>
      </c>
      <c r="O1011" t="s">
        <v>51</v>
      </c>
    </row>
    <row r="1012" spans="1:37" x14ac:dyDescent="0.3">
      <c r="A1012" t="s">
        <v>0</v>
      </c>
      <c r="B1012" s="1">
        <v>42418</v>
      </c>
      <c r="C1012" s="2">
        <v>3.7303819444444448E-2</v>
      </c>
      <c r="D1012" t="s">
        <v>126</v>
      </c>
      <c r="E1012" t="s">
        <v>57</v>
      </c>
      <c r="F1012">
        <v>8.75</v>
      </c>
      <c r="G1012">
        <v>42.143084999999999</v>
      </c>
      <c r="H1012">
        <v>31.15</v>
      </c>
      <c r="AJ1012">
        <v>0.1875</v>
      </c>
      <c r="AK1012">
        <v>-100</v>
      </c>
    </row>
    <row r="1013" spans="1:37" x14ac:dyDescent="0.3">
      <c r="A1013" t="s">
        <v>0</v>
      </c>
      <c r="B1013" s="1">
        <v>42418</v>
      </c>
      <c r="C1013" s="2">
        <v>3.7333229166666669E-2</v>
      </c>
      <c r="D1013" t="s">
        <v>126</v>
      </c>
      <c r="E1013" t="s">
        <v>133</v>
      </c>
    </row>
    <row r="1014" spans="1:37" x14ac:dyDescent="0.3">
      <c r="A1014" t="s">
        <v>0</v>
      </c>
      <c r="B1014" s="1">
        <v>42418</v>
      </c>
      <c r="C1014" s="2">
        <v>3.7334421296296293E-2</v>
      </c>
      <c r="D1014" t="s">
        <v>126</v>
      </c>
      <c r="E1014" t="s">
        <v>134</v>
      </c>
    </row>
    <row r="1015" spans="1:37" x14ac:dyDescent="0.3">
      <c r="A1015" t="s">
        <v>0</v>
      </c>
      <c r="B1015" s="1">
        <v>42418</v>
      </c>
      <c r="C1015" s="2">
        <v>3.7335578703703701E-2</v>
      </c>
      <c r="D1015" t="s">
        <v>126</v>
      </c>
      <c r="E1015" t="s">
        <v>44</v>
      </c>
      <c r="F1015">
        <v>8.75</v>
      </c>
      <c r="O1015" t="s">
        <v>61</v>
      </c>
    </row>
    <row r="1016" spans="1:37" x14ac:dyDescent="0.3">
      <c r="A1016" t="s">
        <v>0</v>
      </c>
      <c r="B1016" s="1">
        <v>42418</v>
      </c>
      <c r="C1016" s="2">
        <v>3.7339143518518518E-2</v>
      </c>
      <c r="D1016" t="s">
        <v>126</v>
      </c>
      <c r="E1016" t="s">
        <v>44</v>
      </c>
      <c r="F1016">
        <v>8.75</v>
      </c>
      <c r="O1016" t="s">
        <v>135</v>
      </c>
    </row>
    <row r="1017" spans="1:37" x14ac:dyDescent="0.3">
      <c r="A1017" t="s">
        <v>0</v>
      </c>
      <c r="B1017" s="1">
        <v>42418</v>
      </c>
      <c r="C1017" s="2">
        <v>3.7340370370370371E-2</v>
      </c>
      <c r="D1017" t="s">
        <v>126</v>
      </c>
      <c r="E1017" t="s">
        <v>44</v>
      </c>
      <c r="F1017">
        <v>8.75</v>
      </c>
      <c r="O1017" t="s">
        <v>56</v>
      </c>
    </row>
    <row r="1018" spans="1:37" x14ac:dyDescent="0.3">
      <c r="A1018" t="s">
        <v>0</v>
      </c>
      <c r="B1018" s="1">
        <v>42418</v>
      </c>
      <c r="C1018" s="2">
        <v>3.7341678240740743E-2</v>
      </c>
      <c r="D1018" t="s">
        <v>126</v>
      </c>
      <c r="E1018" t="s">
        <v>136</v>
      </c>
    </row>
    <row r="1019" spans="1:37" x14ac:dyDescent="0.3">
      <c r="A1019" t="s">
        <v>0</v>
      </c>
      <c r="B1019" s="1">
        <v>42418</v>
      </c>
      <c r="C1019" s="2">
        <v>3.7334409722222218E-2</v>
      </c>
      <c r="D1019" t="s">
        <v>126</v>
      </c>
      <c r="E1019" t="s">
        <v>67</v>
      </c>
      <c r="J1019" t="s">
        <v>137</v>
      </c>
    </row>
    <row r="1020" spans="1:37" x14ac:dyDescent="0.3">
      <c r="A1020" t="s">
        <v>0</v>
      </c>
      <c r="B1020" s="1">
        <v>42418</v>
      </c>
      <c r="C1020" s="2">
        <v>3.7344062500000004E-2</v>
      </c>
      <c r="D1020" t="s">
        <v>126</v>
      </c>
      <c r="E1020" t="s">
        <v>44</v>
      </c>
      <c r="F1020">
        <v>8.75</v>
      </c>
      <c r="O1020" t="s">
        <v>56</v>
      </c>
    </row>
    <row r="1021" spans="1:37" x14ac:dyDescent="0.3">
      <c r="A1021" t="s">
        <v>0</v>
      </c>
      <c r="B1021" s="1">
        <v>42418</v>
      </c>
      <c r="C1021" s="2">
        <v>3.7347638888888889E-2</v>
      </c>
      <c r="D1021" t="s">
        <v>126</v>
      </c>
      <c r="E1021" t="s">
        <v>57</v>
      </c>
      <c r="F1021">
        <v>8.75</v>
      </c>
      <c r="G1021">
        <v>42.142369000000002</v>
      </c>
      <c r="H1021">
        <v>31.15</v>
      </c>
      <c r="AJ1021">
        <v>0.22750000000000001</v>
      </c>
      <c r="AK1021">
        <v>-100</v>
      </c>
    </row>
    <row r="1022" spans="1:37" x14ac:dyDescent="0.3">
      <c r="A1022" t="s">
        <v>0</v>
      </c>
      <c r="B1022" s="1">
        <v>42418</v>
      </c>
      <c r="C1022" s="2">
        <v>3.7368715277777777E-2</v>
      </c>
      <c r="D1022" t="s">
        <v>126</v>
      </c>
      <c r="E1022" t="s">
        <v>133</v>
      </c>
    </row>
    <row r="1023" spans="1:37" x14ac:dyDescent="0.3">
      <c r="A1023" t="s">
        <v>0</v>
      </c>
      <c r="B1023" s="1">
        <v>42418</v>
      </c>
      <c r="C1023" s="2">
        <v>3.7369884259259259E-2</v>
      </c>
      <c r="D1023" t="s">
        <v>126</v>
      </c>
      <c r="E1023" t="s">
        <v>134</v>
      </c>
    </row>
    <row r="1024" spans="1:37" x14ac:dyDescent="0.3">
      <c r="A1024" t="s">
        <v>0</v>
      </c>
      <c r="B1024" s="1">
        <v>42418</v>
      </c>
      <c r="C1024" s="2">
        <v>3.7371041666666667E-2</v>
      </c>
      <c r="D1024" t="s">
        <v>126</v>
      </c>
      <c r="E1024" t="s">
        <v>44</v>
      </c>
      <c r="F1024">
        <v>8.75</v>
      </c>
      <c r="O1024" t="s">
        <v>71</v>
      </c>
    </row>
    <row r="1025" spans="1:37" x14ac:dyDescent="0.3">
      <c r="A1025" t="s">
        <v>0</v>
      </c>
      <c r="B1025" s="1">
        <v>42418</v>
      </c>
      <c r="C1025" s="2">
        <v>3.7372256944444439E-2</v>
      </c>
      <c r="D1025" t="s">
        <v>126</v>
      </c>
      <c r="E1025" t="s">
        <v>44</v>
      </c>
      <c r="F1025">
        <v>8.75</v>
      </c>
      <c r="O1025" t="s">
        <v>61</v>
      </c>
    </row>
    <row r="1026" spans="1:37" x14ac:dyDescent="0.3">
      <c r="A1026" t="s">
        <v>0</v>
      </c>
      <c r="B1026" s="1">
        <v>42418</v>
      </c>
      <c r="C1026" s="2">
        <v>3.7373472222222225E-2</v>
      </c>
      <c r="D1026" t="s">
        <v>126</v>
      </c>
      <c r="E1026" t="s">
        <v>57</v>
      </c>
      <c r="F1026">
        <v>8.75</v>
      </c>
      <c r="G1026">
        <v>42.142369000000002</v>
      </c>
      <c r="H1026">
        <v>31.15</v>
      </c>
      <c r="AJ1026">
        <v>0.22750000000000001</v>
      </c>
      <c r="AK1026">
        <v>-100</v>
      </c>
    </row>
    <row r="1027" spans="1:37" x14ac:dyDescent="0.3">
      <c r="A1027" t="s">
        <v>0</v>
      </c>
      <c r="B1027" s="1">
        <v>42418</v>
      </c>
      <c r="C1027" s="2">
        <v>3.7404131944444446E-2</v>
      </c>
      <c r="D1027" t="s">
        <v>126</v>
      </c>
      <c r="E1027" t="s">
        <v>133</v>
      </c>
    </row>
    <row r="1028" spans="1:37" x14ac:dyDescent="0.3">
      <c r="A1028" t="s">
        <v>0</v>
      </c>
      <c r="B1028" s="1">
        <v>42418</v>
      </c>
      <c r="C1028" s="2">
        <v>3.7405289351851854E-2</v>
      </c>
      <c r="D1028" t="s">
        <v>126</v>
      </c>
      <c r="E1028" t="s">
        <v>134</v>
      </c>
    </row>
    <row r="1029" spans="1:37" x14ac:dyDescent="0.3">
      <c r="A1029" t="s">
        <v>0</v>
      </c>
      <c r="B1029" s="1">
        <v>42418</v>
      </c>
      <c r="C1029" s="2">
        <v>3.7406446759259256E-2</v>
      </c>
      <c r="D1029" t="s">
        <v>126</v>
      </c>
      <c r="E1029" t="s">
        <v>44</v>
      </c>
      <c r="F1029">
        <v>8.75</v>
      </c>
      <c r="O1029" t="s">
        <v>61</v>
      </c>
    </row>
    <row r="1030" spans="1:37" x14ac:dyDescent="0.3">
      <c r="A1030" t="s">
        <v>0</v>
      </c>
      <c r="B1030" s="1">
        <v>42418</v>
      </c>
      <c r="C1030" s="2">
        <v>3.740774305555556E-2</v>
      </c>
      <c r="D1030" t="s">
        <v>126</v>
      </c>
      <c r="E1030" t="s">
        <v>138</v>
      </c>
    </row>
    <row r="1031" spans="1:37" x14ac:dyDescent="0.3">
      <c r="A1031" t="s">
        <v>0</v>
      </c>
      <c r="B1031" s="1">
        <v>42418</v>
      </c>
      <c r="C1031" s="2">
        <v>3.7377291666666666E-2</v>
      </c>
      <c r="D1031" t="s">
        <v>126</v>
      </c>
      <c r="E1031" t="s">
        <v>67</v>
      </c>
      <c r="J1031" t="s">
        <v>139</v>
      </c>
    </row>
    <row r="1032" spans="1:37" x14ac:dyDescent="0.3">
      <c r="A1032" t="s">
        <v>0</v>
      </c>
      <c r="B1032" s="1">
        <v>42418</v>
      </c>
      <c r="C1032" s="2">
        <v>3.7412500000000001E-2</v>
      </c>
      <c r="D1032" t="s">
        <v>126</v>
      </c>
      <c r="E1032" t="s">
        <v>44</v>
      </c>
      <c r="F1032">
        <v>8.75</v>
      </c>
      <c r="O1032" t="s">
        <v>51</v>
      </c>
    </row>
    <row r="1033" spans="1:37" x14ac:dyDescent="0.3">
      <c r="A1033" t="s">
        <v>0</v>
      </c>
      <c r="B1033" s="1">
        <v>42418</v>
      </c>
      <c r="C1033" s="2">
        <v>3.7413726851851854E-2</v>
      </c>
      <c r="D1033" t="s">
        <v>126</v>
      </c>
      <c r="E1033" t="s">
        <v>44</v>
      </c>
      <c r="F1033">
        <v>8.75</v>
      </c>
      <c r="O1033" t="s">
        <v>107</v>
      </c>
    </row>
    <row r="1034" spans="1:37" x14ac:dyDescent="0.3">
      <c r="A1034" t="s">
        <v>0</v>
      </c>
      <c r="B1034" s="1">
        <v>42418</v>
      </c>
      <c r="C1034" s="2">
        <v>3.7414976851851849E-2</v>
      </c>
      <c r="D1034" t="s">
        <v>126</v>
      </c>
      <c r="E1034" t="s">
        <v>44</v>
      </c>
      <c r="F1034">
        <v>8.75</v>
      </c>
      <c r="O1034" t="s">
        <v>71</v>
      </c>
    </row>
    <row r="1035" spans="1:37" x14ac:dyDescent="0.3">
      <c r="A1035" t="s">
        <v>0</v>
      </c>
      <c r="B1035" s="1">
        <v>42418</v>
      </c>
      <c r="C1035" s="2">
        <v>3.7418541666666666E-2</v>
      </c>
      <c r="D1035" t="s">
        <v>126</v>
      </c>
      <c r="E1035" t="s">
        <v>57</v>
      </c>
      <c r="F1035">
        <v>8.75</v>
      </c>
      <c r="G1035">
        <v>42.142369000000002</v>
      </c>
      <c r="H1035">
        <v>31.15</v>
      </c>
      <c r="AJ1035">
        <v>0.20749999999999999</v>
      </c>
      <c r="AK1035">
        <v>-100</v>
      </c>
    </row>
    <row r="1036" spans="1:37" x14ac:dyDescent="0.3">
      <c r="A1036" t="s">
        <v>0</v>
      </c>
      <c r="B1036" s="1">
        <v>42418</v>
      </c>
      <c r="C1036" s="2">
        <v>3.743960648148148E-2</v>
      </c>
      <c r="D1036" t="s">
        <v>126</v>
      </c>
      <c r="E1036" t="s">
        <v>140</v>
      </c>
    </row>
    <row r="1037" spans="1:37" x14ac:dyDescent="0.3">
      <c r="A1037" t="s">
        <v>0</v>
      </c>
      <c r="B1037" s="1">
        <v>42418</v>
      </c>
      <c r="C1037" s="2">
        <v>3.7440763888888888E-2</v>
      </c>
      <c r="D1037" t="s">
        <v>126</v>
      </c>
      <c r="E1037" t="s">
        <v>141</v>
      </c>
    </row>
    <row r="1038" spans="1:37" x14ac:dyDescent="0.3">
      <c r="A1038" t="s">
        <v>0</v>
      </c>
      <c r="B1038" s="1">
        <v>42418</v>
      </c>
      <c r="C1038" s="2">
        <v>3.7441921296296296E-2</v>
      </c>
      <c r="D1038" t="s">
        <v>126</v>
      </c>
      <c r="E1038" t="s">
        <v>44</v>
      </c>
      <c r="F1038">
        <v>8.75</v>
      </c>
      <c r="O1038" t="s">
        <v>72</v>
      </c>
    </row>
    <row r="1039" spans="1:37" x14ac:dyDescent="0.3">
      <c r="A1039" t="s">
        <v>0</v>
      </c>
      <c r="B1039" s="1">
        <v>42418</v>
      </c>
      <c r="C1039" s="2">
        <v>3.7443171296296297E-2</v>
      </c>
      <c r="D1039" t="s">
        <v>126</v>
      </c>
      <c r="E1039" t="s">
        <v>44</v>
      </c>
      <c r="F1039">
        <v>8.75</v>
      </c>
      <c r="O1039" t="s">
        <v>61</v>
      </c>
    </row>
    <row r="1040" spans="1:37" x14ac:dyDescent="0.3">
      <c r="A1040" t="s">
        <v>0</v>
      </c>
      <c r="B1040" s="1">
        <v>42418</v>
      </c>
      <c r="C1040" s="2">
        <v>3.7444467592592595E-2</v>
      </c>
      <c r="D1040" t="s">
        <v>126</v>
      </c>
      <c r="E1040" t="s">
        <v>142</v>
      </c>
    </row>
    <row r="1041" spans="1:37" x14ac:dyDescent="0.3">
      <c r="A1041" t="s">
        <v>0</v>
      </c>
      <c r="B1041" s="1">
        <v>42418</v>
      </c>
      <c r="C1041" s="2">
        <v>3.7443148148148149E-2</v>
      </c>
      <c r="D1041" t="s">
        <v>126</v>
      </c>
      <c r="E1041" t="s">
        <v>67</v>
      </c>
      <c r="J1041" t="s">
        <v>143</v>
      </c>
    </row>
    <row r="1042" spans="1:37" x14ac:dyDescent="0.3">
      <c r="A1042" t="s">
        <v>0</v>
      </c>
      <c r="B1042" s="1">
        <v>42418</v>
      </c>
      <c r="C1042" s="2">
        <v>3.7446851851851856E-2</v>
      </c>
      <c r="D1042" t="s">
        <v>126</v>
      </c>
      <c r="E1042" t="s">
        <v>93</v>
      </c>
    </row>
    <row r="1043" spans="1:37" x14ac:dyDescent="0.3">
      <c r="A1043" t="s">
        <v>0</v>
      </c>
      <c r="B1043" s="1">
        <v>42418</v>
      </c>
      <c r="C1043" s="2">
        <v>3.7448009259259264E-2</v>
      </c>
      <c r="D1043" t="s">
        <v>126</v>
      </c>
      <c r="E1043" t="s">
        <v>57</v>
      </c>
      <c r="F1043">
        <v>8.75</v>
      </c>
      <c r="G1043">
        <v>42.142369000000002</v>
      </c>
      <c r="H1043">
        <v>31.15</v>
      </c>
      <c r="AJ1043">
        <v>0.20749999999999999</v>
      </c>
      <c r="AK1043">
        <v>-100</v>
      </c>
    </row>
    <row r="1044" spans="1:37" x14ac:dyDescent="0.3">
      <c r="A1044" t="s">
        <v>0</v>
      </c>
      <c r="B1044" s="1">
        <v>42418</v>
      </c>
      <c r="C1044" s="2">
        <v>3.7475046296296298E-2</v>
      </c>
      <c r="D1044" t="s">
        <v>144</v>
      </c>
      <c r="E1044" t="s">
        <v>95</v>
      </c>
    </row>
    <row r="1045" spans="1:37" x14ac:dyDescent="0.3">
      <c r="A1045" t="s">
        <v>0</v>
      </c>
      <c r="B1045" s="1">
        <v>42418</v>
      </c>
      <c r="C1045" s="2">
        <v>3.7476192129629625E-2</v>
      </c>
      <c r="D1045" t="s">
        <v>144</v>
      </c>
      <c r="E1045" t="s">
        <v>97</v>
      </c>
    </row>
    <row r="1046" spans="1:37" x14ac:dyDescent="0.3">
      <c r="A1046" t="s">
        <v>0</v>
      </c>
      <c r="B1046" s="1">
        <v>42418</v>
      </c>
      <c r="C1046" s="2">
        <v>3.7486111111111109E-2</v>
      </c>
      <c r="D1046" t="s">
        <v>144</v>
      </c>
      <c r="E1046" t="s">
        <v>44</v>
      </c>
      <c r="F1046">
        <v>8.75</v>
      </c>
      <c r="O1046" t="s">
        <v>71</v>
      </c>
    </row>
    <row r="1047" spans="1:37" x14ac:dyDescent="0.3">
      <c r="A1047" t="s">
        <v>0</v>
      </c>
      <c r="B1047" s="1">
        <v>42418</v>
      </c>
      <c r="C1047" s="2">
        <v>3.7454131944444448E-2</v>
      </c>
      <c r="D1047" t="s">
        <v>144</v>
      </c>
      <c r="E1047" t="s">
        <v>59</v>
      </c>
      <c r="F1047">
        <v>8.75</v>
      </c>
      <c r="J1047" t="s">
        <v>145</v>
      </c>
      <c r="U1047">
        <v>8.75</v>
      </c>
      <c r="V1047">
        <v>8.75</v>
      </c>
      <c r="W1047">
        <v>0</v>
      </c>
      <c r="X1047">
        <v>0</v>
      </c>
      <c r="Y1047">
        <v>9.9999999999999995E-7</v>
      </c>
      <c r="Z1047">
        <v>1</v>
      </c>
    </row>
    <row r="1048" spans="1:37" x14ac:dyDescent="0.3">
      <c r="A1048" t="s">
        <v>0</v>
      </c>
      <c r="B1048" s="1">
        <v>42418</v>
      </c>
      <c r="C1048" s="2">
        <v>3.7489074074074077E-2</v>
      </c>
      <c r="D1048" t="s">
        <v>144</v>
      </c>
      <c r="E1048" t="s">
        <v>44</v>
      </c>
      <c r="F1048">
        <v>8.75</v>
      </c>
      <c r="O1048" t="s">
        <v>56</v>
      </c>
    </row>
    <row r="1049" spans="1:37" x14ac:dyDescent="0.3">
      <c r="A1049" t="s">
        <v>0</v>
      </c>
      <c r="B1049" s="1">
        <v>42418</v>
      </c>
      <c r="C1049" s="2">
        <v>3.7465451388888883E-2</v>
      </c>
      <c r="D1049" t="s">
        <v>144</v>
      </c>
      <c r="E1049" t="s">
        <v>59</v>
      </c>
      <c r="F1049">
        <v>8.74</v>
      </c>
      <c r="J1049" t="s">
        <v>146</v>
      </c>
      <c r="U1049">
        <v>8.74</v>
      </c>
      <c r="V1049">
        <v>8.75</v>
      </c>
      <c r="W1049">
        <v>0</v>
      </c>
      <c r="X1049">
        <v>0.01</v>
      </c>
      <c r="Y1049">
        <v>9.9999999999999995E-7</v>
      </c>
      <c r="Z1049">
        <v>1</v>
      </c>
    </row>
    <row r="1050" spans="1:37" x14ac:dyDescent="0.3">
      <c r="A1050" t="s">
        <v>0</v>
      </c>
      <c r="B1050" s="1">
        <v>42418</v>
      </c>
      <c r="C1050" s="2">
        <v>3.7491990740740742E-2</v>
      </c>
      <c r="D1050" t="s">
        <v>144</v>
      </c>
      <c r="E1050" t="s">
        <v>44</v>
      </c>
      <c r="F1050">
        <v>8.74</v>
      </c>
      <c r="O1050" t="s">
        <v>61</v>
      </c>
    </row>
    <row r="1051" spans="1:37" x14ac:dyDescent="0.3">
      <c r="A1051" t="s">
        <v>0</v>
      </c>
      <c r="B1051" s="1">
        <v>42418</v>
      </c>
      <c r="C1051" s="2">
        <v>3.7477488425925923E-2</v>
      </c>
      <c r="D1051" t="s">
        <v>144</v>
      </c>
      <c r="E1051" t="s">
        <v>59</v>
      </c>
      <c r="F1051">
        <v>8.75</v>
      </c>
      <c r="J1051" t="s">
        <v>147</v>
      </c>
      <c r="U1051">
        <v>8.75</v>
      </c>
      <c r="V1051">
        <v>8.7499710000000004</v>
      </c>
      <c r="W1051">
        <v>3.9999999999999998E-6</v>
      </c>
      <c r="X1051">
        <v>-0.01</v>
      </c>
      <c r="Y1051">
        <v>9.9999999999999995E-7</v>
      </c>
      <c r="Z1051">
        <v>1</v>
      </c>
    </row>
    <row r="1052" spans="1:37" x14ac:dyDescent="0.3">
      <c r="A1052" t="s">
        <v>0</v>
      </c>
      <c r="B1052" s="1">
        <v>42418</v>
      </c>
      <c r="C1052" s="2">
        <v>3.7497291666666661E-2</v>
      </c>
      <c r="D1052" t="s">
        <v>144</v>
      </c>
      <c r="E1052" t="s">
        <v>44</v>
      </c>
      <c r="F1052">
        <v>8.75</v>
      </c>
      <c r="O1052" t="s">
        <v>61</v>
      </c>
    </row>
    <row r="1053" spans="1:37" x14ac:dyDescent="0.3">
      <c r="A1053" t="s">
        <v>0</v>
      </c>
      <c r="B1053" s="1">
        <v>42418</v>
      </c>
      <c r="C1053" s="2">
        <v>3.7489050925925929E-2</v>
      </c>
      <c r="D1053" t="s">
        <v>144</v>
      </c>
      <c r="E1053" t="s">
        <v>59</v>
      </c>
      <c r="F1053">
        <v>8.75</v>
      </c>
      <c r="J1053" t="s">
        <v>148</v>
      </c>
      <c r="U1053">
        <v>8.75</v>
      </c>
      <c r="V1053">
        <v>8.7497179999999997</v>
      </c>
      <c r="W1053">
        <v>3.4999999999999997E-5</v>
      </c>
      <c r="X1053">
        <v>0</v>
      </c>
      <c r="Y1053">
        <v>1.9999999999999999E-6</v>
      </c>
      <c r="Z1053">
        <v>1</v>
      </c>
    </row>
    <row r="1054" spans="1:37" x14ac:dyDescent="0.3">
      <c r="A1054" t="s">
        <v>0</v>
      </c>
      <c r="B1054" s="1">
        <v>42418</v>
      </c>
      <c r="C1054" s="2">
        <v>3.7500243055555556E-2</v>
      </c>
      <c r="D1054" t="s">
        <v>144</v>
      </c>
      <c r="E1054" t="s">
        <v>44</v>
      </c>
      <c r="F1054">
        <v>8.75</v>
      </c>
      <c r="O1054" t="s">
        <v>64</v>
      </c>
    </row>
    <row r="1055" spans="1:37" x14ac:dyDescent="0.3">
      <c r="A1055" t="s">
        <v>0</v>
      </c>
      <c r="B1055" s="1">
        <v>42418</v>
      </c>
      <c r="C1055" s="2">
        <v>3.7500231481481482E-2</v>
      </c>
      <c r="D1055" t="s">
        <v>144</v>
      </c>
      <c r="E1055" t="s">
        <v>59</v>
      </c>
      <c r="F1055">
        <v>8.74</v>
      </c>
      <c r="J1055" t="s">
        <v>149</v>
      </c>
      <c r="U1055">
        <v>8.74</v>
      </c>
      <c r="V1055">
        <v>8.7489299999999997</v>
      </c>
      <c r="W1055">
        <v>1.3200000000000001E-4</v>
      </c>
      <c r="X1055">
        <v>0.01</v>
      </c>
      <c r="Y1055">
        <v>5.0000000000000004E-6</v>
      </c>
      <c r="Z1055">
        <v>1</v>
      </c>
    </row>
    <row r="1056" spans="1:37" x14ac:dyDescent="0.3">
      <c r="A1056" t="s">
        <v>0</v>
      </c>
      <c r="B1056" s="1">
        <v>42418</v>
      </c>
      <c r="C1056" s="2">
        <v>3.7503171296296302E-2</v>
      </c>
      <c r="D1056" t="s">
        <v>144</v>
      </c>
      <c r="E1056" t="s">
        <v>150</v>
      </c>
      <c r="F1056">
        <v>8.74</v>
      </c>
      <c r="G1056">
        <v>42.162120999999999</v>
      </c>
      <c r="H1056">
        <v>31.125</v>
      </c>
      <c r="AJ1056">
        <v>0.27625</v>
      </c>
      <c r="AK1056">
        <v>-100</v>
      </c>
    </row>
    <row r="1057" spans="1:37" x14ac:dyDescent="0.3">
      <c r="A1057" t="s">
        <v>0</v>
      </c>
      <c r="B1057" s="1">
        <v>42418</v>
      </c>
      <c r="C1057" s="2">
        <v>3.75102662037037E-2</v>
      </c>
      <c r="D1057" t="s">
        <v>144</v>
      </c>
      <c r="E1057" t="s">
        <v>44</v>
      </c>
      <c r="F1057">
        <v>8.74</v>
      </c>
      <c r="O1057" t="s">
        <v>61</v>
      </c>
    </row>
    <row r="1058" spans="1:37" x14ac:dyDescent="0.3">
      <c r="A1058" t="s">
        <v>0</v>
      </c>
      <c r="B1058" s="1">
        <v>42418</v>
      </c>
      <c r="C1058" s="2">
        <v>3.7511469907407412E-2</v>
      </c>
      <c r="D1058" t="s">
        <v>144</v>
      </c>
      <c r="E1058" t="s">
        <v>59</v>
      </c>
      <c r="F1058">
        <v>8.74</v>
      </c>
      <c r="J1058" t="s">
        <v>151</v>
      </c>
      <c r="U1058">
        <v>8.74</v>
      </c>
      <c r="V1058">
        <v>8.7477520000000002</v>
      </c>
      <c r="W1058">
        <v>2.7799999999999998E-4</v>
      </c>
      <c r="X1058">
        <v>0</v>
      </c>
      <c r="Y1058">
        <v>1.1E-5</v>
      </c>
      <c r="Z1058">
        <v>1</v>
      </c>
    </row>
    <row r="1059" spans="1:37" x14ac:dyDescent="0.3">
      <c r="A1059" t="s">
        <v>0</v>
      </c>
      <c r="B1059" s="1">
        <v>42418</v>
      </c>
      <c r="C1059" s="2">
        <v>3.7513194444444446E-2</v>
      </c>
      <c r="D1059" t="s">
        <v>144</v>
      </c>
      <c r="E1059" t="s">
        <v>150</v>
      </c>
      <c r="F1059">
        <v>8.74</v>
      </c>
      <c r="G1059">
        <v>42.162120999999999</v>
      </c>
      <c r="H1059">
        <v>31.125</v>
      </c>
      <c r="AJ1059">
        <v>0.27625</v>
      </c>
      <c r="AK1059">
        <v>-100</v>
      </c>
    </row>
    <row r="1060" spans="1:37" x14ac:dyDescent="0.3">
      <c r="A1060" t="s">
        <v>0</v>
      </c>
      <c r="B1060" s="1">
        <v>42418</v>
      </c>
      <c r="C1060" s="2">
        <v>3.7548275462962959E-2</v>
      </c>
      <c r="D1060" t="s">
        <v>144</v>
      </c>
      <c r="E1060" t="s">
        <v>44</v>
      </c>
      <c r="F1060">
        <v>8.74</v>
      </c>
      <c r="O1060" t="s">
        <v>65</v>
      </c>
    </row>
    <row r="1061" spans="1:37" x14ac:dyDescent="0.3">
      <c r="A1061" t="s">
        <v>0</v>
      </c>
      <c r="B1061" s="1">
        <v>42418</v>
      </c>
      <c r="C1061" s="2">
        <v>3.7521990740740745E-2</v>
      </c>
      <c r="D1061" t="s">
        <v>144</v>
      </c>
      <c r="E1061" t="s">
        <v>59</v>
      </c>
      <c r="F1061">
        <v>8.75</v>
      </c>
      <c r="J1061" t="s">
        <v>152</v>
      </c>
      <c r="U1061">
        <v>8.75</v>
      </c>
      <c r="V1061">
        <v>8.7468869999999992</v>
      </c>
      <c r="W1061">
        <v>3.8499999999999998E-4</v>
      </c>
      <c r="X1061">
        <v>-0.01</v>
      </c>
      <c r="Y1061">
        <v>1.8E-5</v>
      </c>
      <c r="Z1061">
        <v>1</v>
      </c>
    </row>
    <row r="1062" spans="1:37" x14ac:dyDescent="0.3">
      <c r="A1062" t="s">
        <v>0</v>
      </c>
      <c r="B1062" s="1">
        <v>42418</v>
      </c>
      <c r="C1062" s="2">
        <v>3.7551192129629631E-2</v>
      </c>
      <c r="D1062" t="s">
        <v>144</v>
      </c>
      <c r="E1062" t="s">
        <v>44</v>
      </c>
      <c r="F1062">
        <v>8.75</v>
      </c>
      <c r="O1062" t="s">
        <v>51</v>
      </c>
    </row>
    <row r="1063" spans="1:37" x14ac:dyDescent="0.3">
      <c r="A1063" t="s">
        <v>0</v>
      </c>
      <c r="B1063" s="1">
        <v>42418</v>
      </c>
      <c r="C1063" s="2">
        <v>3.7533298611111113E-2</v>
      </c>
      <c r="D1063" t="s">
        <v>144</v>
      </c>
      <c r="E1063" t="s">
        <v>59</v>
      </c>
      <c r="F1063">
        <v>8.74</v>
      </c>
      <c r="J1063" t="s">
        <v>153</v>
      </c>
      <c r="U1063">
        <v>8.74</v>
      </c>
      <c r="V1063">
        <v>8.7464300000000001</v>
      </c>
      <c r="W1063">
        <v>4.4200000000000001E-4</v>
      </c>
      <c r="X1063">
        <v>0.01</v>
      </c>
      <c r="Y1063">
        <v>2.5999999999999998E-5</v>
      </c>
      <c r="Z1063">
        <v>1</v>
      </c>
    </row>
    <row r="1064" spans="1:37" x14ac:dyDescent="0.3">
      <c r="A1064" t="s">
        <v>0</v>
      </c>
      <c r="B1064" s="1">
        <v>42418</v>
      </c>
      <c r="C1064" s="2">
        <v>3.7544606481481481E-2</v>
      </c>
      <c r="D1064" t="s">
        <v>144</v>
      </c>
      <c r="E1064" t="s">
        <v>59</v>
      </c>
      <c r="F1064">
        <v>8.75</v>
      </c>
      <c r="J1064" t="s">
        <v>154</v>
      </c>
      <c r="U1064">
        <v>8.75</v>
      </c>
      <c r="V1064">
        <v>8.7456130000000005</v>
      </c>
      <c r="W1064">
        <v>5.4299999999999997E-4</v>
      </c>
      <c r="X1064">
        <v>-0.01</v>
      </c>
      <c r="Y1064">
        <v>3.4E-5</v>
      </c>
      <c r="Z1064">
        <v>1</v>
      </c>
    </row>
    <row r="1065" spans="1:37" x14ac:dyDescent="0.3">
      <c r="A1065" t="s">
        <v>0</v>
      </c>
      <c r="B1065" s="1">
        <v>42418</v>
      </c>
      <c r="C1065" s="2">
        <v>3.7555856481481478E-2</v>
      </c>
      <c r="D1065" t="s">
        <v>144</v>
      </c>
      <c r="E1065" t="s">
        <v>44</v>
      </c>
      <c r="F1065">
        <v>8.75</v>
      </c>
      <c r="O1065" t="s">
        <v>71</v>
      </c>
    </row>
    <row r="1066" spans="1:37" x14ac:dyDescent="0.3">
      <c r="A1066" t="s">
        <v>0</v>
      </c>
      <c r="B1066" s="1">
        <v>42418</v>
      </c>
      <c r="C1066" s="2">
        <v>3.7557071759259257E-2</v>
      </c>
      <c r="D1066" t="s">
        <v>144</v>
      </c>
      <c r="E1066" t="s">
        <v>59</v>
      </c>
      <c r="F1066">
        <v>8.75</v>
      </c>
      <c r="J1066" t="s">
        <v>155</v>
      </c>
      <c r="U1066">
        <v>8.75</v>
      </c>
      <c r="V1066">
        <v>8.7444170000000003</v>
      </c>
      <c r="W1066">
        <v>6.9099999999999999E-4</v>
      </c>
      <c r="X1066">
        <v>0</v>
      </c>
      <c r="Y1066">
        <v>4.3000000000000002E-5</v>
      </c>
      <c r="Z1066">
        <v>1</v>
      </c>
    </row>
    <row r="1067" spans="1:37" x14ac:dyDescent="0.3">
      <c r="A1067" t="s">
        <v>0</v>
      </c>
      <c r="B1067" s="1">
        <v>42418</v>
      </c>
      <c r="C1067" s="2">
        <v>3.7561157407407411E-2</v>
      </c>
      <c r="D1067" t="s">
        <v>144</v>
      </c>
      <c r="E1067" t="s">
        <v>44</v>
      </c>
      <c r="F1067">
        <v>8.75</v>
      </c>
      <c r="O1067" t="s">
        <v>65</v>
      </c>
    </row>
    <row r="1068" spans="1:37" x14ac:dyDescent="0.3">
      <c r="A1068" t="s">
        <v>0</v>
      </c>
      <c r="B1068" s="1">
        <v>42418</v>
      </c>
      <c r="C1068" s="2">
        <v>3.7562384259259257E-2</v>
      </c>
      <c r="D1068" t="s">
        <v>144</v>
      </c>
      <c r="E1068" t="s">
        <v>150</v>
      </c>
      <c r="F1068">
        <v>8.75</v>
      </c>
      <c r="G1068">
        <v>42.310614999999999</v>
      </c>
      <c r="H1068">
        <v>31.125</v>
      </c>
      <c r="AJ1068">
        <v>0.27374999999999999</v>
      </c>
      <c r="AK1068">
        <v>-100</v>
      </c>
    </row>
    <row r="1069" spans="1:37" x14ac:dyDescent="0.3">
      <c r="A1069" t="s">
        <v>0</v>
      </c>
      <c r="B1069" s="1">
        <v>42418</v>
      </c>
      <c r="C1069" s="2">
        <v>3.7567222222222224E-2</v>
      </c>
      <c r="D1069" t="s">
        <v>144</v>
      </c>
      <c r="E1069" t="s">
        <v>59</v>
      </c>
      <c r="F1069">
        <v>8.75</v>
      </c>
      <c r="J1069" t="s">
        <v>156</v>
      </c>
      <c r="U1069">
        <v>8.75</v>
      </c>
      <c r="V1069">
        <v>8.743881</v>
      </c>
      <c r="W1069">
        <v>7.5299999999999998E-4</v>
      </c>
      <c r="X1069">
        <v>0</v>
      </c>
      <c r="Y1069">
        <v>5.1999999999999997E-5</v>
      </c>
      <c r="Z1069">
        <v>1</v>
      </c>
    </row>
    <row r="1070" spans="1:37" x14ac:dyDescent="0.3">
      <c r="A1070" t="s">
        <v>0</v>
      </c>
      <c r="B1070" s="1">
        <v>42418</v>
      </c>
      <c r="C1070" s="2">
        <v>3.7582835648148148E-2</v>
      </c>
      <c r="D1070" t="s">
        <v>144</v>
      </c>
      <c r="E1070" t="s">
        <v>44</v>
      </c>
      <c r="F1070">
        <v>8.75</v>
      </c>
      <c r="O1070" t="s">
        <v>61</v>
      </c>
    </row>
    <row r="1071" spans="1:37" x14ac:dyDescent="0.3">
      <c r="A1071" t="s">
        <v>0</v>
      </c>
      <c r="B1071" s="1">
        <v>42418</v>
      </c>
      <c r="C1071" s="2">
        <v>3.7578506944444444E-2</v>
      </c>
      <c r="D1071" t="s">
        <v>144</v>
      </c>
      <c r="E1071" t="s">
        <v>59</v>
      </c>
      <c r="F1071">
        <v>8.75</v>
      </c>
      <c r="J1071" t="s">
        <v>157</v>
      </c>
      <c r="U1071">
        <v>8.75</v>
      </c>
      <c r="V1071">
        <v>8.7444939999999995</v>
      </c>
      <c r="W1071">
        <v>6.4599999999999998E-4</v>
      </c>
      <c r="X1071">
        <v>0</v>
      </c>
      <c r="Y1071">
        <v>5.8999999999999998E-5</v>
      </c>
      <c r="Z1071">
        <v>1</v>
      </c>
    </row>
    <row r="1072" spans="1:37" x14ac:dyDescent="0.3">
      <c r="A1072" t="s">
        <v>0</v>
      </c>
      <c r="B1072" s="1">
        <v>42418</v>
      </c>
      <c r="C1072" s="2">
        <v>3.7585763888888887E-2</v>
      </c>
      <c r="D1072" t="s">
        <v>144</v>
      </c>
      <c r="E1072" t="s">
        <v>44</v>
      </c>
      <c r="F1072">
        <v>8.75</v>
      </c>
      <c r="O1072" t="s">
        <v>69</v>
      </c>
    </row>
    <row r="1073" spans="1:37" x14ac:dyDescent="0.3">
      <c r="A1073" t="s">
        <v>0</v>
      </c>
      <c r="B1073" s="1">
        <v>42418</v>
      </c>
      <c r="C1073" s="2">
        <v>3.7586979166666666E-2</v>
      </c>
      <c r="D1073" t="s">
        <v>144</v>
      </c>
      <c r="E1073" t="s">
        <v>150</v>
      </c>
      <c r="F1073">
        <v>8.75</v>
      </c>
      <c r="G1073">
        <v>42.310614999999999</v>
      </c>
      <c r="H1073">
        <v>31.125</v>
      </c>
      <c r="AJ1073">
        <v>0.27374999999999999</v>
      </c>
      <c r="AK1073">
        <v>-100</v>
      </c>
    </row>
    <row r="1074" spans="1:37" x14ac:dyDescent="0.3">
      <c r="A1074" t="s">
        <v>0</v>
      </c>
      <c r="B1074" s="1">
        <v>42418</v>
      </c>
      <c r="C1074" s="2">
        <v>3.7589826388888893E-2</v>
      </c>
      <c r="D1074" t="s">
        <v>144</v>
      </c>
      <c r="E1074" t="s">
        <v>59</v>
      </c>
      <c r="F1074">
        <v>8.74</v>
      </c>
      <c r="J1074" t="s">
        <v>158</v>
      </c>
      <c r="U1074">
        <v>8.74</v>
      </c>
      <c r="V1074">
        <v>8.7458469999999995</v>
      </c>
      <c r="W1074">
        <v>3.8200000000000002E-4</v>
      </c>
      <c r="X1074">
        <v>0.01</v>
      </c>
      <c r="Y1074">
        <v>6.2000000000000003E-5</v>
      </c>
      <c r="Z1074">
        <v>1</v>
      </c>
    </row>
    <row r="1075" spans="1:37" x14ac:dyDescent="0.3">
      <c r="A1075" t="s">
        <v>0</v>
      </c>
      <c r="B1075" s="1">
        <v>42418</v>
      </c>
      <c r="C1075" s="2">
        <v>3.7620266203703706E-2</v>
      </c>
      <c r="D1075" t="s">
        <v>144</v>
      </c>
      <c r="E1075" t="s">
        <v>44</v>
      </c>
      <c r="F1075">
        <v>8.74</v>
      </c>
      <c r="O1075" t="s">
        <v>69</v>
      </c>
    </row>
    <row r="1076" spans="1:37" x14ac:dyDescent="0.3">
      <c r="A1076" t="s">
        <v>0</v>
      </c>
      <c r="B1076" s="1">
        <v>42418</v>
      </c>
      <c r="C1076" s="2">
        <v>3.7601134259259261E-2</v>
      </c>
      <c r="D1076" t="s">
        <v>144</v>
      </c>
      <c r="E1076" t="s">
        <v>59</v>
      </c>
      <c r="F1076">
        <v>8.75</v>
      </c>
      <c r="J1076" t="s">
        <v>159</v>
      </c>
      <c r="U1076">
        <v>8.75</v>
      </c>
      <c r="V1076">
        <v>8.7474410000000002</v>
      </c>
      <c r="W1076">
        <v>3.8999999999999999E-5</v>
      </c>
      <c r="X1076">
        <v>-0.01</v>
      </c>
      <c r="Y1076">
        <v>6.2000000000000003E-5</v>
      </c>
      <c r="Z1076">
        <v>1</v>
      </c>
    </row>
    <row r="1077" spans="1:37" x14ac:dyDescent="0.3">
      <c r="A1077" t="s">
        <v>0</v>
      </c>
      <c r="B1077" s="1">
        <v>42418</v>
      </c>
      <c r="C1077" s="2">
        <v>3.7623217592592594E-2</v>
      </c>
      <c r="D1077" t="s">
        <v>144</v>
      </c>
      <c r="E1077" t="s">
        <v>44</v>
      </c>
      <c r="F1077">
        <v>8.75</v>
      </c>
      <c r="O1077" t="s">
        <v>51</v>
      </c>
    </row>
    <row r="1078" spans="1:37" x14ac:dyDescent="0.3">
      <c r="A1078" t="s">
        <v>0</v>
      </c>
      <c r="B1078" s="1">
        <v>42418</v>
      </c>
      <c r="C1078" s="2">
        <v>3.7612442129629629E-2</v>
      </c>
      <c r="D1078" t="s">
        <v>144</v>
      </c>
      <c r="E1078" t="s">
        <v>59</v>
      </c>
      <c r="F1078">
        <v>8.75</v>
      </c>
      <c r="J1078" t="s">
        <v>160</v>
      </c>
      <c r="U1078">
        <v>8.75</v>
      </c>
      <c r="V1078">
        <v>8.7486189999999997</v>
      </c>
      <c r="W1078">
        <v>-2.14E-4</v>
      </c>
      <c r="X1078">
        <v>0</v>
      </c>
      <c r="Y1078">
        <v>6.0000000000000002E-5</v>
      </c>
      <c r="Z1078">
        <v>1</v>
      </c>
    </row>
    <row r="1079" spans="1:37" x14ac:dyDescent="0.3">
      <c r="A1079" t="s">
        <v>0</v>
      </c>
      <c r="B1079" s="1">
        <v>42418</v>
      </c>
      <c r="C1079" s="2">
        <v>3.7626157407407407E-2</v>
      </c>
      <c r="D1079" t="s">
        <v>144</v>
      </c>
      <c r="E1079" t="s">
        <v>44</v>
      </c>
      <c r="F1079">
        <v>8.75</v>
      </c>
      <c r="O1079" t="s">
        <v>107</v>
      </c>
    </row>
    <row r="1080" spans="1:37" x14ac:dyDescent="0.3">
      <c r="A1080" t="s">
        <v>0</v>
      </c>
      <c r="B1080" s="1">
        <v>42418</v>
      </c>
      <c r="C1080" s="2">
        <v>3.76284375E-2</v>
      </c>
      <c r="D1080" t="s">
        <v>144</v>
      </c>
      <c r="E1080" t="s">
        <v>70</v>
      </c>
      <c r="K1080">
        <v>1115.551025</v>
      </c>
      <c r="L1080">
        <v>21.175000000000001</v>
      </c>
      <c r="M1080">
        <v>21.881622</v>
      </c>
      <c r="N1080">
        <v>21.533223</v>
      </c>
    </row>
    <row r="1081" spans="1:37" x14ac:dyDescent="0.3">
      <c r="A1081" t="s">
        <v>0</v>
      </c>
      <c r="B1081" s="1">
        <v>42418</v>
      </c>
      <c r="C1081" s="2">
        <v>3.7624432870370372E-2</v>
      </c>
      <c r="D1081" t="s">
        <v>144</v>
      </c>
      <c r="E1081" t="s">
        <v>59</v>
      </c>
      <c r="F1081">
        <v>8.74</v>
      </c>
      <c r="J1081" t="s">
        <v>161</v>
      </c>
      <c r="U1081">
        <v>8.74</v>
      </c>
      <c r="V1081">
        <v>8.7486479999999993</v>
      </c>
      <c r="W1081">
        <v>-2.7500000000000002E-4</v>
      </c>
      <c r="X1081">
        <v>0.01</v>
      </c>
      <c r="Y1081">
        <v>5.8E-5</v>
      </c>
      <c r="Z1081">
        <v>1</v>
      </c>
    </row>
    <row r="1082" spans="1:37" x14ac:dyDescent="0.3">
      <c r="A1082" t="s">
        <v>0</v>
      </c>
      <c r="B1082" s="1">
        <v>42418</v>
      </c>
      <c r="C1082" s="2">
        <v>3.7633726851851852E-2</v>
      </c>
      <c r="D1082" t="s">
        <v>144</v>
      </c>
      <c r="E1082" t="s">
        <v>44</v>
      </c>
      <c r="F1082">
        <v>8.74</v>
      </c>
      <c r="O1082" t="s">
        <v>61</v>
      </c>
    </row>
    <row r="1083" spans="1:37" x14ac:dyDescent="0.3">
      <c r="A1083" t="s">
        <v>0</v>
      </c>
      <c r="B1083" s="1">
        <v>42418</v>
      </c>
      <c r="C1083" s="2">
        <v>3.7634942129629631E-2</v>
      </c>
      <c r="D1083" t="s">
        <v>144</v>
      </c>
      <c r="E1083" t="s">
        <v>150</v>
      </c>
      <c r="F1083">
        <v>8.74</v>
      </c>
      <c r="G1083">
        <v>42.485720999999998</v>
      </c>
      <c r="H1083">
        <v>31.125</v>
      </c>
      <c r="AJ1083">
        <v>0.27500000000000002</v>
      </c>
      <c r="AK1083">
        <v>-100</v>
      </c>
    </row>
    <row r="1084" spans="1:37" x14ac:dyDescent="0.3">
      <c r="A1084" t="s">
        <v>0</v>
      </c>
      <c r="B1084" s="1">
        <v>42418</v>
      </c>
      <c r="C1084" s="2">
        <v>3.7636215277777781E-2</v>
      </c>
      <c r="D1084" t="s">
        <v>144</v>
      </c>
      <c r="E1084" t="s">
        <v>59</v>
      </c>
      <c r="F1084">
        <v>8.75</v>
      </c>
      <c r="J1084" t="s">
        <v>162</v>
      </c>
      <c r="U1084">
        <v>8.75</v>
      </c>
      <c r="V1084">
        <v>8.7477230000000006</v>
      </c>
      <c r="W1084">
        <v>-2.61E-4</v>
      </c>
      <c r="X1084">
        <v>-0.01</v>
      </c>
      <c r="Y1084">
        <v>5.8E-5</v>
      </c>
      <c r="Z1084">
        <v>1</v>
      </c>
    </row>
    <row r="1085" spans="1:37" x14ac:dyDescent="0.3">
      <c r="A1085" t="s">
        <v>0</v>
      </c>
      <c r="B1085" s="1">
        <v>42418</v>
      </c>
      <c r="C1085" s="2">
        <v>3.7653101851851854E-2</v>
      </c>
      <c r="D1085" t="s">
        <v>144</v>
      </c>
      <c r="E1085" t="s">
        <v>44</v>
      </c>
      <c r="F1085">
        <v>8.75</v>
      </c>
      <c r="O1085" t="s">
        <v>51</v>
      </c>
    </row>
    <row r="1086" spans="1:37" x14ac:dyDescent="0.3">
      <c r="A1086" t="s">
        <v>0</v>
      </c>
      <c r="B1086" s="1">
        <v>42418</v>
      </c>
      <c r="C1086" s="2">
        <v>3.7646365740740741E-2</v>
      </c>
      <c r="D1086" t="s">
        <v>144</v>
      </c>
      <c r="E1086" t="s">
        <v>59</v>
      </c>
      <c r="F1086">
        <v>8.75</v>
      </c>
      <c r="J1086" t="s">
        <v>163</v>
      </c>
      <c r="U1086">
        <v>8.75</v>
      </c>
      <c r="V1086">
        <v>8.7469169999999998</v>
      </c>
      <c r="W1086">
        <v>-3.1E-4</v>
      </c>
      <c r="X1086">
        <v>0</v>
      </c>
      <c r="Y1086">
        <v>5.8999999999999998E-5</v>
      </c>
      <c r="Z1086">
        <v>1</v>
      </c>
    </row>
    <row r="1087" spans="1:37" x14ac:dyDescent="0.3">
      <c r="A1087" t="s">
        <v>0</v>
      </c>
      <c r="B1087" s="1">
        <v>42418</v>
      </c>
      <c r="C1087" s="2">
        <v>3.7656041666666668E-2</v>
      </c>
      <c r="D1087" t="s">
        <v>144</v>
      </c>
      <c r="E1087" t="s">
        <v>44</v>
      </c>
      <c r="F1087">
        <v>8.75</v>
      </c>
      <c r="O1087" t="s">
        <v>61</v>
      </c>
    </row>
    <row r="1088" spans="1:37" x14ac:dyDescent="0.3">
      <c r="A1088" t="s">
        <v>0</v>
      </c>
      <c r="B1088" s="1">
        <v>42418</v>
      </c>
      <c r="C1088" s="2">
        <v>3.7657256944444446E-2</v>
      </c>
      <c r="D1088" t="s">
        <v>144</v>
      </c>
      <c r="E1088" t="s">
        <v>150</v>
      </c>
      <c r="F1088">
        <v>8.75</v>
      </c>
      <c r="G1088">
        <v>42.485720999999998</v>
      </c>
      <c r="H1088">
        <v>31.125</v>
      </c>
      <c r="AJ1088">
        <v>0.27500000000000002</v>
      </c>
      <c r="AK1088">
        <v>-100</v>
      </c>
    </row>
    <row r="1089" spans="1:37" x14ac:dyDescent="0.3">
      <c r="A1089" t="s">
        <v>0</v>
      </c>
      <c r="B1089" s="1">
        <v>42418</v>
      </c>
      <c r="C1089" s="2">
        <v>3.7658506944444448E-2</v>
      </c>
      <c r="D1089" t="s">
        <v>144</v>
      </c>
      <c r="E1089" t="s">
        <v>59</v>
      </c>
      <c r="F1089">
        <v>8.74</v>
      </c>
      <c r="J1089" t="s">
        <v>164</v>
      </c>
      <c r="U1089">
        <v>8.74</v>
      </c>
      <c r="V1089">
        <v>8.7467120000000005</v>
      </c>
      <c r="W1089">
        <v>-3.5E-4</v>
      </c>
      <c r="X1089">
        <v>0.01</v>
      </c>
      <c r="Y1089">
        <v>6.0000000000000002E-5</v>
      </c>
      <c r="Z1089">
        <v>1</v>
      </c>
    </row>
    <row r="1090" spans="1:37" x14ac:dyDescent="0.3">
      <c r="A1090" t="s">
        <v>0</v>
      </c>
      <c r="B1090" s="1">
        <v>42418</v>
      </c>
      <c r="C1090" s="2">
        <v>3.7690578703703702E-2</v>
      </c>
      <c r="D1090" t="s">
        <v>144</v>
      </c>
      <c r="E1090" t="s">
        <v>44</v>
      </c>
      <c r="F1090">
        <v>8.74</v>
      </c>
      <c r="O1090" t="s">
        <v>64</v>
      </c>
    </row>
    <row r="1091" spans="1:37" x14ac:dyDescent="0.3">
      <c r="A1091" t="s">
        <v>0</v>
      </c>
      <c r="B1091" s="1">
        <v>42418</v>
      </c>
      <c r="C1091" s="2">
        <v>3.7668981481481477E-2</v>
      </c>
      <c r="D1091" t="s">
        <v>144</v>
      </c>
      <c r="E1091" t="s">
        <v>59</v>
      </c>
      <c r="F1091">
        <v>8.74</v>
      </c>
      <c r="J1091" t="s">
        <v>165</v>
      </c>
      <c r="U1091">
        <v>8.74</v>
      </c>
      <c r="V1091">
        <v>8.7466830000000009</v>
      </c>
      <c r="W1091">
        <v>-2.7099999999999997E-4</v>
      </c>
      <c r="X1091">
        <v>0</v>
      </c>
      <c r="Y1091">
        <v>6.0999999999999999E-5</v>
      </c>
      <c r="Z1091">
        <v>1</v>
      </c>
    </row>
    <row r="1092" spans="1:37" x14ac:dyDescent="0.3">
      <c r="A1092" t="s">
        <v>0</v>
      </c>
      <c r="B1092" s="1">
        <v>42418</v>
      </c>
      <c r="C1092" s="2">
        <v>3.7693518518518522E-2</v>
      </c>
      <c r="D1092" t="s">
        <v>144</v>
      </c>
      <c r="E1092" t="s">
        <v>44</v>
      </c>
      <c r="F1092">
        <v>8.74</v>
      </c>
      <c r="O1092" t="s">
        <v>51</v>
      </c>
    </row>
    <row r="1093" spans="1:37" x14ac:dyDescent="0.3">
      <c r="A1093" t="s">
        <v>0</v>
      </c>
      <c r="B1093" s="1">
        <v>42418</v>
      </c>
      <c r="C1093" s="2">
        <v>3.7680289351851852E-2</v>
      </c>
      <c r="D1093" t="s">
        <v>144</v>
      </c>
      <c r="E1093" t="s">
        <v>59</v>
      </c>
      <c r="F1093">
        <v>8.75</v>
      </c>
      <c r="J1093" t="s">
        <v>166</v>
      </c>
      <c r="U1093">
        <v>8.75</v>
      </c>
      <c r="V1093">
        <v>8.7466050000000006</v>
      </c>
      <c r="W1093">
        <v>-9.3999999999999994E-5</v>
      </c>
      <c r="X1093">
        <v>-0.01</v>
      </c>
      <c r="Y1093">
        <v>6.2000000000000003E-5</v>
      </c>
      <c r="Z1093">
        <v>1</v>
      </c>
    </row>
    <row r="1094" spans="1:37" x14ac:dyDescent="0.3">
      <c r="A1094" t="s">
        <v>0</v>
      </c>
      <c r="B1094" s="1">
        <v>42418</v>
      </c>
      <c r="C1094" s="2">
        <v>3.7696458333333328E-2</v>
      </c>
      <c r="D1094" t="s">
        <v>144</v>
      </c>
      <c r="E1094" t="s">
        <v>44</v>
      </c>
      <c r="F1094">
        <v>8.75</v>
      </c>
      <c r="O1094" t="s">
        <v>69</v>
      </c>
    </row>
    <row r="1095" spans="1:37" x14ac:dyDescent="0.3">
      <c r="A1095" t="s">
        <v>0</v>
      </c>
      <c r="B1095" s="1">
        <v>42418</v>
      </c>
      <c r="C1095" s="2">
        <v>3.7691793981481488E-2</v>
      </c>
      <c r="D1095" t="s">
        <v>144</v>
      </c>
      <c r="E1095" t="s">
        <v>59</v>
      </c>
      <c r="F1095">
        <v>8.74</v>
      </c>
      <c r="J1095" t="s">
        <v>167</v>
      </c>
      <c r="U1095">
        <v>8.74</v>
      </c>
      <c r="V1095">
        <v>8.7464010000000005</v>
      </c>
      <c r="W1095">
        <v>1.2899999999999999E-4</v>
      </c>
      <c r="X1095">
        <v>0.01</v>
      </c>
      <c r="Y1095">
        <v>6.3999999999999997E-5</v>
      </c>
      <c r="Z1095">
        <v>1</v>
      </c>
    </row>
    <row r="1096" spans="1:37" x14ac:dyDescent="0.3">
      <c r="A1096" t="s">
        <v>0</v>
      </c>
      <c r="B1096" s="1">
        <v>42418</v>
      </c>
      <c r="C1096" s="2">
        <v>3.7701724537037039E-2</v>
      </c>
      <c r="D1096" t="s">
        <v>144</v>
      </c>
      <c r="E1096" t="s">
        <v>44</v>
      </c>
      <c r="F1096">
        <v>8.74</v>
      </c>
      <c r="O1096" t="s">
        <v>56</v>
      </c>
    </row>
    <row r="1097" spans="1:37" x14ac:dyDescent="0.3">
      <c r="A1097" t="s">
        <v>0</v>
      </c>
      <c r="B1097" s="1">
        <v>42418</v>
      </c>
      <c r="C1097" s="2">
        <v>3.7702962962962966E-2</v>
      </c>
      <c r="D1097" t="s">
        <v>144</v>
      </c>
      <c r="E1097" t="s">
        <v>59</v>
      </c>
      <c r="F1097">
        <v>8.75</v>
      </c>
      <c r="J1097" t="s">
        <v>168</v>
      </c>
      <c r="U1097">
        <v>8.75</v>
      </c>
      <c r="V1097">
        <v>8.7456130000000005</v>
      </c>
      <c r="W1097">
        <v>3.7199999999999999E-4</v>
      </c>
      <c r="X1097">
        <v>-0.01</v>
      </c>
      <c r="Y1097">
        <v>6.6000000000000005E-5</v>
      </c>
      <c r="Z1097">
        <v>1</v>
      </c>
    </row>
    <row r="1098" spans="1:37" x14ac:dyDescent="0.3">
      <c r="A1098" t="s">
        <v>0</v>
      </c>
      <c r="B1098" s="1">
        <v>42418</v>
      </c>
      <c r="C1098" s="2">
        <v>3.7704675925925926E-2</v>
      </c>
      <c r="D1098" t="s">
        <v>144</v>
      </c>
      <c r="E1098" t="s">
        <v>150</v>
      </c>
      <c r="F1098">
        <v>8.75</v>
      </c>
      <c r="G1098">
        <v>42.653002000000001</v>
      </c>
      <c r="H1098">
        <v>31.125</v>
      </c>
      <c r="AJ1098">
        <v>0.28875000000000001</v>
      </c>
      <c r="AK1098">
        <v>-100</v>
      </c>
    </row>
    <row r="1099" spans="1:37" x14ac:dyDescent="0.3">
      <c r="A1099" t="s">
        <v>0</v>
      </c>
      <c r="B1099" s="1">
        <v>42418</v>
      </c>
      <c r="C1099" s="2">
        <v>3.7722245370370368E-2</v>
      </c>
      <c r="D1099" t="s">
        <v>144</v>
      </c>
      <c r="E1099" t="s">
        <v>44</v>
      </c>
      <c r="F1099">
        <v>8.75</v>
      </c>
      <c r="O1099" t="s">
        <v>65</v>
      </c>
    </row>
    <row r="1100" spans="1:37" x14ac:dyDescent="0.3">
      <c r="A1100" t="s">
        <v>0</v>
      </c>
      <c r="B1100" s="1">
        <v>42418</v>
      </c>
      <c r="C1100" s="2">
        <v>3.7714189814814815E-2</v>
      </c>
      <c r="D1100" t="s">
        <v>144</v>
      </c>
      <c r="E1100" t="s">
        <v>59</v>
      </c>
      <c r="F1100">
        <v>8.74</v>
      </c>
      <c r="J1100" t="s">
        <v>169</v>
      </c>
      <c r="U1100">
        <v>8.74</v>
      </c>
      <c r="V1100">
        <v>8.7444170000000003</v>
      </c>
      <c r="W1100">
        <v>5.2300000000000003E-4</v>
      </c>
      <c r="X1100">
        <v>0.01</v>
      </c>
      <c r="Y1100">
        <v>6.9999999999999994E-5</v>
      </c>
      <c r="Z1100">
        <v>1</v>
      </c>
    </row>
    <row r="1101" spans="1:37" x14ac:dyDescent="0.3">
      <c r="A1101" t="s">
        <v>0</v>
      </c>
      <c r="B1101" s="1">
        <v>42418</v>
      </c>
      <c r="C1101" s="2">
        <v>3.7725208333333336E-2</v>
      </c>
      <c r="D1101" t="s">
        <v>144</v>
      </c>
      <c r="E1101" t="s">
        <v>44</v>
      </c>
      <c r="F1101">
        <v>8.74</v>
      </c>
      <c r="O1101" t="s">
        <v>71</v>
      </c>
    </row>
    <row r="1102" spans="1:37" x14ac:dyDescent="0.3">
      <c r="A1102" t="s">
        <v>0</v>
      </c>
      <c r="B1102" s="1">
        <v>42418</v>
      </c>
      <c r="C1102" s="2">
        <v>3.7726423611111108E-2</v>
      </c>
      <c r="D1102" t="s">
        <v>144</v>
      </c>
      <c r="E1102" t="s">
        <v>59</v>
      </c>
      <c r="F1102">
        <v>8.74</v>
      </c>
      <c r="J1102" t="s">
        <v>170</v>
      </c>
      <c r="U1102">
        <v>8.74</v>
      </c>
      <c r="V1102">
        <v>8.7438520000000004</v>
      </c>
      <c r="W1102">
        <v>4.7899999999999999E-4</v>
      </c>
      <c r="X1102">
        <v>0</v>
      </c>
      <c r="Y1102">
        <v>7.3999999999999996E-5</v>
      </c>
      <c r="Z1102">
        <v>1</v>
      </c>
    </row>
    <row r="1103" spans="1:37" x14ac:dyDescent="0.3">
      <c r="A1103" t="s">
        <v>0</v>
      </c>
      <c r="B1103" s="1">
        <v>42418</v>
      </c>
      <c r="C1103" s="2">
        <v>3.7730509259259255E-2</v>
      </c>
      <c r="D1103" t="s">
        <v>144</v>
      </c>
      <c r="E1103" t="s">
        <v>150</v>
      </c>
      <c r="F1103">
        <v>8.74</v>
      </c>
      <c r="G1103">
        <v>42.724623999999999</v>
      </c>
      <c r="H1103">
        <v>31.125</v>
      </c>
      <c r="AJ1103">
        <v>0.28999999999999998</v>
      </c>
      <c r="AK1103">
        <v>-100</v>
      </c>
    </row>
    <row r="1104" spans="1:37" x14ac:dyDescent="0.3">
      <c r="A1104" t="s">
        <v>0</v>
      </c>
      <c r="B1104" s="1">
        <v>42418</v>
      </c>
      <c r="C1104" s="2">
        <v>3.7736828703703706E-2</v>
      </c>
      <c r="D1104" t="s">
        <v>144</v>
      </c>
      <c r="E1104" t="s">
        <v>59</v>
      </c>
      <c r="F1104">
        <v>8.74</v>
      </c>
      <c r="J1104" t="s">
        <v>171</v>
      </c>
      <c r="U1104">
        <v>8.74</v>
      </c>
      <c r="V1104">
        <v>8.7441829999999996</v>
      </c>
      <c r="W1104">
        <v>3.3799999999999998E-4</v>
      </c>
      <c r="X1104">
        <v>0</v>
      </c>
      <c r="Y1104">
        <v>7.7999999999999999E-5</v>
      </c>
      <c r="Z1104">
        <v>1</v>
      </c>
    </row>
    <row r="1105" spans="1:37" x14ac:dyDescent="0.3">
      <c r="A1105" t="s">
        <v>0</v>
      </c>
      <c r="B1105" s="1">
        <v>42418</v>
      </c>
      <c r="C1105" s="2">
        <v>3.7759097222222225E-2</v>
      </c>
      <c r="D1105" t="s">
        <v>144</v>
      </c>
      <c r="E1105" t="s">
        <v>44</v>
      </c>
      <c r="F1105">
        <v>8.74</v>
      </c>
      <c r="O1105" t="s">
        <v>69</v>
      </c>
    </row>
    <row r="1106" spans="1:37" x14ac:dyDescent="0.3">
      <c r="A1106" t="s">
        <v>0</v>
      </c>
      <c r="B1106" s="1">
        <v>42418</v>
      </c>
      <c r="C1106" s="2">
        <v>3.7748136574074075E-2</v>
      </c>
      <c r="D1106" t="s">
        <v>144</v>
      </c>
      <c r="E1106" t="s">
        <v>59</v>
      </c>
      <c r="F1106">
        <v>8.75</v>
      </c>
      <c r="J1106" t="s">
        <v>172</v>
      </c>
      <c r="U1106">
        <v>8.75</v>
      </c>
      <c r="V1106">
        <v>8.7444659999999992</v>
      </c>
      <c r="W1106">
        <v>2.7799999999999998E-4</v>
      </c>
      <c r="X1106">
        <v>-0.01</v>
      </c>
      <c r="Y1106">
        <v>8.1000000000000004E-5</v>
      </c>
      <c r="Z1106">
        <v>1</v>
      </c>
    </row>
    <row r="1107" spans="1:37" x14ac:dyDescent="0.3">
      <c r="A1107" t="s">
        <v>0</v>
      </c>
      <c r="B1107" s="1">
        <v>42418</v>
      </c>
      <c r="C1107" s="2">
        <v>3.7762071759259261E-2</v>
      </c>
      <c r="D1107" t="s">
        <v>144</v>
      </c>
      <c r="E1107" t="s">
        <v>44</v>
      </c>
      <c r="F1107">
        <v>8.75</v>
      </c>
      <c r="O1107" t="s">
        <v>80</v>
      </c>
    </row>
    <row r="1108" spans="1:37" x14ac:dyDescent="0.3">
      <c r="A1108" t="s">
        <v>0</v>
      </c>
      <c r="B1108" s="1">
        <v>42418</v>
      </c>
      <c r="C1108" s="2">
        <v>3.7760335648148152E-2</v>
      </c>
      <c r="D1108" t="s">
        <v>144</v>
      </c>
      <c r="E1108" t="s">
        <v>59</v>
      </c>
      <c r="F1108">
        <v>8.74</v>
      </c>
      <c r="J1108" t="s">
        <v>173</v>
      </c>
      <c r="U1108">
        <v>8.74</v>
      </c>
      <c r="V1108">
        <v>8.7439009999999993</v>
      </c>
      <c r="W1108">
        <v>3.4400000000000001E-4</v>
      </c>
      <c r="X1108">
        <v>0.01</v>
      </c>
      <c r="Y1108">
        <v>8.5000000000000006E-5</v>
      </c>
      <c r="Z1108">
        <v>1</v>
      </c>
    </row>
    <row r="1109" spans="1:37" x14ac:dyDescent="0.3">
      <c r="A1109" t="s">
        <v>0</v>
      </c>
      <c r="B1109" s="1">
        <v>42418</v>
      </c>
      <c r="C1109" s="2">
        <v>3.7767337962962964E-2</v>
      </c>
      <c r="D1109" t="s">
        <v>144</v>
      </c>
      <c r="E1109" t="s">
        <v>44</v>
      </c>
      <c r="F1109">
        <v>8.74</v>
      </c>
      <c r="O1109" t="s">
        <v>61</v>
      </c>
    </row>
    <row r="1110" spans="1:37" x14ac:dyDescent="0.3">
      <c r="A1110" t="s">
        <v>0</v>
      </c>
      <c r="B1110" s="1">
        <v>42418</v>
      </c>
      <c r="C1110" s="2">
        <v>3.7768611111111114E-2</v>
      </c>
      <c r="D1110" t="s">
        <v>144</v>
      </c>
      <c r="E1110" t="s">
        <v>150</v>
      </c>
      <c r="F1110">
        <v>8.74</v>
      </c>
      <c r="G1110">
        <v>42.814843000000003</v>
      </c>
      <c r="H1110">
        <v>31.125</v>
      </c>
      <c r="AJ1110">
        <v>0.32</v>
      </c>
      <c r="AK1110">
        <v>-100</v>
      </c>
    </row>
    <row r="1111" spans="1:37" x14ac:dyDescent="0.3">
      <c r="A1111" t="s">
        <v>0</v>
      </c>
      <c r="B1111" s="1">
        <v>42418</v>
      </c>
      <c r="C1111" s="2">
        <v>3.7770752314814811E-2</v>
      </c>
      <c r="D1111" t="s">
        <v>144</v>
      </c>
      <c r="E1111" t="s">
        <v>59</v>
      </c>
      <c r="F1111">
        <v>8.76</v>
      </c>
      <c r="J1111" t="s">
        <v>174</v>
      </c>
      <c r="U1111">
        <v>8.76</v>
      </c>
      <c r="V1111">
        <v>8.7427820000000001</v>
      </c>
      <c r="W1111">
        <v>4.73E-4</v>
      </c>
      <c r="X1111">
        <v>-0.02</v>
      </c>
      <c r="Y1111">
        <v>9.0000000000000006E-5</v>
      </c>
      <c r="Z1111">
        <v>1</v>
      </c>
    </row>
    <row r="1112" spans="1:37" x14ac:dyDescent="0.3">
      <c r="A1112" t="s">
        <v>0</v>
      </c>
      <c r="B1112" s="1">
        <v>42418</v>
      </c>
      <c r="C1112" s="2">
        <v>3.7794872685185187E-2</v>
      </c>
      <c r="D1112" t="s">
        <v>144</v>
      </c>
      <c r="E1112" t="s">
        <v>44</v>
      </c>
      <c r="F1112">
        <v>8.76</v>
      </c>
      <c r="O1112" t="s">
        <v>69</v>
      </c>
    </row>
    <row r="1113" spans="1:37" x14ac:dyDescent="0.3">
      <c r="A1113" t="s">
        <v>0</v>
      </c>
      <c r="B1113" s="1">
        <v>42418</v>
      </c>
      <c r="C1113" s="2">
        <v>3.7782048611111112E-2</v>
      </c>
      <c r="D1113" t="s">
        <v>144</v>
      </c>
      <c r="E1113" t="s">
        <v>59</v>
      </c>
      <c r="F1113">
        <v>8.76</v>
      </c>
      <c r="J1113" t="s">
        <v>175</v>
      </c>
      <c r="U1113">
        <v>8.76</v>
      </c>
      <c r="V1113">
        <v>8.7422280000000008</v>
      </c>
      <c r="W1113">
        <v>5.1599999999999997E-4</v>
      </c>
      <c r="X1113">
        <v>0</v>
      </c>
      <c r="Y1113">
        <v>9.6000000000000002E-5</v>
      </c>
      <c r="Z1113">
        <v>1</v>
      </c>
    </row>
    <row r="1114" spans="1:37" x14ac:dyDescent="0.3">
      <c r="A1114" t="s">
        <v>0</v>
      </c>
      <c r="B1114" s="1">
        <v>42418</v>
      </c>
      <c r="C1114" s="2">
        <v>3.7797824074074074E-2</v>
      </c>
      <c r="D1114" t="s">
        <v>144</v>
      </c>
      <c r="E1114" t="s">
        <v>44</v>
      </c>
      <c r="F1114">
        <v>8.76</v>
      </c>
      <c r="O1114" t="s">
        <v>69</v>
      </c>
    </row>
    <row r="1115" spans="1:37" x14ac:dyDescent="0.3">
      <c r="A1115" t="s">
        <v>0</v>
      </c>
      <c r="B1115" s="1">
        <v>42418</v>
      </c>
      <c r="C1115" s="2">
        <v>3.7793368055555554E-2</v>
      </c>
      <c r="D1115" t="s">
        <v>144</v>
      </c>
      <c r="E1115" t="s">
        <v>59</v>
      </c>
      <c r="F1115">
        <v>8.74</v>
      </c>
      <c r="J1115" t="s">
        <v>176</v>
      </c>
      <c r="U1115">
        <v>8.74</v>
      </c>
      <c r="V1115">
        <v>8.7431230000000006</v>
      </c>
      <c r="W1115">
        <v>3.0800000000000001E-4</v>
      </c>
      <c r="X1115">
        <v>0.02</v>
      </c>
      <c r="Y1115">
        <v>1.01E-4</v>
      </c>
      <c r="Z1115">
        <v>1</v>
      </c>
    </row>
    <row r="1116" spans="1:37" x14ac:dyDescent="0.3">
      <c r="A1116" t="s">
        <v>0</v>
      </c>
      <c r="B1116" s="1">
        <v>42418</v>
      </c>
      <c r="C1116" s="2">
        <v>3.7803171296296297E-2</v>
      </c>
      <c r="D1116" t="s">
        <v>144</v>
      </c>
      <c r="E1116" t="s">
        <v>44</v>
      </c>
      <c r="F1116">
        <v>8.74</v>
      </c>
      <c r="O1116" t="s">
        <v>56</v>
      </c>
    </row>
    <row r="1117" spans="1:37" x14ac:dyDescent="0.3">
      <c r="A1117" t="s">
        <v>0</v>
      </c>
      <c r="B1117" s="1">
        <v>42418</v>
      </c>
      <c r="C1117" s="2">
        <v>3.7804398148148149E-2</v>
      </c>
      <c r="D1117" t="s">
        <v>144</v>
      </c>
      <c r="E1117" t="s">
        <v>150</v>
      </c>
      <c r="F1117">
        <v>8.74</v>
      </c>
      <c r="G1117">
        <v>42.898434999999999</v>
      </c>
      <c r="H1117">
        <v>31.125</v>
      </c>
      <c r="AJ1117">
        <v>0.28999999999999998</v>
      </c>
      <c r="AK1117">
        <v>-100</v>
      </c>
    </row>
    <row r="1118" spans="1:37" x14ac:dyDescent="0.3">
      <c r="A1118" t="s">
        <v>0</v>
      </c>
      <c r="B1118" s="1">
        <v>42418</v>
      </c>
      <c r="C1118" s="2">
        <v>3.7805636574074077E-2</v>
      </c>
      <c r="D1118" t="s">
        <v>144</v>
      </c>
      <c r="E1118" t="s">
        <v>59</v>
      </c>
      <c r="F1118">
        <v>8.74</v>
      </c>
      <c r="J1118" t="s">
        <v>177</v>
      </c>
      <c r="U1118">
        <v>8.74</v>
      </c>
      <c r="V1118">
        <v>8.7455339999999993</v>
      </c>
      <c r="W1118">
        <v>-1.3799999999999999E-4</v>
      </c>
      <c r="X1118">
        <v>0</v>
      </c>
      <c r="Y1118">
        <v>1.02E-4</v>
      </c>
      <c r="Z1118">
        <v>1</v>
      </c>
    </row>
    <row r="1119" spans="1:37" x14ac:dyDescent="0.3">
      <c r="A1119" t="s">
        <v>0</v>
      </c>
      <c r="B1119" s="1">
        <v>42418</v>
      </c>
      <c r="C1119" s="2">
        <v>3.783068287037037E-2</v>
      </c>
      <c r="D1119" t="s">
        <v>144</v>
      </c>
      <c r="E1119" t="s">
        <v>44</v>
      </c>
      <c r="F1119">
        <v>8.74</v>
      </c>
      <c r="O1119" t="s">
        <v>56</v>
      </c>
    </row>
    <row r="1120" spans="1:37" x14ac:dyDescent="0.3">
      <c r="A1120" t="s">
        <v>0</v>
      </c>
      <c r="B1120" s="1">
        <v>42418</v>
      </c>
      <c r="C1120" s="2">
        <v>3.7815983796296297E-2</v>
      </c>
      <c r="D1120" t="s">
        <v>144</v>
      </c>
      <c r="E1120" t="s">
        <v>59</v>
      </c>
      <c r="F1120">
        <v>8.74</v>
      </c>
      <c r="J1120" t="s">
        <v>178</v>
      </c>
      <c r="U1120">
        <v>8.74</v>
      </c>
      <c r="V1120">
        <v>8.7487940000000002</v>
      </c>
      <c r="W1120">
        <v>-6.11E-4</v>
      </c>
      <c r="X1120">
        <v>0</v>
      </c>
      <c r="Y1120">
        <v>9.7E-5</v>
      </c>
      <c r="Z1120">
        <v>1</v>
      </c>
    </row>
    <row r="1121" spans="1:37" x14ac:dyDescent="0.3">
      <c r="A1121" t="s">
        <v>0</v>
      </c>
      <c r="B1121" s="1">
        <v>42418</v>
      </c>
      <c r="C1121" s="2">
        <v>3.7833622685185184E-2</v>
      </c>
      <c r="D1121" t="s">
        <v>144</v>
      </c>
      <c r="E1121" t="s">
        <v>44</v>
      </c>
      <c r="F1121">
        <v>8.74</v>
      </c>
      <c r="O1121" t="s">
        <v>58</v>
      </c>
    </row>
    <row r="1122" spans="1:37" x14ac:dyDescent="0.3">
      <c r="A1122" t="s">
        <v>0</v>
      </c>
      <c r="B1122" s="1">
        <v>42418</v>
      </c>
      <c r="C1122" s="2">
        <v>3.7827280092592591E-2</v>
      </c>
      <c r="D1122" t="s">
        <v>144</v>
      </c>
      <c r="E1122" t="s">
        <v>59</v>
      </c>
      <c r="F1122">
        <v>8.74</v>
      </c>
      <c r="J1122" t="s">
        <v>179</v>
      </c>
      <c r="U1122">
        <v>8.74</v>
      </c>
      <c r="V1122">
        <v>8.7511089999999996</v>
      </c>
      <c r="W1122">
        <v>-8.5700000000000001E-4</v>
      </c>
      <c r="X1122">
        <v>0</v>
      </c>
      <c r="Y1122">
        <v>8.7999999999999998E-5</v>
      </c>
      <c r="Z1122">
        <v>1</v>
      </c>
    </row>
    <row r="1123" spans="1:37" x14ac:dyDescent="0.3">
      <c r="A1123" t="s">
        <v>0</v>
      </c>
      <c r="B1123" s="1">
        <v>42418</v>
      </c>
      <c r="C1123" s="2">
        <v>3.7838912037037035E-2</v>
      </c>
      <c r="D1123" t="s">
        <v>144</v>
      </c>
      <c r="E1123" t="s">
        <v>44</v>
      </c>
      <c r="F1123">
        <v>8.74</v>
      </c>
      <c r="O1123" t="s">
        <v>72</v>
      </c>
    </row>
    <row r="1124" spans="1:37" x14ac:dyDescent="0.3">
      <c r="A1124" t="s">
        <v>0</v>
      </c>
      <c r="B1124" s="1">
        <v>42418</v>
      </c>
      <c r="C1124" s="2">
        <v>3.7838587962962959E-2</v>
      </c>
      <c r="D1124" t="s">
        <v>144</v>
      </c>
      <c r="E1124" t="s">
        <v>59</v>
      </c>
      <c r="F1124">
        <v>8.74</v>
      </c>
      <c r="J1124" t="s">
        <v>180</v>
      </c>
      <c r="U1124">
        <v>8.74</v>
      </c>
      <c r="V1124">
        <v>8.7503209999999996</v>
      </c>
      <c r="W1124">
        <v>-7.2499999999999995E-4</v>
      </c>
      <c r="X1124">
        <v>0</v>
      </c>
      <c r="Y1124">
        <v>8.0000000000000007E-5</v>
      </c>
      <c r="Z1124">
        <v>1</v>
      </c>
    </row>
    <row r="1125" spans="1:37" x14ac:dyDescent="0.3">
      <c r="A1125" t="s">
        <v>0</v>
      </c>
      <c r="B1125" s="1">
        <v>42418</v>
      </c>
      <c r="C1125" s="2">
        <v>3.7841840277777775E-2</v>
      </c>
      <c r="D1125" t="s">
        <v>144</v>
      </c>
      <c r="E1125" t="s">
        <v>150</v>
      </c>
      <c r="F1125">
        <v>8.74</v>
      </c>
      <c r="G1125">
        <v>42.985607000000002</v>
      </c>
      <c r="H1125">
        <v>31.125</v>
      </c>
      <c r="AJ1125">
        <v>0.28875000000000001</v>
      </c>
      <c r="AK1125">
        <v>-100</v>
      </c>
    </row>
    <row r="1126" spans="1:37" x14ac:dyDescent="0.3">
      <c r="A1126" t="s">
        <v>0</v>
      </c>
      <c r="B1126" s="1">
        <v>42418</v>
      </c>
      <c r="C1126" s="2">
        <v>3.7864085648148152E-2</v>
      </c>
      <c r="D1126" t="s">
        <v>144</v>
      </c>
      <c r="E1126" t="s">
        <v>44</v>
      </c>
      <c r="F1126">
        <v>8.74</v>
      </c>
      <c r="O1126" t="s">
        <v>58</v>
      </c>
    </row>
    <row r="1127" spans="1:37" x14ac:dyDescent="0.3">
      <c r="A1127" t="s">
        <v>0</v>
      </c>
      <c r="B1127" s="1">
        <v>42418</v>
      </c>
      <c r="C1127" s="2">
        <v>3.7849895833333334E-2</v>
      </c>
      <c r="D1127" t="s">
        <v>144</v>
      </c>
      <c r="E1127" t="s">
        <v>59</v>
      </c>
      <c r="F1127">
        <v>8.74</v>
      </c>
      <c r="J1127" t="s">
        <v>181</v>
      </c>
      <c r="U1127">
        <v>8.74</v>
      </c>
      <c r="V1127">
        <v>8.7466050000000006</v>
      </c>
      <c r="W1127">
        <v>-3.3500000000000001E-4</v>
      </c>
      <c r="X1127">
        <v>0</v>
      </c>
      <c r="Y1127">
        <v>7.7999999999999999E-5</v>
      </c>
      <c r="Z1127">
        <v>1</v>
      </c>
    </row>
    <row r="1128" spans="1:37" x14ac:dyDescent="0.3">
      <c r="A1128" t="s">
        <v>0</v>
      </c>
      <c r="B1128" s="1">
        <v>42418</v>
      </c>
      <c r="C1128" s="2">
        <v>3.7867013888888891E-2</v>
      </c>
      <c r="D1128" t="s">
        <v>144</v>
      </c>
      <c r="E1128" t="s">
        <v>44</v>
      </c>
      <c r="F1128">
        <v>8.74</v>
      </c>
      <c r="O1128" t="s">
        <v>56</v>
      </c>
    </row>
    <row r="1129" spans="1:37" x14ac:dyDescent="0.3">
      <c r="A1129" t="s">
        <v>0</v>
      </c>
      <c r="B1129" s="1">
        <v>42418</v>
      </c>
      <c r="C1129" s="2">
        <v>3.7861203703703702E-2</v>
      </c>
      <c r="D1129" t="s">
        <v>144</v>
      </c>
      <c r="E1129" t="s">
        <v>59</v>
      </c>
      <c r="F1129">
        <v>8.74</v>
      </c>
      <c r="J1129" t="s">
        <v>182</v>
      </c>
      <c r="U1129">
        <v>8.74</v>
      </c>
      <c r="V1129">
        <v>8.7427030000000006</v>
      </c>
      <c r="W1129">
        <v>9.0000000000000002E-6</v>
      </c>
      <c r="X1129">
        <v>0</v>
      </c>
      <c r="Y1129">
        <v>8.3999999999999995E-5</v>
      </c>
      <c r="Z1129">
        <v>1</v>
      </c>
    </row>
    <row r="1130" spans="1:37" x14ac:dyDescent="0.3">
      <c r="A1130" t="s">
        <v>0</v>
      </c>
      <c r="B1130" s="1">
        <v>42418</v>
      </c>
      <c r="C1130" s="2">
        <v>3.787231481481481E-2</v>
      </c>
      <c r="D1130" t="s">
        <v>144</v>
      </c>
      <c r="E1130" t="s">
        <v>44</v>
      </c>
      <c r="F1130">
        <v>8.74</v>
      </c>
      <c r="O1130" t="s">
        <v>61</v>
      </c>
    </row>
    <row r="1131" spans="1:37" x14ac:dyDescent="0.3">
      <c r="A1131" t="s">
        <v>0</v>
      </c>
      <c r="B1131" s="1">
        <v>42418</v>
      </c>
      <c r="C1131" s="2">
        <v>3.7873530092592596E-2</v>
      </c>
      <c r="D1131" t="s">
        <v>144</v>
      </c>
      <c r="E1131" t="s">
        <v>59</v>
      </c>
      <c r="F1131">
        <v>8.74</v>
      </c>
      <c r="J1131" t="s">
        <v>183</v>
      </c>
      <c r="U1131">
        <v>8.74</v>
      </c>
      <c r="V1131">
        <v>8.7406229999999994</v>
      </c>
      <c r="W1131">
        <v>1.9799999999999999E-4</v>
      </c>
      <c r="X1131">
        <v>0</v>
      </c>
      <c r="Y1131">
        <v>9.6000000000000002E-5</v>
      </c>
      <c r="Z1131">
        <v>1</v>
      </c>
    </row>
    <row r="1132" spans="1:37" x14ac:dyDescent="0.3">
      <c r="A1132" t="s">
        <v>0</v>
      </c>
      <c r="B1132" s="1">
        <v>42418</v>
      </c>
      <c r="C1132" s="2">
        <v>3.7875266203703704E-2</v>
      </c>
      <c r="D1132" t="s">
        <v>144</v>
      </c>
      <c r="E1132" t="s">
        <v>150</v>
      </c>
      <c r="F1132">
        <v>8.74</v>
      </c>
      <c r="G1132">
        <v>43.069046</v>
      </c>
      <c r="H1132">
        <v>31.125</v>
      </c>
      <c r="AJ1132">
        <v>0.27374999999999999</v>
      </c>
      <c r="AK1132">
        <v>-100</v>
      </c>
    </row>
    <row r="1133" spans="1:37" x14ac:dyDescent="0.3">
      <c r="A1133" t="s">
        <v>0</v>
      </c>
      <c r="B1133" s="1">
        <v>42418</v>
      </c>
      <c r="C1133" s="2">
        <v>3.7899803240740736E-2</v>
      </c>
      <c r="D1133" t="s">
        <v>144</v>
      </c>
      <c r="E1133" t="s">
        <v>44</v>
      </c>
      <c r="F1133">
        <v>8.74</v>
      </c>
      <c r="O1133" t="s">
        <v>51</v>
      </c>
    </row>
    <row r="1134" spans="1:37" x14ac:dyDescent="0.3">
      <c r="A1134" t="s">
        <v>0</v>
      </c>
      <c r="B1134" s="1">
        <v>42418</v>
      </c>
      <c r="C1134" s="2">
        <v>3.788383101851852E-2</v>
      </c>
      <c r="D1134" t="s">
        <v>144</v>
      </c>
      <c r="E1134" t="s">
        <v>59</v>
      </c>
      <c r="F1134">
        <v>8.75</v>
      </c>
      <c r="J1134" t="s">
        <v>184</v>
      </c>
      <c r="U1134">
        <v>8.75</v>
      </c>
      <c r="V1134">
        <v>8.7400590000000005</v>
      </c>
      <c r="W1134">
        <v>3.79E-4</v>
      </c>
      <c r="X1134">
        <v>-0.01</v>
      </c>
      <c r="Y1134">
        <v>1.13E-4</v>
      </c>
      <c r="Z1134">
        <v>1</v>
      </c>
    </row>
    <row r="1135" spans="1:37" x14ac:dyDescent="0.3">
      <c r="A1135" t="s">
        <v>0</v>
      </c>
      <c r="B1135" s="1">
        <v>42418</v>
      </c>
      <c r="C1135" s="2">
        <v>3.7902731481481482E-2</v>
      </c>
      <c r="D1135" t="s">
        <v>144</v>
      </c>
      <c r="E1135" t="s">
        <v>44</v>
      </c>
      <c r="F1135">
        <v>8.75</v>
      </c>
      <c r="O1135" t="s">
        <v>71</v>
      </c>
    </row>
    <row r="1136" spans="1:37" x14ac:dyDescent="0.3">
      <c r="A1136" t="s">
        <v>0</v>
      </c>
      <c r="B1136" s="1">
        <v>42418</v>
      </c>
      <c r="C1136" s="2">
        <v>3.789511574074074E-2</v>
      </c>
      <c r="D1136" t="s">
        <v>144</v>
      </c>
      <c r="E1136" t="s">
        <v>59</v>
      </c>
      <c r="F1136">
        <v>8.75</v>
      </c>
      <c r="J1136" t="s">
        <v>185</v>
      </c>
      <c r="U1136">
        <v>8.75</v>
      </c>
      <c r="V1136">
        <v>8.7400300000000009</v>
      </c>
      <c r="W1136">
        <v>6.8199999999999999E-4</v>
      </c>
      <c r="X1136">
        <v>0</v>
      </c>
      <c r="Y1136">
        <v>1.36E-4</v>
      </c>
      <c r="Z1136">
        <v>1</v>
      </c>
    </row>
    <row r="1137" spans="1:37" x14ac:dyDescent="0.3">
      <c r="A1137" t="s">
        <v>0</v>
      </c>
      <c r="B1137" s="1">
        <v>42418</v>
      </c>
      <c r="C1137" s="2">
        <v>3.7908043981481482E-2</v>
      </c>
      <c r="D1137" t="s">
        <v>144</v>
      </c>
      <c r="E1137" t="s">
        <v>44</v>
      </c>
      <c r="F1137">
        <v>8.75</v>
      </c>
      <c r="O1137" t="s">
        <v>73</v>
      </c>
    </row>
    <row r="1138" spans="1:37" x14ac:dyDescent="0.3">
      <c r="A1138" t="s">
        <v>0</v>
      </c>
      <c r="B1138" s="1">
        <v>42418</v>
      </c>
      <c r="C1138" s="2">
        <v>3.7906423611111115E-2</v>
      </c>
      <c r="D1138" t="s">
        <v>144</v>
      </c>
      <c r="E1138" t="s">
        <v>59</v>
      </c>
      <c r="F1138">
        <v>8.74</v>
      </c>
      <c r="J1138" t="s">
        <v>186</v>
      </c>
      <c r="U1138">
        <v>8.74</v>
      </c>
      <c r="V1138">
        <v>8.7403110000000002</v>
      </c>
      <c r="W1138">
        <v>1.0499999999999999E-3</v>
      </c>
      <c r="X1138">
        <v>0.01</v>
      </c>
      <c r="Y1138">
        <v>1.4200000000000001E-4</v>
      </c>
      <c r="Z1138">
        <v>1</v>
      </c>
    </row>
    <row r="1139" spans="1:37" x14ac:dyDescent="0.3">
      <c r="A1139" t="s">
        <v>0</v>
      </c>
      <c r="B1139" s="1">
        <v>42418</v>
      </c>
      <c r="C1139" s="2">
        <v>3.7910995370370369E-2</v>
      </c>
      <c r="D1139" t="s">
        <v>144</v>
      </c>
      <c r="E1139" t="s">
        <v>150</v>
      </c>
      <c r="F1139">
        <v>8.74</v>
      </c>
      <c r="G1139">
        <v>43.157097999999998</v>
      </c>
      <c r="H1139">
        <v>31.125</v>
      </c>
      <c r="AJ1139">
        <v>0.27124999999999999</v>
      </c>
      <c r="AK1139">
        <v>-100</v>
      </c>
    </row>
    <row r="1140" spans="1:37" x14ac:dyDescent="0.3">
      <c r="A1140" t="s">
        <v>0</v>
      </c>
      <c r="B1140" s="1">
        <v>42418</v>
      </c>
      <c r="C1140" s="2">
        <v>3.7935543981481482E-2</v>
      </c>
      <c r="D1140" t="s">
        <v>144</v>
      </c>
      <c r="E1140" t="s">
        <v>44</v>
      </c>
      <c r="F1140">
        <v>8.74</v>
      </c>
      <c r="O1140" t="s">
        <v>61</v>
      </c>
    </row>
    <row r="1141" spans="1:37" x14ac:dyDescent="0.3">
      <c r="A1141" t="s">
        <v>0</v>
      </c>
      <c r="B1141" s="1">
        <v>42418</v>
      </c>
      <c r="C1141" s="2">
        <v>3.7917743055555557E-2</v>
      </c>
      <c r="D1141" t="s">
        <v>144</v>
      </c>
      <c r="E1141" t="s">
        <v>59</v>
      </c>
      <c r="F1141">
        <v>8.74</v>
      </c>
      <c r="J1141" t="s">
        <v>187</v>
      </c>
      <c r="U1141">
        <v>8.74</v>
      </c>
      <c r="V1141">
        <v>8.7413519999999991</v>
      </c>
      <c r="W1141">
        <v>1.207E-3</v>
      </c>
      <c r="X1141">
        <v>0</v>
      </c>
      <c r="Y1141">
        <v>1.4200000000000001E-4</v>
      </c>
      <c r="Z1141">
        <v>1</v>
      </c>
    </row>
    <row r="1142" spans="1:37" x14ac:dyDescent="0.3">
      <c r="A1142" t="s">
        <v>0</v>
      </c>
      <c r="B1142" s="1">
        <v>42418</v>
      </c>
      <c r="C1142" s="2">
        <v>3.7929050925925925E-2</v>
      </c>
      <c r="D1142" t="s">
        <v>144</v>
      </c>
      <c r="E1142" t="s">
        <v>59</v>
      </c>
      <c r="F1142">
        <v>8.74</v>
      </c>
      <c r="J1142" t="s">
        <v>188</v>
      </c>
      <c r="U1142">
        <v>8.74</v>
      </c>
      <c r="V1142">
        <v>8.7432879999999997</v>
      </c>
      <c r="W1142">
        <v>8.7000000000000001E-4</v>
      </c>
      <c r="X1142">
        <v>0</v>
      </c>
      <c r="Y1142">
        <v>1.3300000000000001E-4</v>
      </c>
      <c r="Z1142">
        <v>1</v>
      </c>
    </row>
    <row r="1143" spans="1:37" x14ac:dyDescent="0.3">
      <c r="A1143" t="s">
        <v>0</v>
      </c>
      <c r="B1143" s="1">
        <v>42418</v>
      </c>
      <c r="C1143" s="2">
        <v>3.7940208333333329E-2</v>
      </c>
      <c r="D1143" t="s">
        <v>144</v>
      </c>
      <c r="E1143" t="s">
        <v>44</v>
      </c>
      <c r="F1143">
        <v>8.74</v>
      </c>
      <c r="O1143" t="s">
        <v>56</v>
      </c>
    </row>
    <row r="1144" spans="1:37" x14ac:dyDescent="0.3">
      <c r="A1144" t="s">
        <v>0</v>
      </c>
      <c r="B1144" s="1">
        <v>42418</v>
      </c>
      <c r="C1144" s="2">
        <v>3.7941423611111108E-2</v>
      </c>
      <c r="D1144" t="s">
        <v>144</v>
      </c>
      <c r="E1144" t="s">
        <v>59</v>
      </c>
      <c r="F1144">
        <v>8.76</v>
      </c>
      <c r="J1144" t="s">
        <v>189</v>
      </c>
      <c r="U1144">
        <v>8.76</v>
      </c>
      <c r="V1144">
        <v>8.7450200000000002</v>
      </c>
      <c r="W1144">
        <v>1.9599999999999999E-4</v>
      </c>
      <c r="X1144">
        <v>-0.02</v>
      </c>
      <c r="Y1144">
        <v>1.17E-4</v>
      </c>
      <c r="Z1144">
        <v>1</v>
      </c>
    </row>
    <row r="1145" spans="1:37" x14ac:dyDescent="0.3">
      <c r="A1145" t="s">
        <v>0</v>
      </c>
      <c r="B1145" s="1">
        <v>42418</v>
      </c>
      <c r="C1145" s="2">
        <v>3.7945520833333336E-2</v>
      </c>
      <c r="D1145" t="s">
        <v>144</v>
      </c>
      <c r="E1145" t="s">
        <v>44</v>
      </c>
      <c r="F1145">
        <v>8.76</v>
      </c>
      <c r="O1145" t="s">
        <v>56</v>
      </c>
    </row>
    <row r="1146" spans="1:37" x14ac:dyDescent="0.3">
      <c r="A1146" t="s">
        <v>0</v>
      </c>
      <c r="B1146" s="1">
        <v>42418</v>
      </c>
      <c r="C1146" s="2">
        <v>3.7946736111111108E-2</v>
      </c>
      <c r="D1146" t="s">
        <v>144</v>
      </c>
      <c r="E1146" t="s">
        <v>150</v>
      </c>
      <c r="F1146">
        <v>8.76</v>
      </c>
      <c r="G1146">
        <v>43.240465999999998</v>
      </c>
      <c r="H1146">
        <v>31.125</v>
      </c>
      <c r="AJ1146">
        <v>0.27124999999999999</v>
      </c>
      <c r="AK1146">
        <v>-100</v>
      </c>
    </row>
    <row r="1147" spans="1:37" x14ac:dyDescent="0.3">
      <c r="A1147" t="s">
        <v>0</v>
      </c>
      <c r="B1147" s="1">
        <v>42418</v>
      </c>
      <c r="C1147" s="2">
        <v>3.7951655092592594E-2</v>
      </c>
      <c r="D1147" t="s">
        <v>144</v>
      </c>
      <c r="E1147" t="s">
        <v>59</v>
      </c>
      <c r="F1147">
        <v>8.75</v>
      </c>
      <c r="J1147" t="s">
        <v>190</v>
      </c>
      <c r="U1147">
        <v>8.75</v>
      </c>
      <c r="V1147">
        <v>8.7450790000000005</v>
      </c>
      <c r="W1147">
        <v>-2.9399999999999999E-4</v>
      </c>
      <c r="X1147">
        <v>0.01</v>
      </c>
      <c r="Y1147">
        <v>1.03E-4</v>
      </c>
      <c r="Z1147">
        <v>1</v>
      </c>
    </row>
    <row r="1148" spans="1:37" x14ac:dyDescent="0.3">
      <c r="A1148" t="s">
        <v>0</v>
      </c>
      <c r="B1148" s="1">
        <v>42418</v>
      </c>
      <c r="C1148" s="2">
        <v>3.7973020833333336E-2</v>
      </c>
      <c r="D1148" t="s">
        <v>144</v>
      </c>
      <c r="E1148" t="s">
        <v>44</v>
      </c>
      <c r="F1148">
        <v>8.75</v>
      </c>
      <c r="O1148" t="s">
        <v>61</v>
      </c>
    </row>
    <row r="1149" spans="1:37" x14ac:dyDescent="0.3">
      <c r="A1149" t="s">
        <v>0</v>
      </c>
      <c r="B1149" s="1">
        <v>42418</v>
      </c>
      <c r="C1149" s="2">
        <v>3.7962974537037036E-2</v>
      </c>
      <c r="D1149" t="s">
        <v>144</v>
      </c>
      <c r="E1149" t="s">
        <v>59</v>
      </c>
      <c r="F1149">
        <v>8.74</v>
      </c>
      <c r="J1149" t="s">
        <v>191</v>
      </c>
      <c r="U1149">
        <v>8.74</v>
      </c>
      <c r="V1149">
        <v>8.743881</v>
      </c>
      <c r="W1149">
        <v>-4.0299999999999998E-4</v>
      </c>
      <c r="X1149">
        <v>0.01</v>
      </c>
      <c r="Y1149">
        <v>9.7999999999999997E-5</v>
      </c>
      <c r="Z1149">
        <v>1</v>
      </c>
    </row>
    <row r="1150" spans="1:37" x14ac:dyDescent="0.3">
      <c r="A1150" t="s">
        <v>0</v>
      </c>
      <c r="B1150" s="1">
        <v>42418</v>
      </c>
      <c r="C1150" s="2">
        <v>3.7975960648148149E-2</v>
      </c>
      <c r="D1150" t="s">
        <v>144</v>
      </c>
      <c r="E1150" t="s">
        <v>44</v>
      </c>
      <c r="F1150">
        <v>8.74</v>
      </c>
      <c r="O1150" t="s">
        <v>61</v>
      </c>
    </row>
    <row r="1151" spans="1:37" x14ac:dyDescent="0.3">
      <c r="A1151" t="s">
        <v>0</v>
      </c>
      <c r="B1151" s="1">
        <v>42418</v>
      </c>
      <c r="C1151" s="2">
        <v>3.7974456018518517E-2</v>
      </c>
      <c r="D1151" t="s">
        <v>144</v>
      </c>
      <c r="E1151" t="s">
        <v>59</v>
      </c>
      <c r="F1151">
        <v>8.75</v>
      </c>
      <c r="J1151" t="s">
        <v>192</v>
      </c>
      <c r="U1151">
        <v>8.75</v>
      </c>
      <c r="V1151">
        <v>8.7437729999999991</v>
      </c>
      <c r="W1151">
        <v>-4.6000000000000001E-4</v>
      </c>
      <c r="X1151">
        <v>-0.01</v>
      </c>
      <c r="Y1151">
        <v>9.5000000000000005E-5</v>
      </c>
      <c r="Z1151">
        <v>1</v>
      </c>
    </row>
    <row r="1152" spans="1:37" x14ac:dyDescent="0.3">
      <c r="A1152" t="s">
        <v>0</v>
      </c>
      <c r="B1152" s="1">
        <v>42418</v>
      </c>
      <c r="C1152" s="2">
        <v>3.7981284722222224E-2</v>
      </c>
      <c r="D1152" t="s">
        <v>144</v>
      </c>
      <c r="E1152" t="s">
        <v>44</v>
      </c>
      <c r="F1152">
        <v>8.75</v>
      </c>
      <c r="O1152" t="s">
        <v>58</v>
      </c>
    </row>
    <row r="1153" spans="1:37" x14ac:dyDescent="0.3">
      <c r="A1153" t="s">
        <v>0</v>
      </c>
      <c r="B1153" s="1">
        <v>42418</v>
      </c>
      <c r="C1153" s="2">
        <v>3.7982500000000002E-2</v>
      </c>
      <c r="D1153" t="s">
        <v>144</v>
      </c>
      <c r="E1153" t="s">
        <v>150</v>
      </c>
      <c r="F1153">
        <v>8.75</v>
      </c>
      <c r="G1153">
        <v>43.327047</v>
      </c>
      <c r="H1153">
        <v>31.125</v>
      </c>
      <c r="AJ1153">
        <v>0.27250000000000002</v>
      </c>
      <c r="AK1153">
        <v>-100</v>
      </c>
    </row>
    <row r="1154" spans="1:37" x14ac:dyDescent="0.3">
      <c r="A1154" t="s">
        <v>0</v>
      </c>
      <c r="B1154" s="1">
        <v>42418</v>
      </c>
      <c r="C1154" s="2">
        <v>3.7985567129629631E-2</v>
      </c>
      <c r="D1154" t="s">
        <v>144</v>
      </c>
      <c r="E1154" t="s">
        <v>59</v>
      </c>
      <c r="F1154">
        <v>8.75</v>
      </c>
      <c r="J1154" t="s">
        <v>193</v>
      </c>
      <c r="U1154">
        <v>8.75</v>
      </c>
      <c r="V1154">
        <v>8.7458469999999995</v>
      </c>
      <c r="W1154">
        <v>-7.1900000000000002E-4</v>
      </c>
      <c r="X1154">
        <v>0</v>
      </c>
      <c r="Y1154">
        <v>8.6000000000000003E-5</v>
      </c>
      <c r="Z1154">
        <v>1</v>
      </c>
    </row>
    <row r="1155" spans="1:37" x14ac:dyDescent="0.3">
      <c r="A1155" t="s">
        <v>0</v>
      </c>
      <c r="B1155" s="1">
        <v>42418</v>
      </c>
      <c r="C1155" s="2">
        <v>3.8008854166666668E-2</v>
      </c>
      <c r="D1155" t="s">
        <v>144</v>
      </c>
      <c r="E1155" t="s">
        <v>44</v>
      </c>
      <c r="F1155">
        <v>8.75</v>
      </c>
      <c r="O1155" t="s">
        <v>135</v>
      </c>
    </row>
    <row r="1156" spans="1:37" x14ac:dyDescent="0.3">
      <c r="A1156" t="s">
        <v>0</v>
      </c>
      <c r="B1156" s="1">
        <v>42418</v>
      </c>
      <c r="C1156" s="2">
        <v>3.7996874999999999E-2</v>
      </c>
      <c r="D1156" t="s">
        <v>144</v>
      </c>
      <c r="E1156" t="s">
        <v>59</v>
      </c>
      <c r="F1156">
        <v>8.75</v>
      </c>
      <c r="J1156" t="s">
        <v>194</v>
      </c>
      <c r="U1156">
        <v>8.75</v>
      </c>
      <c r="V1156">
        <v>8.7481620000000007</v>
      </c>
      <c r="W1156">
        <v>-9.7099999999999997E-4</v>
      </c>
      <c r="X1156">
        <v>0</v>
      </c>
      <c r="Y1156">
        <v>7.2000000000000002E-5</v>
      </c>
      <c r="Z1156">
        <v>1</v>
      </c>
    </row>
    <row r="1157" spans="1:37" x14ac:dyDescent="0.3">
      <c r="A1157" t="s">
        <v>0</v>
      </c>
      <c r="B1157" s="1">
        <v>42418</v>
      </c>
      <c r="C1157" s="2">
        <v>3.8011782407407407E-2</v>
      </c>
      <c r="D1157" t="s">
        <v>144</v>
      </c>
      <c r="E1157" t="s">
        <v>44</v>
      </c>
      <c r="F1157">
        <v>8.75</v>
      </c>
      <c r="O1157" t="s">
        <v>71</v>
      </c>
    </row>
    <row r="1158" spans="1:37" x14ac:dyDescent="0.3">
      <c r="A1158" t="s">
        <v>0</v>
      </c>
      <c r="B1158" s="1">
        <v>42418</v>
      </c>
      <c r="C1158" s="2">
        <v>3.800883101851852E-2</v>
      </c>
      <c r="D1158" t="s">
        <v>144</v>
      </c>
      <c r="E1158" t="s">
        <v>59</v>
      </c>
      <c r="F1158">
        <v>8.75</v>
      </c>
      <c r="J1158" t="s">
        <v>195</v>
      </c>
      <c r="U1158">
        <v>8.75</v>
      </c>
      <c r="V1158">
        <v>8.7486189999999997</v>
      </c>
      <c r="W1158">
        <v>-8.9899999999999995E-4</v>
      </c>
      <c r="X1158">
        <v>0</v>
      </c>
      <c r="Y1158">
        <v>6.0999999999999999E-5</v>
      </c>
      <c r="Z1158">
        <v>1</v>
      </c>
    </row>
    <row r="1159" spans="1:37" x14ac:dyDescent="0.3">
      <c r="A1159" t="s">
        <v>0</v>
      </c>
      <c r="B1159" s="1">
        <v>42418</v>
      </c>
      <c r="C1159" s="2">
        <v>3.8017083333333333E-2</v>
      </c>
      <c r="D1159" t="s">
        <v>144</v>
      </c>
      <c r="E1159" t="s">
        <v>44</v>
      </c>
      <c r="F1159">
        <v>8.75</v>
      </c>
      <c r="O1159" t="s">
        <v>61</v>
      </c>
    </row>
    <row r="1160" spans="1:37" x14ac:dyDescent="0.3">
      <c r="A1160" t="s">
        <v>0</v>
      </c>
      <c r="B1160" s="1">
        <v>42418</v>
      </c>
      <c r="C1160" s="2">
        <v>3.8018298611111112E-2</v>
      </c>
      <c r="D1160" t="s">
        <v>144</v>
      </c>
      <c r="E1160" t="s">
        <v>150</v>
      </c>
      <c r="F1160">
        <v>8.75</v>
      </c>
      <c r="G1160">
        <v>43.417667000000002</v>
      </c>
      <c r="H1160">
        <v>31.125</v>
      </c>
      <c r="AJ1160">
        <v>0.27250000000000002</v>
      </c>
      <c r="AK1160">
        <v>-100</v>
      </c>
    </row>
    <row r="1161" spans="1:37" x14ac:dyDescent="0.3">
      <c r="A1161" t="s">
        <v>0</v>
      </c>
      <c r="B1161" s="1">
        <v>42418</v>
      </c>
      <c r="C1161" s="2">
        <v>3.8019548611111113E-2</v>
      </c>
      <c r="D1161" t="s">
        <v>144</v>
      </c>
      <c r="E1161" t="s">
        <v>59</v>
      </c>
      <c r="F1161">
        <v>8.74</v>
      </c>
      <c r="J1161" t="s">
        <v>196</v>
      </c>
      <c r="U1161">
        <v>8.74</v>
      </c>
      <c r="V1161">
        <v>8.7479569999999995</v>
      </c>
      <c r="W1161">
        <v>-5.7799999999999995E-4</v>
      </c>
      <c r="X1161">
        <v>0.01</v>
      </c>
      <c r="Y1161">
        <v>5.5000000000000002E-5</v>
      </c>
      <c r="Z1161">
        <v>1</v>
      </c>
    </row>
    <row r="1162" spans="1:37" x14ac:dyDescent="0.3">
      <c r="A1162" t="s">
        <v>0</v>
      </c>
      <c r="B1162" s="1">
        <v>42418</v>
      </c>
      <c r="C1162" s="2">
        <v>3.8044594907407407E-2</v>
      </c>
      <c r="D1162" t="s">
        <v>144</v>
      </c>
      <c r="E1162" t="s">
        <v>44</v>
      </c>
      <c r="F1162">
        <v>8.74</v>
      </c>
      <c r="O1162" t="s">
        <v>58</v>
      </c>
    </row>
    <row r="1163" spans="1:37" x14ac:dyDescent="0.3">
      <c r="A1163" t="s">
        <v>0</v>
      </c>
      <c r="B1163" s="1">
        <v>42418</v>
      </c>
      <c r="C1163" s="2">
        <v>3.8030810185185185E-2</v>
      </c>
      <c r="D1163" t="s">
        <v>144</v>
      </c>
      <c r="E1163" t="s">
        <v>59</v>
      </c>
      <c r="F1163">
        <v>8.75</v>
      </c>
      <c r="J1163" t="s">
        <v>197</v>
      </c>
      <c r="U1163">
        <v>8.75</v>
      </c>
      <c r="V1163">
        <v>8.7480049999999991</v>
      </c>
      <c r="W1163">
        <v>-3.6900000000000002E-4</v>
      </c>
      <c r="X1163">
        <v>-0.01</v>
      </c>
      <c r="Y1163">
        <v>4.8000000000000001E-5</v>
      </c>
      <c r="Z1163">
        <v>1</v>
      </c>
    </row>
    <row r="1164" spans="1:37" x14ac:dyDescent="0.3">
      <c r="A1164" t="s">
        <v>0</v>
      </c>
      <c r="B1164" s="1">
        <v>42418</v>
      </c>
      <c r="C1164" s="2">
        <v>3.8047523148148146E-2</v>
      </c>
      <c r="D1164" t="s">
        <v>144</v>
      </c>
      <c r="E1164" t="s">
        <v>44</v>
      </c>
      <c r="F1164">
        <v>8.75</v>
      </c>
      <c r="O1164" t="s">
        <v>56</v>
      </c>
    </row>
    <row r="1165" spans="1:37" x14ac:dyDescent="0.3">
      <c r="A1165" t="s">
        <v>0</v>
      </c>
      <c r="B1165" s="1">
        <v>42418</v>
      </c>
      <c r="C1165" s="2">
        <v>3.8042118055555553E-2</v>
      </c>
      <c r="D1165" t="s">
        <v>144</v>
      </c>
      <c r="E1165" t="s">
        <v>59</v>
      </c>
      <c r="F1165">
        <v>8.75</v>
      </c>
      <c r="J1165" t="s">
        <v>198</v>
      </c>
      <c r="U1165">
        <v>8.75</v>
      </c>
      <c r="V1165">
        <v>8.748678</v>
      </c>
      <c r="W1165">
        <v>-4.4499999999999997E-4</v>
      </c>
      <c r="X1165">
        <v>0</v>
      </c>
      <c r="Y1165">
        <v>3.3000000000000003E-5</v>
      </c>
      <c r="Z1165">
        <v>1</v>
      </c>
    </row>
    <row r="1166" spans="1:37" x14ac:dyDescent="0.3">
      <c r="A1166" t="s">
        <v>0</v>
      </c>
      <c r="B1166" s="1">
        <v>42418</v>
      </c>
      <c r="C1166" s="2">
        <v>3.8052824074074072E-2</v>
      </c>
      <c r="D1166" t="s">
        <v>144</v>
      </c>
      <c r="E1166" t="s">
        <v>44</v>
      </c>
      <c r="F1166">
        <v>8.75</v>
      </c>
      <c r="O1166" t="s">
        <v>45</v>
      </c>
    </row>
    <row r="1167" spans="1:37" x14ac:dyDescent="0.3">
      <c r="A1167" t="s">
        <v>0</v>
      </c>
      <c r="B1167" s="1">
        <v>42418</v>
      </c>
      <c r="C1167" s="2">
        <v>3.8054039351851858E-2</v>
      </c>
      <c r="D1167" t="s">
        <v>144</v>
      </c>
      <c r="E1167" t="s">
        <v>59</v>
      </c>
      <c r="F1167">
        <v>8.74</v>
      </c>
      <c r="J1167" t="s">
        <v>199</v>
      </c>
      <c r="U1167">
        <v>8.74</v>
      </c>
      <c r="V1167">
        <v>8.7486479999999993</v>
      </c>
      <c r="W1167">
        <v>-5.9000000000000003E-4</v>
      </c>
      <c r="X1167">
        <v>0.01</v>
      </c>
      <c r="Y1167">
        <v>1.2999999999999999E-5</v>
      </c>
      <c r="Z1167">
        <v>1</v>
      </c>
    </row>
    <row r="1168" spans="1:37" x14ac:dyDescent="0.3">
      <c r="A1168" t="s">
        <v>0</v>
      </c>
      <c r="B1168" s="1">
        <v>42418</v>
      </c>
      <c r="C1168" s="2">
        <v>3.8056377314814815E-2</v>
      </c>
      <c r="D1168" t="s">
        <v>144</v>
      </c>
      <c r="E1168" t="s">
        <v>150</v>
      </c>
      <c r="F1168">
        <v>8.74</v>
      </c>
      <c r="G1168">
        <v>43.503425</v>
      </c>
      <c r="H1168">
        <v>31.125</v>
      </c>
      <c r="AJ1168">
        <v>0.27124999999999999</v>
      </c>
      <c r="AK1168">
        <v>-100</v>
      </c>
    </row>
    <row r="1169" spans="1:37" x14ac:dyDescent="0.3">
      <c r="A1169" t="s">
        <v>0</v>
      </c>
      <c r="B1169" s="1">
        <v>42418</v>
      </c>
      <c r="C1169" s="2">
        <v>3.8078599537037038E-2</v>
      </c>
      <c r="D1169" t="s">
        <v>144</v>
      </c>
      <c r="E1169" t="s">
        <v>44</v>
      </c>
      <c r="F1169">
        <v>8.74</v>
      </c>
      <c r="O1169" t="s">
        <v>61</v>
      </c>
    </row>
    <row r="1170" spans="1:37" x14ac:dyDescent="0.3">
      <c r="A1170" t="s">
        <v>0</v>
      </c>
      <c r="B1170" s="1">
        <v>42418</v>
      </c>
      <c r="C1170" s="2">
        <v>3.8064710648148148E-2</v>
      </c>
      <c r="D1170" t="s">
        <v>144</v>
      </c>
      <c r="E1170" t="s">
        <v>59</v>
      </c>
      <c r="F1170">
        <v>8.74</v>
      </c>
      <c r="J1170" t="s">
        <v>200</v>
      </c>
      <c r="U1170">
        <v>8.74</v>
      </c>
      <c r="V1170">
        <v>8.7477230000000006</v>
      </c>
      <c r="W1170">
        <v>-4.8799999999999999E-4</v>
      </c>
      <c r="X1170">
        <v>0</v>
      </c>
      <c r="Y1170">
        <v>-7.9999999999999996E-6</v>
      </c>
      <c r="Z1170">
        <v>1</v>
      </c>
    </row>
    <row r="1171" spans="1:37" x14ac:dyDescent="0.3">
      <c r="A1171" t="s">
        <v>0</v>
      </c>
      <c r="B1171" s="1">
        <v>42418</v>
      </c>
      <c r="C1171" s="2">
        <v>3.8081550925925932E-2</v>
      </c>
      <c r="D1171" t="s">
        <v>144</v>
      </c>
      <c r="E1171" t="s">
        <v>44</v>
      </c>
      <c r="F1171">
        <v>8.74</v>
      </c>
      <c r="O1171" t="s">
        <v>61</v>
      </c>
    </row>
    <row r="1172" spans="1:37" x14ac:dyDescent="0.3">
      <c r="A1172" t="s">
        <v>0</v>
      </c>
      <c r="B1172" s="1">
        <v>42418</v>
      </c>
      <c r="C1172" s="2">
        <v>3.8076041666666664E-2</v>
      </c>
      <c r="D1172" t="s">
        <v>144</v>
      </c>
      <c r="E1172" t="s">
        <v>59</v>
      </c>
      <c r="F1172">
        <v>8.74</v>
      </c>
      <c r="J1172" t="s">
        <v>201</v>
      </c>
      <c r="U1172">
        <v>8.74</v>
      </c>
      <c r="V1172">
        <v>8.7468869999999992</v>
      </c>
      <c r="W1172">
        <v>-1.2899999999999999E-4</v>
      </c>
      <c r="X1172">
        <v>0</v>
      </c>
      <c r="Y1172">
        <v>-2.5999999999999998E-5</v>
      </c>
      <c r="Z1172">
        <v>1</v>
      </c>
    </row>
    <row r="1173" spans="1:37" x14ac:dyDescent="0.3">
      <c r="A1173" t="s">
        <v>0</v>
      </c>
      <c r="B1173" s="1">
        <v>42418</v>
      </c>
      <c r="C1173" s="2">
        <v>3.8086851851851851E-2</v>
      </c>
      <c r="D1173" t="s">
        <v>144</v>
      </c>
      <c r="E1173" t="s">
        <v>44</v>
      </c>
      <c r="F1173">
        <v>8.74</v>
      </c>
      <c r="O1173" t="s">
        <v>51</v>
      </c>
    </row>
    <row r="1174" spans="1:37" x14ac:dyDescent="0.3">
      <c r="A1174" t="s">
        <v>0</v>
      </c>
      <c r="B1174" s="1">
        <v>42418</v>
      </c>
      <c r="C1174" s="2">
        <v>3.8088055555555556E-2</v>
      </c>
      <c r="D1174" t="s">
        <v>144</v>
      </c>
      <c r="E1174" t="s">
        <v>59</v>
      </c>
      <c r="F1174">
        <v>8.75</v>
      </c>
      <c r="J1174" t="s">
        <v>202</v>
      </c>
      <c r="U1174">
        <v>8.75</v>
      </c>
      <c r="V1174">
        <v>8.7464010000000005</v>
      </c>
      <c r="W1174">
        <v>2.1800000000000001E-4</v>
      </c>
      <c r="X1174">
        <v>-0.01</v>
      </c>
      <c r="Y1174">
        <v>-3.8999999999999999E-5</v>
      </c>
      <c r="Z1174">
        <v>1</v>
      </c>
    </row>
    <row r="1175" spans="1:37" x14ac:dyDescent="0.3">
      <c r="A1175" t="s">
        <v>0</v>
      </c>
      <c r="B1175" s="1">
        <v>42418</v>
      </c>
      <c r="C1175" s="2">
        <v>3.8089803240740745E-2</v>
      </c>
      <c r="D1175" t="s">
        <v>144</v>
      </c>
      <c r="E1175" t="s">
        <v>150</v>
      </c>
      <c r="F1175">
        <v>8.75</v>
      </c>
      <c r="G1175">
        <v>43.584983999999999</v>
      </c>
      <c r="H1175">
        <v>31.125</v>
      </c>
      <c r="AJ1175">
        <v>0.28999999999999998</v>
      </c>
      <c r="AK1175">
        <v>-100</v>
      </c>
    </row>
    <row r="1176" spans="1:37" x14ac:dyDescent="0.3">
      <c r="A1176" t="s">
        <v>0</v>
      </c>
      <c r="B1176" s="1">
        <v>42418</v>
      </c>
      <c r="C1176" s="2">
        <v>3.8114351851851851E-2</v>
      </c>
      <c r="D1176" t="s">
        <v>144</v>
      </c>
      <c r="E1176" t="s">
        <v>44</v>
      </c>
      <c r="F1176">
        <v>8.75</v>
      </c>
      <c r="O1176" t="s">
        <v>56</v>
      </c>
    </row>
    <row r="1177" spans="1:37" x14ac:dyDescent="0.3">
      <c r="A1177" t="s">
        <v>0</v>
      </c>
      <c r="B1177" s="1">
        <v>42418</v>
      </c>
      <c r="C1177" s="2">
        <v>3.8098645833333326E-2</v>
      </c>
      <c r="D1177" t="s">
        <v>144</v>
      </c>
      <c r="E1177" t="s">
        <v>59</v>
      </c>
      <c r="F1177">
        <v>8.75</v>
      </c>
      <c r="J1177" t="s">
        <v>203</v>
      </c>
      <c r="U1177">
        <v>8.75</v>
      </c>
      <c r="V1177">
        <v>8.7453610000000008</v>
      </c>
      <c r="W1177">
        <v>4.0299999999999998E-4</v>
      </c>
      <c r="X1177">
        <v>0</v>
      </c>
      <c r="Y1177">
        <v>-4.6E-5</v>
      </c>
      <c r="Z1177">
        <v>1</v>
      </c>
    </row>
    <row r="1178" spans="1:37" x14ac:dyDescent="0.3">
      <c r="A1178" t="s">
        <v>0</v>
      </c>
      <c r="B1178" s="1">
        <v>42418</v>
      </c>
      <c r="C1178" s="2">
        <v>3.8119652777777777E-2</v>
      </c>
      <c r="D1178" t="s">
        <v>144</v>
      </c>
      <c r="E1178" t="s">
        <v>44</v>
      </c>
      <c r="F1178">
        <v>8.75</v>
      </c>
      <c r="O1178" t="s">
        <v>56</v>
      </c>
    </row>
    <row r="1179" spans="1:37" x14ac:dyDescent="0.3">
      <c r="A1179" t="s">
        <v>0</v>
      </c>
      <c r="B1179" s="1">
        <v>42418</v>
      </c>
      <c r="C1179" s="2">
        <v>3.8109965277777776E-2</v>
      </c>
      <c r="D1179" t="s">
        <v>144</v>
      </c>
      <c r="E1179" t="s">
        <v>59</v>
      </c>
      <c r="F1179">
        <v>8.76</v>
      </c>
      <c r="J1179" t="s">
        <v>204</v>
      </c>
      <c r="U1179">
        <v>8.76</v>
      </c>
      <c r="V1179">
        <v>8.7436290000000003</v>
      </c>
      <c r="W1179">
        <v>5.3499999999999999E-4</v>
      </c>
      <c r="X1179">
        <v>-0.01</v>
      </c>
      <c r="Y1179">
        <v>-4.5000000000000003E-5</v>
      </c>
      <c r="Z1179">
        <v>1</v>
      </c>
    </row>
    <row r="1180" spans="1:37" x14ac:dyDescent="0.3">
      <c r="A1180" t="s">
        <v>0</v>
      </c>
      <c r="B1180" s="1">
        <v>42418</v>
      </c>
      <c r="C1180" s="2">
        <v>3.8121307870370373E-2</v>
      </c>
      <c r="D1180" t="s">
        <v>144</v>
      </c>
      <c r="E1180" t="s">
        <v>59</v>
      </c>
      <c r="F1180">
        <v>8.75</v>
      </c>
      <c r="J1180" t="s">
        <v>205</v>
      </c>
      <c r="U1180">
        <v>8.75</v>
      </c>
      <c r="V1180">
        <v>8.7427620000000008</v>
      </c>
      <c r="W1180">
        <v>6.4899999999999995E-4</v>
      </c>
      <c r="X1180">
        <v>0.01</v>
      </c>
      <c r="Y1180">
        <v>-4.1999999999999998E-5</v>
      </c>
      <c r="Z1180">
        <v>1</v>
      </c>
    </row>
    <row r="1181" spans="1:37" x14ac:dyDescent="0.3">
      <c r="A1181" t="s">
        <v>0</v>
      </c>
      <c r="B1181" s="1">
        <v>42418</v>
      </c>
      <c r="C1181" s="2">
        <v>3.812434027777778E-2</v>
      </c>
      <c r="D1181" t="s">
        <v>144</v>
      </c>
      <c r="E1181" t="s">
        <v>44</v>
      </c>
      <c r="F1181">
        <v>8.75</v>
      </c>
      <c r="O1181" t="s">
        <v>64</v>
      </c>
    </row>
    <row r="1182" spans="1:37" x14ac:dyDescent="0.3">
      <c r="A1182" t="s">
        <v>0</v>
      </c>
      <c r="B1182" s="1">
        <v>42418</v>
      </c>
      <c r="C1182" s="2">
        <v>3.8125567129629626E-2</v>
      </c>
      <c r="D1182" t="s">
        <v>144</v>
      </c>
      <c r="E1182" t="s">
        <v>150</v>
      </c>
      <c r="F1182">
        <v>8.75</v>
      </c>
      <c r="G1182">
        <v>43.666812999999998</v>
      </c>
      <c r="H1182">
        <v>31.125</v>
      </c>
      <c r="AJ1182">
        <v>0.27500000000000002</v>
      </c>
      <c r="AK1182">
        <v>-100</v>
      </c>
    </row>
    <row r="1183" spans="1:37" x14ac:dyDescent="0.3">
      <c r="A1183" t="s">
        <v>0</v>
      </c>
      <c r="B1183" s="1">
        <v>42418</v>
      </c>
      <c r="C1183" s="2">
        <v>3.813255787037037E-2</v>
      </c>
      <c r="D1183" t="s">
        <v>144</v>
      </c>
      <c r="E1183" t="s">
        <v>59</v>
      </c>
      <c r="F1183">
        <v>8.74</v>
      </c>
      <c r="J1183" t="s">
        <v>206</v>
      </c>
      <c r="U1183">
        <v>8.74</v>
      </c>
      <c r="V1183">
        <v>8.744192</v>
      </c>
      <c r="W1183">
        <v>5.5500000000000005E-4</v>
      </c>
      <c r="X1183">
        <v>0.01</v>
      </c>
      <c r="Y1183">
        <v>-4.3999999999999999E-5</v>
      </c>
      <c r="Z1183">
        <v>1</v>
      </c>
    </row>
    <row r="1184" spans="1:37" x14ac:dyDescent="0.3">
      <c r="A1184" t="s">
        <v>0</v>
      </c>
      <c r="B1184" s="1">
        <v>42418</v>
      </c>
      <c r="C1184" s="2">
        <v>3.8151840277777779E-2</v>
      </c>
      <c r="D1184" t="s">
        <v>144</v>
      </c>
      <c r="E1184" t="s">
        <v>44</v>
      </c>
      <c r="F1184">
        <v>8.74</v>
      </c>
      <c r="O1184" t="s">
        <v>71</v>
      </c>
    </row>
    <row r="1185" spans="1:37" x14ac:dyDescent="0.3">
      <c r="A1185" t="s">
        <v>0</v>
      </c>
      <c r="B1185" s="1">
        <v>42418</v>
      </c>
      <c r="C1185" s="2">
        <v>3.8143888888888887E-2</v>
      </c>
      <c r="D1185" t="s">
        <v>144</v>
      </c>
      <c r="E1185" t="s">
        <v>59</v>
      </c>
      <c r="F1185">
        <v>8.75</v>
      </c>
      <c r="J1185" t="s">
        <v>207</v>
      </c>
      <c r="U1185">
        <v>8.75</v>
      </c>
      <c r="V1185">
        <v>8.7474710000000009</v>
      </c>
      <c r="W1185">
        <v>1.46E-4</v>
      </c>
      <c r="X1185">
        <v>-0.01</v>
      </c>
      <c r="Y1185">
        <v>-5.8E-5</v>
      </c>
      <c r="Z1185">
        <v>1</v>
      </c>
    </row>
    <row r="1186" spans="1:37" x14ac:dyDescent="0.3">
      <c r="A1186" t="s">
        <v>0</v>
      </c>
      <c r="B1186" s="1">
        <v>42418</v>
      </c>
      <c r="C1186" s="2">
        <v>3.8157118055555557E-2</v>
      </c>
      <c r="D1186" t="s">
        <v>144</v>
      </c>
      <c r="E1186" t="s">
        <v>44</v>
      </c>
      <c r="F1186">
        <v>8.75</v>
      </c>
      <c r="O1186" t="s">
        <v>61</v>
      </c>
    </row>
    <row r="1187" spans="1:37" x14ac:dyDescent="0.3">
      <c r="A1187" t="s">
        <v>0</v>
      </c>
      <c r="B1187" s="1">
        <v>42418</v>
      </c>
      <c r="C1187" s="2">
        <v>3.8155173611111114E-2</v>
      </c>
      <c r="D1187" t="s">
        <v>144</v>
      </c>
      <c r="E1187" t="s">
        <v>59</v>
      </c>
      <c r="F1187">
        <v>8.75</v>
      </c>
      <c r="J1187" t="s">
        <v>208</v>
      </c>
      <c r="U1187">
        <v>8.75</v>
      </c>
      <c r="V1187">
        <v>8.7505550000000003</v>
      </c>
      <c r="W1187">
        <v>-3.5E-4</v>
      </c>
      <c r="X1187">
        <v>0</v>
      </c>
      <c r="Y1187">
        <v>-8.1000000000000004E-5</v>
      </c>
      <c r="Z1187">
        <v>1</v>
      </c>
    </row>
    <row r="1188" spans="1:37" x14ac:dyDescent="0.3">
      <c r="A1188" t="s">
        <v>0</v>
      </c>
      <c r="B1188" s="1">
        <v>42418</v>
      </c>
      <c r="C1188" s="2">
        <v>3.8160081018518519E-2</v>
      </c>
      <c r="D1188" t="s">
        <v>144</v>
      </c>
      <c r="E1188" t="s">
        <v>44</v>
      </c>
      <c r="F1188">
        <v>8.75</v>
      </c>
      <c r="O1188" t="s">
        <v>51</v>
      </c>
    </row>
    <row r="1189" spans="1:37" x14ac:dyDescent="0.3">
      <c r="A1189" t="s">
        <v>0</v>
      </c>
      <c r="B1189" s="1">
        <v>42418</v>
      </c>
      <c r="C1189" s="2">
        <v>3.8161296296296297E-2</v>
      </c>
      <c r="D1189" t="s">
        <v>144</v>
      </c>
      <c r="E1189" t="s">
        <v>150</v>
      </c>
      <c r="F1189">
        <v>8.75</v>
      </c>
      <c r="G1189">
        <v>43.759808999999997</v>
      </c>
      <c r="H1189">
        <v>31.125</v>
      </c>
      <c r="AJ1189">
        <v>0.27625</v>
      </c>
      <c r="AK1189">
        <v>-100</v>
      </c>
    </row>
    <row r="1190" spans="1:37" x14ac:dyDescent="0.3">
      <c r="A1190" t="s">
        <v>0</v>
      </c>
      <c r="B1190" s="1">
        <v>42418</v>
      </c>
      <c r="C1190" s="2">
        <v>3.8166481481481482E-2</v>
      </c>
      <c r="D1190" t="s">
        <v>144</v>
      </c>
      <c r="E1190" t="s">
        <v>59</v>
      </c>
      <c r="F1190">
        <v>8.75</v>
      </c>
      <c r="J1190" t="s">
        <v>209</v>
      </c>
      <c r="U1190">
        <v>8.75</v>
      </c>
      <c r="V1190">
        <v>8.7514199999999995</v>
      </c>
      <c r="W1190">
        <v>-5.6099999999999998E-4</v>
      </c>
      <c r="X1190">
        <v>0</v>
      </c>
      <c r="Y1190">
        <v>-1.01E-4</v>
      </c>
      <c r="Z1190">
        <v>1</v>
      </c>
    </row>
    <row r="1191" spans="1:37" x14ac:dyDescent="0.3">
      <c r="A1191" t="s">
        <v>0</v>
      </c>
      <c r="B1191" s="1">
        <v>42418</v>
      </c>
      <c r="C1191" s="2">
        <v>3.8187569444444444E-2</v>
      </c>
      <c r="D1191" t="s">
        <v>144</v>
      </c>
      <c r="E1191" t="s">
        <v>44</v>
      </c>
      <c r="F1191">
        <v>8.75</v>
      </c>
      <c r="O1191" t="s">
        <v>64</v>
      </c>
    </row>
    <row r="1192" spans="1:37" x14ac:dyDescent="0.3">
      <c r="A1192" t="s">
        <v>0</v>
      </c>
      <c r="B1192" s="1">
        <v>42418</v>
      </c>
      <c r="C1192" s="2">
        <v>3.8177800925925924E-2</v>
      </c>
      <c r="D1192" t="s">
        <v>144</v>
      </c>
      <c r="E1192" t="s">
        <v>59</v>
      </c>
      <c r="F1192">
        <v>8.74</v>
      </c>
      <c r="J1192" t="s">
        <v>210</v>
      </c>
      <c r="U1192">
        <v>8.74</v>
      </c>
      <c r="V1192">
        <v>8.7499699999999994</v>
      </c>
      <c r="W1192">
        <v>-4.4200000000000001E-4</v>
      </c>
      <c r="X1192">
        <v>0.01</v>
      </c>
      <c r="Y1192">
        <v>-1.12E-4</v>
      </c>
      <c r="Z1192">
        <v>1</v>
      </c>
    </row>
    <row r="1193" spans="1:37" x14ac:dyDescent="0.3">
      <c r="A1193" t="s">
        <v>0</v>
      </c>
      <c r="B1193" s="1">
        <v>42418</v>
      </c>
      <c r="C1193" s="2">
        <v>3.8192858796296296E-2</v>
      </c>
      <c r="D1193" t="s">
        <v>144</v>
      </c>
      <c r="E1193" t="s">
        <v>44</v>
      </c>
      <c r="F1193">
        <v>8.74</v>
      </c>
      <c r="O1193" t="s">
        <v>64</v>
      </c>
    </row>
    <row r="1194" spans="1:37" x14ac:dyDescent="0.3">
      <c r="A1194" t="s">
        <v>0</v>
      </c>
      <c r="B1194" s="1">
        <v>42418</v>
      </c>
      <c r="C1194" s="2">
        <v>3.8189224537037041E-2</v>
      </c>
      <c r="D1194" t="s">
        <v>144</v>
      </c>
      <c r="E1194" t="s">
        <v>59</v>
      </c>
      <c r="F1194">
        <v>8.74</v>
      </c>
      <c r="J1194" t="s">
        <v>211</v>
      </c>
      <c r="U1194">
        <v>8.74</v>
      </c>
      <c r="V1194">
        <v>8.7482380000000006</v>
      </c>
      <c r="W1194">
        <v>-3.57E-4</v>
      </c>
      <c r="X1194">
        <v>0</v>
      </c>
      <c r="Y1194">
        <v>-1.17E-4</v>
      </c>
      <c r="Z1194">
        <v>1</v>
      </c>
    </row>
    <row r="1195" spans="1:37" x14ac:dyDescent="0.3">
      <c r="A1195" t="s">
        <v>0</v>
      </c>
      <c r="B1195" s="1">
        <v>42418</v>
      </c>
      <c r="C1195" s="2">
        <v>3.8195821759259264E-2</v>
      </c>
      <c r="D1195" t="s">
        <v>144</v>
      </c>
      <c r="E1195" t="s">
        <v>44</v>
      </c>
      <c r="F1195">
        <v>8.74</v>
      </c>
      <c r="O1195" t="s">
        <v>69</v>
      </c>
    </row>
    <row r="1196" spans="1:37" x14ac:dyDescent="0.3">
      <c r="A1196" t="s">
        <v>0</v>
      </c>
      <c r="B1196" s="1">
        <v>42418</v>
      </c>
      <c r="C1196" s="2">
        <v>3.8197037037037036E-2</v>
      </c>
      <c r="D1196" t="s">
        <v>144</v>
      </c>
      <c r="E1196" t="s">
        <v>150</v>
      </c>
      <c r="F1196">
        <v>8.74</v>
      </c>
      <c r="G1196">
        <v>43.852131</v>
      </c>
      <c r="H1196">
        <v>31.125</v>
      </c>
      <c r="AJ1196">
        <v>0.28875000000000001</v>
      </c>
      <c r="AK1196">
        <v>-100</v>
      </c>
    </row>
    <row r="1197" spans="1:37" x14ac:dyDescent="0.3">
      <c r="A1197" t="s">
        <v>0</v>
      </c>
      <c r="B1197" s="1">
        <v>42418</v>
      </c>
      <c r="C1197" s="2">
        <v>3.8200393518518519E-2</v>
      </c>
      <c r="D1197" t="s">
        <v>144</v>
      </c>
      <c r="E1197" t="s">
        <v>59</v>
      </c>
      <c r="F1197">
        <v>8.75</v>
      </c>
      <c r="J1197" t="s">
        <v>212</v>
      </c>
      <c r="U1197">
        <v>8.75</v>
      </c>
      <c r="V1197">
        <v>8.7477520000000002</v>
      </c>
      <c r="W1197">
        <v>-5.1000000000000004E-4</v>
      </c>
      <c r="X1197">
        <v>-0.01</v>
      </c>
      <c r="Y1197">
        <v>-1.2E-4</v>
      </c>
      <c r="Z1197">
        <v>1</v>
      </c>
    </row>
    <row r="1198" spans="1:37" x14ac:dyDescent="0.3">
      <c r="A1198" t="s">
        <v>0</v>
      </c>
      <c r="B1198" s="1">
        <v>42418</v>
      </c>
      <c r="C1198" s="2">
        <v>3.8223344907407412E-2</v>
      </c>
      <c r="D1198" t="s">
        <v>144</v>
      </c>
      <c r="E1198" t="s">
        <v>44</v>
      </c>
      <c r="F1198">
        <v>8.75</v>
      </c>
      <c r="O1198" t="s">
        <v>56</v>
      </c>
    </row>
    <row r="1199" spans="1:37" x14ac:dyDescent="0.3">
      <c r="A1199" t="s">
        <v>0</v>
      </c>
      <c r="B1199" s="1">
        <v>42418</v>
      </c>
      <c r="C1199" s="2">
        <v>3.8211712962962961E-2</v>
      </c>
      <c r="D1199" t="s">
        <v>144</v>
      </c>
      <c r="E1199" t="s">
        <v>59</v>
      </c>
      <c r="F1199">
        <v>8.75</v>
      </c>
      <c r="J1199" t="s">
        <v>213</v>
      </c>
      <c r="U1199">
        <v>8.75</v>
      </c>
      <c r="V1199">
        <v>8.7476079999999996</v>
      </c>
      <c r="W1199">
        <v>-5.9900000000000003E-4</v>
      </c>
      <c r="X1199">
        <v>0</v>
      </c>
      <c r="Y1199">
        <v>-1.2E-4</v>
      </c>
      <c r="Z1199">
        <v>1</v>
      </c>
    </row>
    <row r="1200" spans="1:37" x14ac:dyDescent="0.3">
      <c r="A1200" t="s">
        <v>0</v>
      </c>
      <c r="B1200" s="1">
        <v>42418</v>
      </c>
      <c r="C1200" s="2">
        <v>3.8228634259259257E-2</v>
      </c>
      <c r="D1200" t="s">
        <v>144</v>
      </c>
      <c r="E1200" t="s">
        <v>44</v>
      </c>
      <c r="F1200">
        <v>8.75</v>
      </c>
      <c r="O1200" t="s">
        <v>69</v>
      </c>
    </row>
    <row r="1201" spans="1:37" x14ac:dyDescent="0.3">
      <c r="A1201" t="s">
        <v>0</v>
      </c>
      <c r="B1201" s="1">
        <v>42418</v>
      </c>
      <c r="C1201" s="2">
        <v>3.8223321759259264E-2</v>
      </c>
      <c r="D1201" t="s">
        <v>144</v>
      </c>
      <c r="E1201" t="s">
        <v>59</v>
      </c>
      <c r="F1201">
        <v>8.75</v>
      </c>
      <c r="J1201" t="s">
        <v>214</v>
      </c>
      <c r="U1201">
        <v>8.75</v>
      </c>
      <c r="V1201">
        <v>8.7464309999999994</v>
      </c>
      <c r="W1201">
        <v>-2.7599999999999999E-4</v>
      </c>
      <c r="X1201">
        <v>0</v>
      </c>
      <c r="Y1201">
        <v>-1.11E-4</v>
      </c>
      <c r="Z1201">
        <v>1</v>
      </c>
    </row>
    <row r="1202" spans="1:37" x14ac:dyDescent="0.3">
      <c r="A1202" t="s">
        <v>0</v>
      </c>
      <c r="B1202" s="1">
        <v>42418</v>
      </c>
      <c r="C1202" s="2">
        <v>3.8231574074074078E-2</v>
      </c>
      <c r="D1202" t="s">
        <v>144</v>
      </c>
      <c r="E1202" t="s">
        <v>44</v>
      </c>
      <c r="F1202">
        <v>8.75</v>
      </c>
      <c r="O1202" t="s">
        <v>61</v>
      </c>
    </row>
    <row r="1203" spans="1:37" x14ac:dyDescent="0.3">
      <c r="A1203" t="s">
        <v>0</v>
      </c>
      <c r="B1203" s="1">
        <v>42418</v>
      </c>
      <c r="C1203" s="2">
        <v>3.8232789351851849E-2</v>
      </c>
      <c r="D1203" t="s">
        <v>144</v>
      </c>
      <c r="E1203" t="s">
        <v>150</v>
      </c>
      <c r="F1203">
        <v>8.75</v>
      </c>
      <c r="G1203">
        <v>43.939248999999997</v>
      </c>
      <c r="H1203">
        <v>31.125</v>
      </c>
      <c r="AJ1203">
        <v>0.27250000000000002</v>
      </c>
      <c r="AK1203">
        <v>-100</v>
      </c>
    </row>
    <row r="1204" spans="1:37" x14ac:dyDescent="0.3">
      <c r="A1204" t="s">
        <v>0</v>
      </c>
      <c r="B1204" s="1">
        <v>42418</v>
      </c>
      <c r="C1204" s="2">
        <v>3.8234340277777779E-2</v>
      </c>
      <c r="D1204" t="s">
        <v>144</v>
      </c>
      <c r="E1204" t="s">
        <v>59</v>
      </c>
      <c r="F1204">
        <v>8.74</v>
      </c>
      <c r="J1204" t="s">
        <v>215</v>
      </c>
      <c r="U1204">
        <v>8.74</v>
      </c>
      <c r="V1204">
        <v>8.7449510000000004</v>
      </c>
      <c r="W1204">
        <v>3.1199999999999999E-4</v>
      </c>
      <c r="X1204">
        <v>0.01</v>
      </c>
      <c r="Y1204">
        <v>-9.2E-5</v>
      </c>
      <c r="Z1204">
        <v>1</v>
      </c>
    </row>
    <row r="1205" spans="1:37" x14ac:dyDescent="0.3">
      <c r="A1205" t="s">
        <v>0</v>
      </c>
      <c r="B1205" s="1">
        <v>42418</v>
      </c>
      <c r="C1205" s="2">
        <v>3.8259050925925922E-2</v>
      </c>
      <c r="D1205" t="s">
        <v>144</v>
      </c>
      <c r="E1205" t="s">
        <v>44</v>
      </c>
      <c r="F1205">
        <v>8.74</v>
      </c>
      <c r="O1205" t="s">
        <v>73</v>
      </c>
    </row>
    <row r="1206" spans="1:37" x14ac:dyDescent="0.3">
      <c r="A1206" t="s">
        <v>0</v>
      </c>
      <c r="B1206" s="1">
        <v>42418</v>
      </c>
      <c r="C1206" s="2">
        <v>3.8245636574074073E-2</v>
      </c>
      <c r="D1206" t="s">
        <v>144</v>
      </c>
      <c r="E1206" t="s">
        <v>59</v>
      </c>
      <c r="F1206">
        <v>8.75</v>
      </c>
      <c r="J1206" t="s">
        <v>216</v>
      </c>
      <c r="U1206">
        <v>8.75</v>
      </c>
      <c r="V1206">
        <v>8.7449510000000004</v>
      </c>
      <c r="W1206">
        <v>6.9300000000000004E-4</v>
      </c>
      <c r="X1206">
        <v>-0.01</v>
      </c>
      <c r="Y1206">
        <v>-7.7999999999999999E-5</v>
      </c>
      <c r="Z1206">
        <v>1</v>
      </c>
    </row>
    <row r="1207" spans="1:37" x14ac:dyDescent="0.3">
      <c r="A1207" t="s">
        <v>0</v>
      </c>
      <c r="B1207" s="1">
        <v>42418</v>
      </c>
      <c r="C1207" s="2">
        <v>3.8264351851851855E-2</v>
      </c>
      <c r="D1207" t="s">
        <v>144</v>
      </c>
      <c r="E1207" t="s">
        <v>44</v>
      </c>
      <c r="F1207">
        <v>8.75</v>
      </c>
      <c r="O1207" t="s">
        <v>51</v>
      </c>
    </row>
    <row r="1208" spans="1:37" x14ac:dyDescent="0.3">
      <c r="A1208" t="s">
        <v>0</v>
      </c>
      <c r="B1208" s="1">
        <v>42418</v>
      </c>
      <c r="C1208" s="2">
        <v>3.8256956018518515E-2</v>
      </c>
      <c r="D1208" t="s">
        <v>144</v>
      </c>
      <c r="E1208" t="s">
        <v>59</v>
      </c>
      <c r="F1208">
        <v>8.75</v>
      </c>
      <c r="J1208" t="s">
        <v>217</v>
      </c>
      <c r="U1208">
        <v>8.75</v>
      </c>
      <c r="V1208">
        <v>8.7464300000000001</v>
      </c>
      <c r="W1208">
        <v>6.1700000000000004E-4</v>
      </c>
      <c r="X1208">
        <v>0</v>
      </c>
      <c r="Y1208">
        <v>-7.7000000000000001E-5</v>
      </c>
      <c r="Z1208">
        <v>1</v>
      </c>
    </row>
    <row r="1209" spans="1:37" x14ac:dyDescent="0.3">
      <c r="A1209" t="s">
        <v>0</v>
      </c>
      <c r="B1209" s="1">
        <v>42418</v>
      </c>
      <c r="C1209" s="2">
        <v>3.8267291666666668E-2</v>
      </c>
      <c r="D1209" t="s">
        <v>144</v>
      </c>
      <c r="E1209" t="s">
        <v>44</v>
      </c>
      <c r="F1209">
        <v>8.75</v>
      </c>
      <c r="O1209" t="s">
        <v>71</v>
      </c>
    </row>
    <row r="1210" spans="1:37" x14ac:dyDescent="0.3">
      <c r="A1210" t="s">
        <v>0</v>
      </c>
      <c r="B1210" s="1">
        <v>42418</v>
      </c>
      <c r="C1210" s="2">
        <v>3.8268518518518521E-2</v>
      </c>
      <c r="D1210" t="s">
        <v>144</v>
      </c>
      <c r="E1210" t="s">
        <v>59</v>
      </c>
      <c r="F1210">
        <v>8.75</v>
      </c>
      <c r="J1210" t="s">
        <v>218</v>
      </c>
      <c r="U1210">
        <v>8.75</v>
      </c>
      <c r="V1210">
        <v>8.747579</v>
      </c>
      <c r="W1210">
        <v>2.9599999999999998E-4</v>
      </c>
      <c r="X1210">
        <v>0</v>
      </c>
      <c r="Y1210">
        <v>-9.3999999999999994E-5</v>
      </c>
      <c r="Z1210">
        <v>1</v>
      </c>
    </row>
    <row r="1211" spans="1:37" x14ac:dyDescent="0.3">
      <c r="A1211" t="s">
        <v>0</v>
      </c>
      <c r="B1211" s="1">
        <v>42418</v>
      </c>
      <c r="C1211" s="2">
        <v>3.8270243055555556E-2</v>
      </c>
      <c r="D1211" t="s">
        <v>144</v>
      </c>
      <c r="E1211" t="s">
        <v>150</v>
      </c>
      <c r="F1211">
        <v>8.75</v>
      </c>
      <c r="G1211">
        <v>44.024749999999997</v>
      </c>
      <c r="H1211">
        <v>31.125</v>
      </c>
      <c r="AJ1211">
        <v>0.27374999999999999</v>
      </c>
      <c r="AK1211">
        <v>-100</v>
      </c>
    </row>
    <row r="1212" spans="1:37" x14ac:dyDescent="0.3">
      <c r="A1212" t="s">
        <v>0</v>
      </c>
      <c r="B1212" s="1">
        <v>42418</v>
      </c>
      <c r="C1212" s="2">
        <v>3.8292453703703704E-2</v>
      </c>
      <c r="D1212" t="s">
        <v>144</v>
      </c>
      <c r="E1212" t="s">
        <v>44</v>
      </c>
      <c r="F1212">
        <v>8.75</v>
      </c>
      <c r="O1212" t="s">
        <v>61</v>
      </c>
    </row>
    <row r="1213" spans="1:37" x14ac:dyDescent="0.3">
      <c r="A1213" t="s">
        <v>0</v>
      </c>
      <c r="B1213" s="1">
        <v>42418</v>
      </c>
      <c r="C1213" s="2">
        <v>3.8279560185185184E-2</v>
      </c>
      <c r="D1213" t="s">
        <v>144</v>
      </c>
      <c r="E1213" t="s">
        <v>59</v>
      </c>
      <c r="F1213">
        <v>8.76</v>
      </c>
      <c r="J1213" t="s">
        <v>219</v>
      </c>
      <c r="U1213">
        <v>8.76</v>
      </c>
      <c r="V1213">
        <v>8.7474710000000009</v>
      </c>
      <c r="W1213">
        <v>9.5000000000000005E-5</v>
      </c>
      <c r="X1213">
        <v>-0.01</v>
      </c>
      <c r="Y1213">
        <v>-1.1900000000000001E-4</v>
      </c>
      <c r="Z1213">
        <v>1</v>
      </c>
    </row>
    <row r="1214" spans="1:37" x14ac:dyDescent="0.3">
      <c r="A1214" t="s">
        <v>0</v>
      </c>
      <c r="B1214" s="1">
        <v>42418</v>
      </c>
      <c r="C1214" s="2">
        <v>3.8297743055555555E-2</v>
      </c>
      <c r="D1214" t="s">
        <v>144</v>
      </c>
      <c r="E1214" t="s">
        <v>44</v>
      </c>
      <c r="F1214">
        <v>8.76</v>
      </c>
      <c r="O1214" t="s">
        <v>61</v>
      </c>
    </row>
    <row r="1215" spans="1:37" x14ac:dyDescent="0.3">
      <c r="A1215" t="s">
        <v>0</v>
      </c>
      <c r="B1215" s="1">
        <v>42418</v>
      </c>
      <c r="C1215" s="2">
        <v>3.8290856481481478E-2</v>
      </c>
      <c r="D1215" t="s">
        <v>144</v>
      </c>
      <c r="E1215" t="s">
        <v>59</v>
      </c>
      <c r="F1215">
        <v>8.74</v>
      </c>
      <c r="J1215" t="s">
        <v>220</v>
      </c>
      <c r="U1215">
        <v>8.74</v>
      </c>
      <c r="V1215">
        <v>8.7471979999999991</v>
      </c>
      <c r="W1215">
        <v>6.7999999999999999E-5</v>
      </c>
      <c r="X1215">
        <v>0.02</v>
      </c>
      <c r="Y1215">
        <v>-1.4100000000000001E-4</v>
      </c>
      <c r="Z1215">
        <v>1</v>
      </c>
    </row>
    <row r="1216" spans="1:37" x14ac:dyDescent="0.3">
      <c r="A1216" t="s">
        <v>0</v>
      </c>
      <c r="B1216" s="1">
        <v>42418</v>
      </c>
      <c r="C1216" s="2">
        <v>3.8300671296296294E-2</v>
      </c>
      <c r="D1216" t="s">
        <v>144</v>
      </c>
      <c r="E1216" t="s">
        <v>150</v>
      </c>
      <c r="F1216">
        <v>8.74</v>
      </c>
      <c r="G1216">
        <v>44.111196</v>
      </c>
      <c r="H1216">
        <v>31.125</v>
      </c>
      <c r="AJ1216">
        <v>0.27250000000000002</v>
      </c>
      <c r="AK1216">
        <v>-100</v>
      </c>
    </row>
    <row r="1217" spans="1:37" x14ac:dyDescent="0.3">
      <c r="A1217" t="s">
        <v>0</v>
      </c>
      <c r="B1217" s="1">
        <v>42418</v>
      </c>
      <c r="C1217" s="2">
        <v>3.8327569444444438E-2</v>
      </c>
      <c r="D1217" t="s">
        <v>144</v>
      </c>
      <c r="E1217" t="s">
        <v>44</v>
      </c>
      <c r="F1217">
        <v>8.74</v>
      </c>
      <c r="O1217" t="s">
        <v>61</v>
      </c>
    </row>
    <row r="1218" spans="1:37" x14ac:dyDescent="0.3">
      <c r="A1218" t="s">
        <v>0</v>
      </c>
      <c r="B1218" s="1">
        <v>42418</v>
      </c>
      <c r="C1218" s="2">
        <v>3.8302187500000001E-2</v>
      </c>
      <c r="D1218" t="s">
        <v>144</v>
      </c>
      <c r="E1218" t="s">
        <v>59</v>
      </c>
      <c r="F1218">
        <v>8.75</v>
      </c>
      <c r="J1218" t="s">
        <v>221</v>
      </c>
      <c r="U1218">
        <v>8.75</v>
      </c>
      <c r="V1218">
        <v>8.7480340000000005</v>
      </c>
      <c r="W1218">
        <v>-5.3000000000000001E-5</v>
      </c>
      <c r="X1218">
        <v>-0.01</v>
      </c>
      <c r="Y1218">
        <v>-1.5300000000000001E-4</v>
      </c>
      <c r="Z1218">
        <v>1</v>
      </c>
    </row>
    <row r="1219" spans="1:37" x14ac:dyDescent="0.3">
      <c r="A1219" t="s">
        <v>0</v>
      </c>
      <c r="B1219" s="1">
        <v>42418</v>
      </c>
      <c r="C1219" s="2">
        <v>3.8313483796296295E-2</v>
      </c>
      <c r="D1219" t="s">
        <v>144</v>
      </c>
      <c r="E1219" t="s">
        <v>59</v>
      </c>
      <c r="F1219">
        <v>8.74</v>
      </c>
      <c r="J1219" t="s">
        <v>222</v>
      </c>
      <c r="U1219">
        <v>8.74</v>
      </c>
      <c r="V1219">
        <v>8.7497179999999997</v>
      </c>
      <c r="W1219">
        <v>-4.0700000000000003E-4</v>
      </c>
      <c r="X1219">
        <v>0.01</v>
      </c>
      <c r="Y1219">
        <v>-1.54E-4</v>
      </c>
      <c r="Z1219">
        <v>1</v>
      </c>
    </row>
    <row r="1220" spans="1:37" x14ac:dyDescent="0.3">
      <c r="A1220" t="s">
        <v>0</v>
      </c>
      <c r="B1220" s="1">
        <v>42418</v>
      </c>
      <c r="C1220" s="2">
        <v>3.8332222222222219E-2</v>
      </c>
      <c r="D1220" t="s">
        <v>144</v>
      </c>
      <c r="E1220" t="s">
        <v>44</v>
      </c>
      <c r="F1220">
        <v>8.74</v>
      </c>
      <c r="O1220" t="s">
        <v>56</v>
      </c>
    </row>
    <row r="1221" spans="1:37" x14ac:dyDescent="0.3">
      <c r="A1221" t="s">
        <v>0</v>
      </c>
      <c r="B1221" s="1">
        <v>42418</v>
      </c>
      <c r="C1221" s="2">
        <v>3.8334490740740738E-2</v>
      </c>
      <c r="D1221" t="s">
        <v>144</v>
      </c>
      <c r="E1221" t="s">
        <v>70</v>
      </c>
      <c r="K1221">
        <v>1115.087158</v>
      </c>
      <c r="L1221">
        <v>21.008333</v>
      </c>
      <c r="M1221">
        <v>21.851105</v>
      </c>
      <c r="N1221">
        <v>21.533223</v>
      </c>
    </row>
    <row r="1222" spans="1:37" x14ac:dyDescent="0.3">
      <c r="A1222" t="s">
        <v>0</v>
      </c>
      <c r="B1222" s="1">
        <v>42418</v>
      </c>
      <c r="C1222" s="2">
        <v>3.8324803240740744E-2</v>
      </c>
      <c r="D1222" t="s">
        <v>144</v>
      </c>
      <c r="E1222" t="s">
        <v>59</v>
      </c>
      <c r="F1222">
        <v>8.74</v>
      </c>
      <c r="J1222" t="s">
        <v>223</v>
      </c>
      <c r="U1222">
        <v>8.74</v>
      </c>
      <c r="V1222">
        <v>8.7508370000000006</v>
      </c>
      <c r="W1222">
        <v>-7.2800000000000002E-4</v>
      </c>
      <c r="X1222">
        <v>0</v>
      </c>
      <c r="Y1222">
        <v>-1.5100000000000001E-4</v>
      </c>
      <c r="Z1222">
        <v>1</v>
      </c>
    </row>
    <row r="1223" spans="1:37" x14ac:dyDescent="0.3">
      <c r="A1223" t="s">
        <v>0</v>
      </c>
      <c r="B1223" s="1">
        <v>42418</v>
      </c>
      <c r="C1223" s="2">
        <v>3.8339803240740739E-2</v>
      </c>
      <c r="D1223" t="s">
        <v>144</v>
      </c>
      <c r="E1223" t="s">
        <v>44</v>
      </c>
      <c r="F1223">
        <v>8.74</v>
      </c>
      <c r="O1223" t="s">
        <v>71</v>
      </c>
    </row>
    <row r="1224" spans="1:37" x14ac:dyDescent="0.3">
      <c r="A1224" t="s">
        <v>0</v>
      </c>
      <c r="B1224" s="1">
        <v>42418</v>
      </c>
      <c r="C1224" s="2">
        <v>3.8336099537037038E-2</v>
      </c>
      <c r="D1224" t="s">
        <v>144</v>
      </c>
      <c r="E1224" t="s">
        <v>59</v>
      </c>
      <c r="F1224">
        <v>8.75</v>
      </c>
      <c r="J1224" t="s">
        <v>224</v>
      </c>
      <c r="U1224">
        <v>8.75</v>
      </c>
      <c r="V1224">
        <v>8.7502429999999993</v>
      </c>
      <c r="W1224">
        <v>-6.5499999999999998E-4</v>
      </c>
      <c r="X1224">
        <v>-0.01</v>
      </c>
      <c r="Y1224">
        <v>-1.4100000000000001E-4</v>
      </c>
      <c r="Z1224">
        <v>1</v>
      </c>
    </row>
    <row r="1225" spans="1:37" x14ac:dyDescent="0.3">
      <c r="A1225" t="s">
        <v>0</v>
      </c>
      <c r="B1225" s="1">
        <v>42418</v>
      </c>
      <c r="C1225" s="2">
        <v>3.8342719907407403E-2</v>
      </c>
      <c r="D1225" t="s">
        <v>144</v>
      </c>
      <c r="E1225" t="s">
        <v>44</v>
      </c>
      <c r="F1225">
        <v>8.75</v>
      </c>
      <c r="O1225" t="s">
        <v>45</v>
      </c>
    </row>
    <row r="1226" spans="1:37" x14ac:dyDescent="0.3">
      <c r="A1226" t="s">
        <v>0</v>
      </c>
      <c r="B1226" s="1">
        <v>42418</v>
      </c>
      <c r="C1226" s="2">
        <v>3.8343935185185182E-2</v>
      </c>
      <c r="D1226" t="s">
        <v>144</v>
      </c>
      <c r="E1226" t="s">
        <v>150</v>
      </c>
      <c r="F1226">
        <v>8.75</v>
      </c>
      <c r="G1226">
        <v>44.210832000000003</v>
      </c>
      <c r="H1226">
        <v>31.125</v>
      </c>
      <c r="AJ1226">
        <v>0.29125000000000001</v>
      </c>
      <c r="AK1226">
        <v>-100</v>
      </c>
    </row>
    <row r="1227" spans="1:37" x14ac:dyDescent="0.3">
      <c r="A1227" t="s">
        <v>0</v>
      </c>
      <c r="B1227" s="1">
        <v>42418</v>
      </c>
      <c r="C1227" s="2">
        <v>3.8347407407407406E-2</v>
      </c>
      <c r="D1227" t="s">
        <v>144</v>
      </c>
      <c r="E1227" t="s">
        <v>59</v>
      </c>
      <c r="F1227">
        <v>8.75</v>
      </c>
      <c r="J1227" t="s">
        <v>225</v>
      </c>
      <c r="U1227">
        <v>8.75</v>
      </c>
      <c r="V1227">
        <v>8.7480650000000004</v>
      </c>
      <c r="W1227">
        <v>-2.02E-4</v>
      </c>
      <c r="X1227">
        <v>0</v>
      </c>
      <c r="Y1227">
        <v>-1.21E-4</v>
      </c>
      <c r="Z1227">
        <v>1</v>
      </c>
    </row>
    <row r="1228" spans="1:37" x14ac:dyDescent="0.3">
      <c r="A1228" t="s">
        <v>0</v>
      </c>
      <c r="B1228" s="1">
        <v>42418</v>
      </c>
      <c r="C1228" s="2">
        <v>3.8364398148148147E-2</v>
      </c>
      <c r="D1228" t="s">
        <v>144</v>
      </c>
      <c r="E1228" t="s">
        <v>44</v>
      </c>
      <c r="F1228">
        <v>8.75</v>
      </c>
      <c r="O1228" t="s">
        <v>72</v>
      </c>
    </row>
    <row r="1229" spans="1:37" x14ac:dyDescent="0.3">
      <c r="A1229" t="s">
        <v>0</v>
      </c>
      <c r="B1229" s="1">
        <v>42418</v>
      </c>
      <c r="C1229" s="2">
        <v>3.8358715277777782E-2</v>
      </c>
      <c r="D1229" t="s">
        <v>144</v>
      </c>
      <c r="E1229" t="s">
        <v>59</v>
      </c>
      <c r="F1229">
        <v>8.75</v>
      </c>
      <c r="J1229" t="s">
        <v>226</v>
      </c>
      <c r="U1229">
        <v>8.75</v>
      </c>
      <c r="V1229">
        <v>8.7455639999999999</v>
      </c>
      <c r="W1229">
        <v>2.4899999999999998E-4</v>
      </c>
      <c r="X1229">
        <v>0</v>
      </c>
      <c r="Y1229">
        <v>-9.1000000000000003E-5</v>
      </c>
      <c r="Z1229">
        <v>1</v>
      </c>
    </row>
    <row r="1230" spans="1:37" x14ac:dyDescent="0.3">
      <c r="A1230" t="s">
        <v>0</v>
      </c>
      <c r="B1230" s="1">
        <v>42418</v>
      </c>
      <c r="C1230" s="2">
        <v>3.8369687499999999E-2</v>
      </c>
      <c r="D1230" t="s">
        <v>144</v>
      </c>
      <c r="E1230" t="s">
        <v>44</v>
      </c>
      <c r="F1230">
        <v>8.75</v>
      </c>
      <c r="O1230" t="s">
        <v>64</v>
      </c>
    </row>
    <row r="1231" spans="1:37" x14ac:dyDescent="0.3">
      <c r="A1231" t="s">
        <v>0</v>
      </c>
      <c r="B1231" s="1">
        <v>42418</v>
      </c>
      <c r="C1231" s="2">
        <v>3.8370902777777778E-2</v>
      </c>
      <c r="D1231" t="s">
        <v>144</v>
      </c>
      <c r="E1231" t="s">
        <v>59</v>
      </c>
      <c r="F1231">
        <v>8.75</v>
      </c>
      <c r="J1231" t="s">
        <v>227</v>
      </c>
      <c r="U1231">
        <v>8.75</v>
      </c>
      <c r="V1231">
        <v>8.744192</v>
      </c>
      <c r="W1231">
        <v>4.0499999999999998E-4</v>
      </c>
      <c r="X1231">
        <v>0</v>
      </c>
      <c r="Y1231">
        <v>-5.8999999999999998E-5</v>
      </c>
      <c r="Z1231">
        <v>1</v>
      </c>
    </row>
    <row r="1232" spans="1:37" x14ac:dyDescent="0.3">
      <c r="A1232" t="s">
        <v>0</v>
      </c>
      <c r="B1232" s="1">
        <v>42418</v>
      </c>
      <c r="C1232" s="2">
        <v>3.8372615740740738E-2</v>
      </c>
      <c r="D1232" t="s">
        <v>144</v>
      </c>
      <c r="E1232" t="s">
        <v>150</v>
      </c>
      <c r="F1232">
        <v>8.75</v>
      </c>
      <c r="G1232">
        <v>44.283861999999999</v>
      </c>
      <c r="H1232">
        <v>31.125</v>
      </c>
      <c r="AJ1232">
        <v>0.28999999999999998</v>
      </c>
      <c r="AK1232">
        <v>-100</v>
      </c>
    </row>
    <row r="1233" spans="1:37" x14ac:dyDescent="0.3">
      <c r="A1233" t="s">
        <v>0</v>
      </c>
      <c r="B1233" s="1">
        <v>42418</v>
      </c>
      <c r="C1233" s="2">
        <v>3.8398356481481481E-2</v>
      </c>
      <c r="D1233" t="s">
        <v>144</v>
      </c>
      <c r="E1233" t="s">
        <v>44</v>
      </c>
      <c r="F1233">
        <v>8.75</v>
      </c>
      <c r="O1233" t="s">
        <v>73</v>
      </c>
    </row>
    <row r="1234" spans="1:37" x14ac:dyDescent="0.3">
      <c r="A1234" t="s">
        <v>0</v>
      </c>
      <c r="B1234" s="1">
        <v>42418</v>
      </c>
      <c r="C1234" s="2">
        <v>3.8381319444444444E-2</v>
      </c>
      <c r="D1234" t="s">
        <v>144</v>
      </c>
      <c r="E1234" t="s">
        <v>59</v>
      </c>
      <c r="F1234">
        <v>8.74</v>
      </c>
      <c r="J1234" t="s">
        <v>228</v>
      </c>
      <c r="U1234">
        <v>8.74</v>
      </c>
      <c r="V1234">
        <v>8.7447280000000003</v>
      </c>
      <c r="W1234">
        <v>3.0600000000000001E-4</v>
      </c>
      <c r="X1234">
        <v>0.01</v>
      </c>
      <c r="Y1234">
        <v>-3.6000000000000001E-5</v>
      </c>
      <c r="Z1234">
        <v>1</v>
      </c>
    </row>
    <row r="1235" spans="1:37" x14ac:dyDescent="0.3">
      <c r="A1235" t="s">
        <v>0</v>
      </c>
      <c r="B1235" s="1">
        <v>42418</v>
      </c>
      <c r="C1235" s="2">
        <v>3.8401273148148153E-2</v>
      </c>
      <c r="D1235" t="s">
        <v>144</v>
      </c>
      <c r="E1235" t="s">
        <v>44</v>
      </c>
      <c r="F1235">
        <v>8.74</v>
      </c>
      <c r="O1235" t="s">
        <v>69</v>
      </c>
    </row>
    <row r="1236" spans="1:37" x14ac:dyDescent="0.3">
      <c r="A1236" t="s">
        <v>0</v>
      </c>
      <c r="B1236" s="1">
        <v>42418</v>
      </c>
      <c r="C1236" s="2">
        <v>3.8392638888888893E-2</v>
      </c>
      <c r="D1236" t="s">
        <v>144</v>
      </c>
      <c r="E1236" t="s">
        <v>59</v>
      </c>
      <c r="F1236">
        <v>8.75</v>
      </c>
      <c r="J1236" t="s">
        <v>229</v>
      </c>
      <c r="U1236">
        <v>8.75</v>
      </c>
      <c r="V1236">
        <v>8.7466530000000002</v>
      </c>
      <c r="W1236">
        <v>1.7100000000000001E-4</v>
      </c>
      <c r="X1236">
        <v>-0.01</v>
      </c>
      <c r="Y1236">
        <v>-2.6999999999999999E-5</v>
      </c>
      <c r="Z1236">
        <v>1</v>
      </c>
    </row>
    <row r="1237" spans="1:37" x14ac:dyDescent="0.3">
      <c r="A1237" t="s">
        <v>0</v>
      </c>
      <c r="B1237" s="1">
        <v>42418</v>
      </c>
      <c r="C1237" s="2">
        <v>3.8406574074074072E-2</v>
      </c>
      <c r="D1237" t="s">
        <v>144</v>
      </c>
      <c r="E1237" t="s">
        <v>44</v>
      </c>
      <c r="F1237">
        <v>8.75</v>
      </c>
      <c r="O1237" t="s">
        <v>108</v>
      </c>
    </row>
    <row r="1238" spans="1:37" x14ac:dyDescent="0.3">
      <c r="A1238" t="s">
        <v>0</v>
      </c>
      <c r="B1238" s="1">
        <v>42418</v>
      </c>
      <c r="C1238" s="2">
        <v>3.8403946759259261E-2</v>
      </c>
      <c r="D1238" t="s">
        <v>144</v>
      </c>
      <c r="E1238" t="s">
        <v>59</v>
      </c>
      <c r="F1238">
        <v>8.75</v>
      </c>
      <c r="J1238" t="s">
        <v>230</v>
      </c>
      <c r="U1238">
        <v>8.75</v>
      </c>
      <c r="V1238">
        <v>8.748367</v>
      </c>
      <c r="W1238">
        <v>1.6799999999999999E-4</v>
      </c>
      <c r="X1238">
        <v>0</v>
      </c>
      <c r="Y1238">
        <v>-2.4000000000000001E-5</v>
      </c>
      <c r="Z1238">
        <v>1</v>
      </c>
    </row>
    <row r="1239" spans="1:37" x14ac:dyDescent="0.3">
      <c r="A1239" t="s">
        <v>0</v>
      </c>
      <c r="B1239" s="1">
        <v>42418</v>
      </c>
      <c r="C1239" s="2">
        <v>3.8409502314814818E-2</v>
      </c>
      <c r="D1239" t="s">
        <v>144</v>
      </c>
      <c r="E1239" t="s">
        <v>150</v>
      </c>
      <c r="F1239">
        <v>8.75</v>
      </c>
      <c r="G1239">
        <v>44.377363000000003</v>
      </c>
      <c r="H1239">
        <v>31.125</v>
      </c>
      <c r="AJ1239">
        <v>0.29125000000000001</v>
      </c>
      <c r="AK1239">
        <v>-100</v>
      </c>
    </row>
    <row r="1240" spans="1:37" x14ac:dyDescent="0.3">
      <c r="A1240" t="s">
        <v>0</v>
      </c>
      <c r="B1240" s="1">
        <v>42418</v>
      </c>
      <c r="C1240" s="2">
        <v>3.8434062499999998E-2</v>
      </c>
      <c r="D1240" t="s">
        <v>144</v>
      </c>
      <c r="E1240" t="s">
        <v>44</v>
      </c>
      <c r="F1240">
        <v>8.75</v>
      </c>
      <c r="O1240" t="s">
        <v>56</v>
      </c>
    </row>
    <row r="1241" spans="1:37" x14ac:dyDescent="0.3">
      <c r="A1241" t="s">
        <v>0</v>
      </c>
      <c r="B1241" s="1">
        <v>42418</v>
      </c>
      <c r="C1241" s="2">
        <v>3.8415243055555555E-2</v>
      </c>
      <c r="D1241" t="s">
        <v>144</v>
      </c>
      <c r="E1241" t="s">
        <v>59</v>
      </c>
      <c r="F1241">
        <v>8.75</v>
      </c>
      <c r="J1241" t="s">
        <v>231</v>
      </c>
      <c r="U1241">
        <v>8.75</v>
      </c>
      <c r="V1241">
        <v>8.7486189999999997</v>
      </c>
      <c r="W1241">
        <v>2.7399999999999999E-4</v>
      </c>
      <c r="X1241">
        <v>0</v>
      </c>
      <c r="Y1241">
        <v>-1.7E-5</v>
      </c>
      <c r="Z1241">
        <v>1</v>
      </c>
    </row>
    <row r="1242" spans="1:37" x14ac:dyDescent="0.3">
      <c r="A1242" t="s">
        <v>0</v>
      </c>
      <c r="B1242" s="1">
        <v>42418</v>
      </c>
      <c r="C1242" s="2">
        <v>3.8439340277777775E-2</v>
      </c>
      <c r="D1242" t="s">
        <v>144</v>
      </c>
      <c r="E1242" t="s">
        <v>44</v>
      </c>
      <c r="F1242">
        <v>8.75</v>
      </c>
      <c r="O1242" t="s">
        <v>58</v>
      </c>
    </row>
    <row r="1243" spans="1:37" x14ac:dyDescent="0.3">
      <c r="A1243" t="s">
        <v>0</v>
      </c>
      <c r="B1243" s="1">
        <v>42418</v>
      </c>
      <c r="C1243" s="2">
        <v>3.8426539351851856E-2</v>
      </c>
      <c r="D1243" t="s">
        <v>144</v>
      </c>
      <c r="E1243" t="s">
        <v>59</v>
      </c>
      <c r="F1243">
        <v>8.75</v>
      </c>
      <c r="J1243" t="s">
        <v>232</v>
      </c>
      <c r="U1243">
        <v>8.75</v>
      </c>
      <c r="V1243">
        <v>8.7477520000000002</v>
      </c>
      <c r="W1243">
        <v>3.0800000000000001E-4</v>
      </c>
      <c r="X1243">
        <v>0</v>
      </c>
      <c r="Y1243">
        <v>-6.0000000000000002E-6</v>
      </c>
      <c r="Z1243">
        <v>1</v>
      </c>
    </row>
    <row r="1244" spans="1:37" x14ac:dyDescent="0.3">
      <c r="A1244" t="s">
        <v>0</v>
      </c>
      <c r="B1244" s="1">
        <v>42418</v>
      </c>
      <c r="C1244" s="2">
        <v>3.8442280092592596E-2</v>
      </c>
      <c r="D1244" t="s">
        <v>144</v>
      </c>
      <c r="E1244" t="s">
        <v>44</v>
      </c>
      <c r="F1244">
        <v>8.75</v>
      </c>
      <c r="O1244" t="s">
        <v>69</v>
      </c>
    </row>
    <row r="1245" spans="1:37" x14ac:dyDescent="0.3">
      <c r="A1245" t="s">
        <v>0</v>
      </c>
      <c r="B1245" s="1">
        <v>42418</v>
      </c>
      <c r="C1245" s="2">
        <v>3.8437858796296291E-2</v>
      </c>
      <c r="D1245" t="s">
        <v>144</v>
      </c>
      <c r="E1245" t="s">
        <v>59</v>
      </c>
      <c r="F1245">
        <v>8.75</v>
      </c>
      <c r="J1245" t="s">
        <v>233</v>
      </c>
      <c r="U1245">
        <v>8.75</v>
      </c>
      <c r="V1245">
        <v>8.7471979999999991</v>
      </c>
      <c r="W1245">
        <v>1.07E-4</v>
      </c>
      <c r="X1245">
        <v>0</v>
      </c>
      <c r="Y1245">
        <v>9.9999999999999995E-7</v>
      </c>
      <c r="Z1245">
        <v>1</v>
      </c>
    </row>
    <row r="1246" spans="1:37" x14ac:dyDescent="0.3">
      <c r="A1246" t="s">
        <v>0</v>
      </c>
      <c r="B1246" s="1">
        <v>42418</v>
      </c>
      <c r="C1246" s="2">
        <v>3.8445231481481483E-2</v>
      </c>
      <c r="D1246" t="s">
        <v>144</v>
      </c>
      <c r="E1246" t="s">
        <v>150</v>
      </c>
      <c r="F1246">
        <v>8.75</v>
      </c>
      <c r="G1246">
        <v>44.464249000000002</v>
      </c>
      <c r="H1246">
        <v>31.125</v>
      </c>
      <c r="AJ1246">
        <v>0.28999999999999998</v>
      </c>
      <c r="AK1246">
        <v>-100</v>
      </c>
    </row>
    <row r="1247" spans="1:37" x14ac:dyDescent="0.3">
      <c r="A1247" t="s">
        <v>0</v>
      </c>
      <c r="B1247" s="1">
        <v>42418</v>
      </c>
      <c r="C1247" s="2">
        <v>3.8469791666666669E-2</v>
      </c>
      <c r="D1247" t="s">
        <v>144</v>
      </c>
      <c r="E1247" t="s">
        <v>44</v>
      </c>
      <c r="F1247">
        <v>8.75</v>
      </c>
      <c r="O1247" t="s">
        <v>61</v>
      </c>
    </row>
    <row r="1248" spans="1:37" x14ac:dyDescent="0.3">
      <c r="A1248" t="s">
        <v>0</v>
      </c>
      <c r="B1248" s="1">
        <v>42418</v>
      </c>
      <c r="C1248" s="2">
        <v>3.8449166666666666E-2</v>
      </c>
      <c r="D1248" t="s">
        <v>144</v>
      </c>
      <c r="E1248" t="s">
        <v>59</v>
      </c>
      <c r="F1248">
        <v>8.75</v>
      </c>
      <c r="J1248" t="s">
        <v>234</v>
      </c>
      <c r="U1248">
        <v>8.75</v>
      </c>
      <c r="V1248">
        <v>8.7477820000000008</v>
      </c>
      <c r="W1248">
        <v>-2.7500000000000002E-4</v>
      </c>
      <c r="X1248">
        <v>0</v>
      </c>
      <c r="Y1248">
        <v>-3.9999999999999998E-6</v>
      </c>
      <c r="Z1248">
        <v>1</v>
      </c>
    </row>
    <row r="1249" spans="1:37" x14ac:dyDescent="0.3">
      <c r="A1249" t="s">
        <v>0</v>
      </c>
      <c r="B1249" s="1">
        <v>42418</v>
      </c>
      <c r="C1249" s="2">
        <v>3.847510416666667E-2</v>
      </c>
      <c r="D1249" t="s">
        <v>144</v>
      </c>
      <c r="E1249" t="s">
        <v>44</v>
      </c>
      <c r="F1249">
        <v>8.75</v>
      </c>
      <c r="O1249" t="s">
        <v>61</v>
      </c>
    </row>
    <row r="1250" spans="1:37" x14ac:dyDescent="0.3">
      <c r="A1250" t="s">
        <v>0</v>
      </c>
      <c r="B1250" s="1">
        <v>42418</v>
      </c>
      <c r="C1250" s="2">
        <v>3.846046296296296E-2</v>
      </c>
      <c r="D1250" t="s">
        <v>144</v>
      </c>
      <c r="E1250" t="s">
        <v>59</v>
      </c>
      <c r="F1250">
        <v>8.75</v>
      </c>
      <c r="J1250" t="s">
        <v>235</v>
      </c>
      <c r="U1250">
        <v>8.75</v>
      </c>
      <c r="V1250">
        <v>8.7489299999999997</v>
      </c>
      <c r="W1250">
        <v>-5.8600000000000004E-4</v>
      </c>
      <c r="X1250">
        <v>0</v>
      </c>
      <c r="Y1250">
        <v>-1.5E-5</v>
      </c>
      <c r="Z1250">
        <v>1</v>
      </c>
    </row>
    <row r="1251" spans="1:37" x14ac:dyDescent="0.3">
      <c r="A1251" t="s">
        <v>0</v>
      </c>
      <c r="B1251" s="1">
        <v>42418</v>
      </c>
      <c r="C1251" s="2">
        <v>3.8478032407407409E-2</v>
      </c>
      <c r="D1251" t="s">
        <v>144</v>
      </c>
      <c r="E1251" t="s">
        <v>44</v>
      </c>
      <c r="F1251">
        <v>8.75</v>
      </c>
      <c r="O1251" t="s">
        <v>45</v>
      </c>
    </row>
    <row r="1252" spans="1:37" x14ac:dyDescent="0.3">
      <c r="A1252" t="s">
        <v>0</v>
      </c>
      <c r="B1252" s="1">
        <v>42418</v>
      </c>
      <c r="C1252" s="2">
        <v>3.8472743055555557E-2</v>
      </c>
      <c r="D1252" t="s">
        <v>144</v>
      </c>
      <c r="E1252" t="s">
        <v>59</v>
      </c>
      <c r="F1252">
        <v>8.74</v>
      </c>
      <c r="J1252" t="s">
        <v>236</v>
      </c>
      <c r="U1252">
        <v>8.74</v>
      </c>
      <c r="V1252">
        <v>8.7497179999999997</v>
      </c>
      <c r="W1252">
        <v>-6.1700000000000004E-4</v>
      </c>
      <c r="X1252">
        <v>0.01</v>
      </c>
      <c r="Y1252">
        <v>-2.5999999999999998E-5</v>
      </c>
      <c r="Z1252">
        <v>1</v>
      </c>
    </row>
    <row r="1253" spans="1:37" x14ac:dyDescent="0.3">
      <c r="A1253" t="s">
        <v>0</v>
      </c>
      <c r="B1253" s="1">
        <v>42418</v>
      </c>
      <c r="C1253" s="2">
        <v>3.8480983796296296E-2</v>
      </c>
      <c r="D1253" t="s">
        <v>144</v>
      </c>
      <c r="E1253" t="s">
        <v>150</v>
      </c>
      <c r="F1253">
        <v>8.74</v>
      </c>
      <c r="G1253">
        <v>44.555115999999998</v>
      </c>
      <c r="H1253">
        <v>31.125</v>
      </c>
      <c r="AJ1253">
        <v>0.28125</v>
      </c>
      <c r="AK1253">
        <v>-100</v>
      </c>
    </row>
    <row r="1254" spans="1:37" x14ac:dyDescent="0.3">
      <c r="A1254" t="s">
        <v>0</v>
      </c>
      <c r="B1254" s="1">
        <v>42418</v>
      </c>
      <c r="C1254" s="2">
        <v>3.8505543981481483E-2</v>
      </c>
      <c r="D1254" t="s">
        <v>144</v>
      </c>
      <c r="E1254" t="s">
        <v>44</v>
      </c>
      <c r="F1254">
        <v>8.74</v>
      </c>
      <c r="O1254" t="s">
        <v>69</v>
      </c>
    </row>
    <row r="1255" spans="1:37" x14ac:dyDescent="0.3">
      <c r="A1255" t="s">
        <v>0</v>
      </c>
      <c r="B1255" s="1">
        <v>42418</v>
      </c>
      <c r="C1255" s="2">
        <v>3.8483090277777778E-2</v>
      </c>
      <c r="D1255" t="s">
        <v>144</v>
      </c>
      <c r="E1255" t="s">
        <v>59</v>
      </c>
      <c r="F1255">
        <v>8.74</v>
      </c>
      <c r="J1255" t="s">
        <v>237</v>
      </c>
      <c r="U1255">
        <v>8.74</v>
      </c>
      <c r="V1255">
        <v>8.7499409999999997</v>
      </c>
      <c r="W1255">
        <v>-4.06E-4</v>
      </c>
      <c r="X1255">
        <v>0</v>
      </c>
      <c r="Y1255">
        <v>-3.8000000000000002E-5</v>
      </c>
      <c r="Z1255">
        <v>1</v>
      </c>
    </row>
    <row r="1256" spans="1:37" x14ac:dyDescent="0.3">
      <c r="A1256" t="s">
        <v>0</v>
      </c>
      <c r="B1256" s="1">
        <v>42418</v>
      </c>
      <c r="C1256" s="2">
        <v>3.8494398148148153E-2</v>
      </c>
      <c r="D1256" t="s">
        <v>144</v>
      </c>
      <c r="E1256" t="s">
        <v>59</v>
      </c>
      <c r="F1256">
        <v>8.75</v>
      </c>
      <c r="J1256" t="s">
        <v>238</v>
      </c>
      <c r="U1256">
        <v>8.75</v>
      </c>
      <c r="V1256">
        <v>8.749689</v>
      </c>
      <c r="W1256">
        <v>-1.64E-4</v>
      </c>
      <c r="X1256">
        <v>-0.01</v>
      </c>
      <c r="Y1256">
        <v>-5.1E-5</v>
      </c>
      <c r="Z1256">
        <v>1</v>
      </c>
    </row>
    <row r="1257" spans="1:37" x14ac:dyDescent="0.3">
      <c r="A1257" t="s">
        <v>0</v>
      </c>
      <c r="B1257" s="1">
        <v>42418</v>
      </c>
      <c r="C1257" s="2">
        <v>3.8512569444444443E-2</v>
      </c>
      <c r="D1257" t="s">
        <v>144</v>
      </c>
      <c r="E1257" t="s">
        <v>44</v>
      </c>
      <c r="F1257">
        <v>8.75</v>
      </c>
      <c r="O1257" t="s">
        <v>107</v>
      </c>
    </row>
    <row r="1258" spans="1:37" x14ac:dyDescent="0.3">
      <c r="A1258" t="s">
        <v>0</v>
      </c>
      <c r="B1258" s="1">
        <v>42418</v>
      </c>
      <c r="C1258" s="2">
        <v>3.8506759259259261E-2</v>
      </c>
      <c r="D1258" t="s">
        <v>144</v>
      </c>
      <c r="E1258" t="s">
        <v>59</v>
      </c>
      <c r="F1258">
        <v>8.75</v>
      </c>
      <c r="J1258" t="s">
        <v>239</v>
      </c>
      <c r="U1258">
        <v>8.75</v>
      </c>
      <c r="V1258">
        <v>8.7486479999999993</v>
      </c>
      <c r="W1258">
        <v>-3.9999999999999998E-6</v>
      </c>
      <c r="X1258">
        <v>0</v>
      </c>
      <c r="Y1258">
        <v>-5.8999999999999998E-5</v>
      </c>
      <c r="Z1258">
        <v>1</v>
      </c>
    </row>
    <row r="1259" spans="1:37" x14ac:dyDescent="0.3">
      <c r="A1259" t="s">
        <v>0</v>
      </c>
      <c r="B1259" s="1">
        <v>42418</v>
      </c>
      <c r="C1259" s="2">
        <v>3.8515509259259263E-2</v>
      </c>
      <c r="D1259" t="s">
        <v>144</v>
      </c>
      <c r="E1259" t="s">
        <v>44</v>
      </c>
      <c r="F1259">
        <v>8.75</v>
      </c>
      <c r="O1259" t="s">
        <v>71</v>
      </c>
    </row>
    <row r="1260" spans="1:37" x14ac:dyDescent="0.3">
      <c r="A1260" t="s">
        <v>0</v>
      </c>
      <c r="B1260" s="1">
        <v>42418</v>
      </c>
      <c r="C1260" s="2">
        <v>3.8516736111111109E-2</v>
      </c>
      <c r="D1260" t="s">
        <v>144</v>
      </c>
      <c r="E1260" t="s">
        <v>150</v>
      </c>
      <c r="F1260">
        <v>8.75</v>
      </c>
      <c r="G1260">
        <v>44.641452000000001</v>
      </c>
      <c r="H1260">
        <v>31.125</v>
      </c>
      <c r="AJ1260">
        <v>0.28375</v>
      </c>
      <c r="AK1260">
        <v>-100</v>
      </c>
    </row>
    <row r="1261" spans="1:37" x14ac:dyDescent="0.3">
      <c r="A1261" t="s">
        <v>0</v>
      </c>
      <c r="B1261" s="1">
        <v>42418</v>
      </c>
      <c r="C1261" s="2">
        <v>3.8517974537037036E-2</v>
      </c>
      <c r="D1261" t="s">
        <v>144</v>
      </c>
      <c r="E1261" t="s">
        <v>59</v>
      </c>
      <c r="F1261">
        <v>8.74</v>
      </c>
      <c r="J1261" t="s">
        <v>240</v>
      </c>
      <c r="U1261">
        <v>8.74</v>
      </c>
      <c r="V1261">
        <v>8.7467120000000005</v>
      </c>
      <c r="W1261">
        <v>1.2799999999999999E-4</v>
      </c>
      <c r="X1261">
        <v>0.01</v>
      </c>
      <c r="Y1261">
        <v>-5.7000000000000003E-5</v>
      </c>
      <c r="Z1261">
        <v>1</v>
      </c>
    </row>
    <row r="1262" spans="1:37" x14ac:dyDescent="0.3">
      <c r="A1262" t="s">
        <v>0</v>
      </c>
      <c r="B1262" s="1">
        <v>42418</v>
      </c>
      <c r="C1262" s="2">
        <v>3.8543032407407411E-2</v>
      </c>
      <c r="D1262" t="s">
        <v>144</v>
      </c>
      <c r="E1262" t="s">
        <v>44</v>
      </c>
      <c r="F1262">
        <v>8.74</v>
      </c>
      <c r="O1262" t="s">
        <v>45</v>
      </c>
    </row>
    <row r="1263" spans="1:37" x14ac:dyDescent="0.3">
      <c r="A1263" t="s">
        <v>0</v>
      </c>
      <c r="B1263" s="1">
        <v>42418</v>
      </c>
      <c r="C1263" s="2">
        <v>3.852831018518519E-2</v>
      </c>
      <c r="D1263" t="s">
        <v>144</v>
      </c>
      <c r="E1263" t="s">
        <v>59</v>
      </c>
      <c r="F1263">
        <v>8.76</v>
      </c>
      <c r="J1263" t="s">
        <v>241</v>
      </c>
      <c r="U1263">
        <v>8.76</v>
      </c>
      <c r="V1263">
        <v>8.7449510000000004</v>
      </c>
      <c r="W1263">
        <v>2.7799999999999998E-4</v>
      </c>
      <c r="X1263">
        <v>-0.02</v>
      </c>
      <c r="Y1263">
        <v>-4.6E-5</v>
      </c>
      <c r="Z1263">
        <v>1</v>
      </c>
    </row>
    <row r="1264" spans="1:37" x14ac:dyDescent="0.3">
      <c r="A1264" t="s">
        <v>0</v>
      </c>
      <c r="B1264" s="1">
        <v>42418</v>
      </c>
      <c r="C1264" s="2">
        <v>3.8548298611111108E-2</v>
      </c>
      <c r="D1264" t="s">
        <v>144</v>
      </c>
      <c r="E1264" t="s">
        <v>44</v>
      </c>
      <c r="F1264">
        <v>8.76</v>
      </c>
      <c r="O1264" t="s">
        <v>56</v>
      </c>
    </row>
    <row r="1265" spans="1:37" x14ac:dyDescent="0.3">
      <c r="A1265" t="s">
        <v>0</v>
      </c>
      <c r="B1265" s="1">
        <v>42418</v>
      </c>
      <c r="C1265" s="2">
        <v>3.8539629629629632E-2</v>
      </c>
      <c r="D1265" t="s">
        <v>144</v>
      </c>
      <c r="E1265" t="s">
        <v>59</v>
      </c>
      <c r="F1265">
        <v>8.74</v>
      </c>
      <c r="J1265" t="s">
        <v>242</v>
      </c>
      <c r="U1265">
        <v>8.74</v>
      </c>
      <c r="V1265">
        <v>8.7447280000000003</v>
      </c>
      <c r="W1265">
        <v>3.7800000000000003E-4</v>
      </c>
      <c r="X1265">
        <v>0.02</v>
      </c>
      <c r="Y1265">
        <v>-3.1999999999999999E-5</v>
      </c>
      <c r="Z1265">
        <v>1</v>
      </c>
    </row>
    <row r="1266" spans="1:37" x14ac:dyDescent="0.3">
      <c r="A1266" t="s">
        <v>0</v>
      </c>
      <c r="B1266" s="1">
        <v>42418</v>
      </c>
      <c r="C1266" s="2">
        <v>3.8551284722222225E-2</v>
      </c>
      <c r="D1266" t="s">
        <v>144</v>
      </c>
      <c r="E1266" t="s">
        <v>44</v>
      </c>
      <c r="F1266">
        <v>8.74</v>
      </c>
      <c r="O1266" t="s">
        <v>74</v>
      </c>
    </row>
    <row r="1267" spans="1:37" x14ac:dyDescent="0.3">
      <c r="A1267" t="s">
        <v>0</v>
      </c>
      <c r="B1267" s="1">
        <v>42418</v>
      </c>
      <c r="C1267" s="2">
        <v>3.8551261574074076E-2</v>
      </c>
      <c r="D1267" t="s">
        <v>144</v>
      </c>
      <c r="E1267" t="s">
        <v>59</v>
      </c>
      <c r="F1267">
        <v>8.75</v>
      </c>
      <c r="J1267" t="s">
        <v>243</v>
      </c>
      <c r="U1267">
        <v>8.75</v>
      </c>
      <c r="V1267">
        <v>8.7458950000000009</v>
      </c>
      <c r="W1267">
        <v>3.7599999999999998E-4</v>
      </c>
      <c r="X1267">
        <v>-0.01</v>
      </c>
      <c r="Y1267">
        <v>-1.8E-5</v>
      </c>
      <c r="Z1267">
        <v>1</v>
      </c>
    </row>
    <row r="1268" spans="1:37" x14ac:dyDescent="0.3">
      <c r="A1268" t="s">
        <v>0</v>
      </c>
      <c r="B1268" s="1">
        <v>42418</v>
      </c>
      <c r="C1268" s="2">
        <v>3.8554212962962964E-2</v>
      </c>
      <c r="D1268" t="s">
        <v>144</v>
      </c>
      <c r="E1268" t="s">
        <v>150</v>
      </c>
      <c r="F1268">
        <v>8.75</v>
      </c>
      <c r="G1268">
        <v>44.730831999999999</v>
      </c>
      <c r="H1268">
        <v>31.125</v>
      </c>
      <c r="AJ1268">
        <v>0.27124999999999999</v>
      </c>
      <c r="AK1268">
        <v>-100</v>
      </c>
    </row>
    <row r="1269" spans="1:37" x14ac:dyDescent="0.3">
      <c r="A1269" t="s">
        <v>0</v>
      </c>
      <c r="B1269" s="1">
        <v>42418</v>
      </c>
      <c r="C1269" s="2">
        <v>3.8576469907407408E-2</v>
      </c>
      <c r="D1269" t="s">
        <v>144</v>
      </c>
      <c r="E1269" t="s">
        <v>44</v>
      </c>
      <c r="F1269">
        <v>8.75</v>
      </c>
      <c r="O1269" t="s">
        <v>61</v>
      </c>
    </row>
    <row r="1270" spans="1:37" x14ac:dyDescent="0.3">
      <c r="A1270" t="s">
        <v>0</v>
      </c>
      <c r="B1270" s="1">
        <v>42418</v>
      </c>
      <c r="C1270" s="2">
        <v>3.8562245370370375E-2</v>
      </c>
      <c r="D1270" t="s">
        <v>144</v>
      </c>
      <c r="E1270" t="s">
        <v>59</v>
      </c>
      <c r="F1270">
        <v>8.75</v>
      </c>
      <c r="J1270" t="s">
        <v>235</v>
      </c>
      <c r="U1270">
        <v>8.75</v>
      </c>
      <c r="V1270">
        <v>8.7472180000000002</v>
      </c>
      <c r="W1270">
        <v>3.1E-4</v>
      </c>
      <c r="X1270">
        <v>0</v>
      </c>
      <c r="Y1270">
        <v>-3.0000000000000001E-6</v>
      </c>
      <c r="Z1270">
        <v>1</v>
      </c>
    </row>
    <row r="1271" spans="1:37" x14ac:dyDescent="0.3">
      <c r="A1271" t="s">
        <v>0</v>
      </c>
      <c r="B1271" s="1">
        <v>42418</v>
      </c>
      <c r="C1271" s="2">
        <v>3.8581736111111105E-2</v>
      </c>
      <c r="D1271" t="s">
        <v>144</v>
      </c>
      <c r="E1271" t="s">
        <v>44</v>
      </c>
      <c r="F1271">
        <v>8.75</v>
      </c>
      <c r="O1271" t="s">
        <v>51</v>
      </c>
    </row>
    <row r="1272" spans="1:37" x14ac:dyDescent="0.3">
      <c r="A1272" t="s">
        <v>0</v>
      </c>
      <c r="B1272" s="1">
        <v>42418</v>
      </c>
      <c r="C1272" s="2">
        <v>3.8573541666666669E-2</v>
      </c>
      <c r="D1272" t="s">
        <v>144</v>
      </c>
      <c r="E1272" t="s">
        <v>59</v>
      </c>
      <c r="F1272">
        <v>8.75</v>
      </c>
      <c r="J1272" t="s">
        <v>244</v>
      </c>
      <c r="U1272">
        <v>8.75</v>
      </c>
      <c r="V1272">
        <v>8.7480360000000008</v>
      </c>
      <c r="W1272">
        <v>2.3599999999999999E-4</v>
      </c>
      <c r="X1272">
        <v>0</v>
      </c>
      <c r="Y1272">
        <v>1.4E-5</v>
      </c>
      <c r="Z1272">
        <v>1</v>
      </c>
    </row>
    <row r="1273" spans="1:37" x14ac:dyDescent="0.3">
      <c r="A1273" t="s">
        <v>0</v>
      </c>
      <c r="B1273" s="1">
        <v>42418</v>
      </c>
      <c r="C1273" s="2">
        <v>3.8584687499999999E-2</v>
      </c>
      <c r="D1273" t="s">
        <v>144</v>
      </c>
      <c r="E1273" t="s">
        <v>44</v>
      </c>
      <c r="F1273">
        <v>8.75</v>
      </c>
      <c r="O1273" t="s">
        <v>51</v>
      </c>
    </row>
    <row r="1274" spans="1:37" x14ac:dyDescent="0.3">
      <c r="A1274" t="s">
        <v>0</v>
      </c>
      <c r="B1274" s="1">
        <v>42418</v>
      </c>
      <c r="C1274" s="2">
        <v>3.8585902777777778E-2</v>
      </c>
      <c r="D1274" t="s">
        <v>144</v>
      </c>
      <c r="E1274" t="s">
        <v>59</v>
      </c>
      <c r="F1274">
        <v>8.75</v>
      </c>
      <c r="J1274" t="s">
        <v>245</v>
      </c>
      <c r="U1274">
        <v>8.75</v>
      </c>
      <c r="V1274">
        <v>8.7483360000000001</v>
      </c>
      <c r="W1274">
        <v>1.6699999999999999E-4</v>
      </c>
      <c r="X1274">
        <v>0</v>
      </c>
      <c r="Y1274">
        <v>2.4000000000000001E-5</v>
      </c>
      <c r="Z1274">
        <v>1</v>
      </c>
    </row>
    <row r="1275" spans="1:37" x14ac:dyDescent="0.3">
      <c r="A1275" t="s">
        <v>0</v>
      </c>
      <c r="B1275" s="1">
        <v>42418</v>
      </c>
      <c r="C1275" s="2">
        <v>3.8587638888888894E-2</v>
      </c>
      <c r="D1275" t="s">
        <v>144</v>
      </c>
      <c r="E1275" t="s">
        <v>150</v>
      </c>
      <c r="F1275">
        <v>8.75</v>
      </c>
      <c r="G1275">
        <v>44.818593</v>
      </c>
      <c r="H1275">
        <v>31.125</v>
      </c>
      <c r="AJ1275">
        <v>0.27374999999999999</v>
      </c>
      <c r="AK1275">
        <v>-100</v>
      </c>
    </row>
    <row r="1276" spans="1:37" x14ac:dyDescent="0.3">
      <c r="A1276" t="s">
        <v>0</v>
      </c>
      <c r="B1276" s="1">
        <v>42418</v>
      </c>
      <c r="C1276" s="2">
        <v>3.8612175925925925E-2</v>
      </c>
      <c r="D1276" t="s">
        <v>144</v>
      </c>
      <c r="E1276" t="s">
        <v>44</v>
      </c>
      <c r="F1276">
        <v>8.75</v>
      </c>
      <c r="O1276" t="s">
        <v>56</v>
      </c>
    </row>
    <row r="1277" spans="1:37" x14ac:dyDescent="0.3">
      <c r="A1277" t="s">
        <v>0</v>
      </c>
      <c r="B1277" s="1">
        <v>42418</v>
      </c>
      <c r="C1277" s="2">
        <v>3.8596157407407405E-2</v>
      </c>
      <c r="D1277" t="s">
        <v>144</v>
      </c>
      <c r="E1277" t="s">
        <v>59</v>
      </c>
      <c r="F1277">
        <v>8.74</v>
      </c>
      <c r="J1277" t="s">
        <v>246</v>
      </c>
      <c r="U1277">
        <v>8.74</v>
      </c>
      <c r="V1277">
        <v>8.7483470000000008</v>
      </c>
      <c r="W1277">
        <v>3.6999999999999998E-5</v>
      </c>
      <c r="X1277">
        <v>0.01</v>
      </c>
      <c r="Y1277">
        <v>2.3E-5</v>
      </c>
      <c r="Z1277">
        <v>1</v>
      </c>
    </row>
    <row r="1278" spans="1:37" x14ac:dyDescent="0.3">
      <c r="A1278" t="s">
        <v>0</v>
      </c>
      <c r="B1278" s="1">
        <v>42418</v>
      </c>
      <c r="C1278" s="2">
        <v>3.8617453703703702E-2</v>
      </c>
      <c r="D1278" t="s">
        <v>144</v>
      </c>
      <c r="E1278" t="s">
        <v>44</v>
      </c>
      <c r="F1278">
        <v>8.74</v>
      </c>
      <c r="O1278" t="s">
        <v>56</v>
      </c>
    </row>
    <row r="1279" spans="1:37" x14ac:dyDescent="0.3">
      <c r="A1279" t="s">
        <v>0</v>
      </c>
      <c r="B1279" s="1">
        <v>42418</v>
      </c>
      <c r="C1279" s="2">
        <v>3.8607476851851848E-2</v>
      </c>
      <c r="D1279" t="s">
        <v>144</v>
      </c>
      <c r="E1279" t="s">
        <v>59</v>
      </c>
      <c r="F1279">
        <v>8.74</v>
      </c>
      <c r="J1279" t="s">
        <v>247</v>
      </c>
      <c r="U1279">
        <v>8.74</v>
      </c>
      <c r="V1279">
        <v>8.7485400000000002</v>
      </c>
      <c r="W1279">
        <v>-2.2599999999999999E-4</v>
      </c>
      <c r="X1279">
        <v>0</v>
      </c>
      <c r="Y1279">
        <v>9.0000000000000002E-6</v>
      </c>
      <c r="Z1279">
        <v>1</v>
      </c>
    </row>
    <row r="1280" spans="1:37" x14ac:dyDescent="0.3">
      <c r="A1280" t="s">
        <v>0</v>
      </c>
      <c r="B1280" s="1">
        <v>42418</v>
      </c>
      <c r="C1280" s="2">
        <v>3.862040509259259E-2</v>
      </c>
      <c r="D1280" t="s">
        <v>144</v>
      </c>
      <c r="E1280" t="s">
        <v>44</v>
      </c>
      <c r="F1280">
        <v>8.74</v>
      </c>
      <c r="O1280" t="s">
        <v>69</v>
      </c>
    </row>
    <row r="1281" spans="1:37" x14ac:dyDescent="0.3">
      <c r="A1281" t="s">
        <v>0</v>
      </c>
      <c r="B1281" s="1">
        <v>42418</v>
      </c>
      <c r="C1281" s="2">
        <v>3.8618900462962964E-2</v>
      </c>
      <c r="D1281" t="s">
        <v>144</v>
      </c>
      <c r="E1281" t="s">
        <v>59</v>
      </c>
      <c r="F1281">
        <v>8.75</v>
      </c>
      <c r="J1281" t="s">
        <v>248</v>
      </c>
      <c r="U1281">
        <v>8.75</v>
      </c>
      <c r="V1281">
        <v>8.7488709999999994</v>
      </c>
      <c r="W1281">
        <v>-4.8500000000000003E-4</v>
      </c>
      <c r="X1281">
        <v>-0.01</v>
      </c>
      <c r="Y1281">
        <v>-1.0000000000000001E-5</v>
      </c>
      <c r="Z1281">
        <v>1</v>
      </c>
    </row>
    <row r="1282" spans="1:37" x14ac:dyDescent="0.3">
      <c r="A1282" t="s">
        <v>0</v>
      </c>
      <c r="B1282" s="1">
        <v>42418</v>
      </c>
      <c r="C1282" s="2">
        <v>3.8623356481481477E-2</v>
      </c>
      <c r="D1282" t="s">
        <v>144</v>
      </c>
      <c r="E1282" t="s">
        <v>150</v>
      </c>
      <c r="F1282">
        <v>8.75</v>
      </c>
      <c r="G1282">
        <v>44.910066999999998</v>
      </c>
      <c r="H1282">
        <v>31.125</v>
      </c>
      <c r="AJ1282">
        <v>0.27625</v>
      </c>
      <c r="AK1282">
        <v>-100</v>
      </c>
    </row>
    <row r="1283" spans="1:37" x14ac:dyDescent="0.3">
      <c r="A1283" t="s">
        <v>0</v>
      </c>
      <c r="B1283" s="1">
        <v>42418</v>
      </c>
      <c r="C1283" s="2">
        <v>3.864790509259259E-2</v>
      </c>
      <c r="D1283" t="s">
        <v>144</v>
      </c>
      <c r="E1283" t="s">
        <v>44</v>
      </c>
      <c r="F1283">
        <v>8.75</v>
      </c>
      <c r="O1283" t="s">
        <v>107</v>
      </c>
    </row>
    <row r="1284" spans="1:37" x14ac:dyDescent="0.3">
      <c r="A1284" t="s">
        <v>0</v>
      </c>
      <c r="B1284" s="1">
        <v>42418</v>
      </c>
      <c r="C1284" s="2">
        <v>3.8630081018518517E-2</v>
      </c>
      <c r="D1284" t="s">
        <v>144</v>
      </c>
      <c r="E1284" t="s">
        <v>59</v>
      </c>
      <c r="F1284">
        <v>8.75</v>
      </c>
      <c r="J1284" t="s">
        <v>249</v>
      </c>
      <c r="U1284">
        <v>8.75</v>
      </c>
      <c r="V1284">
        <v>8.7483959999999996</v>
      </c>
      <c r="W1284">
        <v>-4.5399999999999998E-4</v>
      </c>
      <c r="X1284">
        <v>0</v>
      </c>
      <c r="Y1284">
        <v>-2.1999999999999999E-5</v>
      </c>
      <c r="Z1284">
        <v>1</v>
      </c>
    </row>
    <row r="1285" spans="1:37" x14ac:dyDescent="0.3">
      <c r="A1285" t="s">
        <v>0</v>
      </c>
      <c r="B1285" s="1">
        <v>42418</v>
      </c>
      <c r="C1285" s="2">
        <v>3.8653206018518523E-2</v>
      </c>
      <c r="D1285" t="s">
        <v>144</v>
      </c>
      <c r="E1285" t="s">
        <v>44</v>
      </c>
      <c r="F1285">
        <v>8.75</v>
      </c>
      <c r="O1285" t="s">
        <v>72</v>
      </c>
    </row>
    <row r="1286" spans="1:37" x14ac:dyDescent="0.3">
      <c r="A1286" t="s">
        <v>0</v>
      </c>
      <c r="B1286" s="1">
        <v>42418</v>
      </c>
      <c r="C1286" s="2">
        <v>3.8641388888888885E-2</v>
      </c>
      <c r="D1286" t="s">
        <v>144</v>
      </c>
      <c r="E1286" t="s">
        <v>59</v>
      </c>
      <c r="F1286">
        <v>8.76</v>
      </c>
      <c r="J1286" t="s">
        <v>250</v>
      </c>
      <c r="U1286">
        <v>8.76</v>
      </c>
      <c r="V1286">
        <v>8.7466830000000009</v>
      </c>
      <c r="W1286">
        <v>-9.7999999999999997E-5</v>
      </c>
      <c r="X1286">
        <v>-0.01</v>
      </c>
      <c r="Y1286">
        <v>-2.0999999999999999E-5</v>
      </c>
      <c r="Z1286">
        <v>1</v>
      </c>
    </row>
    <row r="1287" spans="1:37" x14ac:dyDescent="0.3">
      <c r="A1287" t="s">
        <v>0</v>
      </c>
      <c r="B1287" s="1">
        <v>42418</v>
      </c>
      <c r="C1287" s="2">
        <v>3.8656134259259262E-2</v>
      </c>
      <c r="D1287" t="s">
        <v>144</v>
      </c>
      <c r="E1287" t="s">
        <v>44</v>
      </c>
      <c r="F1287">
        <v>8.76</v>
      </c>
      <c r="O1287" t="s">
        <v>56</v>
      </c>
    </row>
    <row r="1288" spans="1:37" x14ac:dyDescent="0.3">
      <c r="A1288" t="s">
        <v>0</v>
      </c>
      <c r="B1288" s="1">
        <v>42418</v>
      </c>
      <c r="C1288" s="2">
        <v>3.8653182870370374E-2</v>
      </c>
      <c r="D1288" t="s">
        <v>144</v>
      </c>
      <c r="E1288" t="s">
        <v>59</v>
      </c>
      <c r="F1288">
        <v>8.74</v>
      </c>
      <c r="J1288" t="s">
        <v>251</v>
      </c>
      <c r="U1288">
        <v>8.74</v>
      </c>
      <c r="V1288">
        <v>8.7450100000000006</v>
      </c>
      <c r="W1288">
        <v>2.7300000000000002E-4</v>
      </c>
      <c r="X1288">
        <v>0.02</v>
      </c>
      <c r="Y1288">
        <v>-1.2999999999999999E-5</v>
      </c>
      <c r="Z1288">
        <v>1</v>
      </c>
    </row>
    <row r="1289" spans="1:37" x14ac:dyDescent="0.3">
      <c r="A1289" t="s">
        <v>0</v>
      </c>
      <c r="B1289" s="1">
        <v>42418</v>
      </c>
      <c r="C1289" s="2">
        <v>3.8659074074074075E-2</v>
      </c>
      <c r="D1289" t="s">
        <v>144</v>
      </c>
      <c r="E1289" t="s">
        <v>150</v>
      </c>
      <c r="F1289">
        <v>8.74</v>
      </c>
      <c r="G1289">
        <v>44.997337999999999</v>
      </c>
      <c r="H1289">
        <v>31.125</v>
      </c>
      <c r="AJ1289">
        <v>0.28625</v>
      </c>
      <c r="AK1289">
        <v>-100</v>
      </c>
    </row>
    <row r="1290" spans="1:37" x14ac:dyDescent="0.3">
      <c r="A1290" t="s">
        <v>0</v>
      </c>
      <c r="B1290" s="1">
        <v>42418</v>
      </c>
      <c r="C1290" s="2">
        <v>3.8683622685185187E-2</v>
      </c>
      <c r="D1290" t="s">
        <v>144</v>
      </c>
      <c r="E1290" t="s">
        <v>44</v>
      </c>
      <c r="F1290">
        <v>8.74</v>
      </c>
      <c r="O1290" t="s">
        <v>61</v>
      </c>
    </row>
    <row r="1291" spans="1:37" x14ac:dyDescent="0.3">
      <c r="A1291" t="s">
        <v>0</v>
      </c>
      <c r="B1291" s="1">
        <v>42418</v>
      </c>
      <c r="C1291" s="2">
        <v>3.8664004629629628E-2</v>
      </c>
      <c r="D1291" t="s">
        <v>144</v>
      </c>
      <c r="E1291" t="s">
        <v>59</v>
      </c>
      <c r="F1291">
        <v>8.75</v>
      </c>
      <c r="J1291" t="s">
        <v>252</v>
      </c>
      <c r="U1291">
        <v>8.75</v>
      </c>
      <c r="V1291">
        <v>8.7452330000000007</v>
      </c>
      <c r="W1291">
        <v>3.4699999999999998E-4</v>
      </c>
      <c r="X1291">
        <v>-0.01</v>
      </c>
      <c r="Y1291">
        <v>-5.0000000000000004E-6</v>
      </c>
      <c r="Z1291">
        <v>1</v>
      </c>
    </row>
    <row r="1292" spans="1:37" x14ac:dyDescent="0.3">
      <c r="A1292" t="s">
        <v>0</v>
      </c>
      <c r="B1292" s="1">
        <v>42418</v>
      </c>
      <c r="C1292" s="2">
        <v>3.8688935185185187E-2</v>
      </c>
      <c r="D1292" t="s">
        <v>144</v>
      </c>
      <c r="E1292" t="s">
        <v>44</v>
      </c>
      <c r="F1292">
        <v>8.75</v>
      </c>
      <c r="O1292" t="s">
        <v>61</v>
      </c>
    </row>
    <row r="1293" spans="1:37" x14ac:dyDescent="0.3">
      <c r="A1293" t="s">
        <v>0</v>
      </c>
      <c r="B1293" s="1">
        <v>42418</v>
      </c>
      <c r="C1293" s="2">
        <v>3.8675312499999996E-2</v>
      </c>
      <c r="D1293" t="s">
        <v>144</v>
      </c>
      <c r="E1293" t="s">
        <v>59</v>
      </c>
      <c r="F1293">
        <v>8.74</v>
      </c>
      <c r="J1293" t="s">
        <v>253</v>
      </c>
      <c r="U1293">
        <v>8.74</v>
      </c>
      <c r="V1293">
        <v>8.7475000000000005</v>
      </c>
      <c r="W1293">
        <v>1.0399999999999999E-4</v>
      </c>
      <c r="X1293">
        <v>0.01</v>
      </c>
      <c r="Y1293">
        <v>-9.9999999999999995E-7</v>
      </c>
      <c r="Z1293">
        <v>1</v>
      </c>
    </row>
    <row r="1294" spans="1:37" x14ac:dyDescent="0.3">
      <c r="A1294" t="s">
        <v>0</v>
      </c>
      <c r="B1294" s="1">
        <v>42418</v>
      </c>
      <c r="C1294" s="2">
        <v>3.8686620370370371E-2</v>
      </c>
      <c r="D1294" t="s">
        <v>144</v>
      </c>
      <c r="E1294" t="s">
        <v>59</v>
      </c>
      <c r="F1294">
        <v>8.75</v>
      </c>
      <c r="J1294" t="s">
        <v>254</v>
      </c>
      <c r="U1294">
        <v>8.75</v>
      </c>
      <c r="V1294">
        <v>8.7497670000000003</v>
      </c>
      <c r="W1294">
        <v>-1.75E-4</v>
      </c>
      <c r="X1294">
        <v>-0.01</v>
      </c>
      <c r="Y1294">
        <v>0</v>
      </c>
      <c r="Z1294">
        <v>1</v>
      </c>
    </row>
    <row r="1295" spans="1:37" x14ac:dyDescent="0.3">
      <c r="A1295" t="s">
        <v>0</v>
      </c>
      <c r="B1295" s="1">
        <v>42418</v>
      </c>
      <c r="C1295" s="2">
        <v>3.8693587962962968E-2</v>
      </c>
      <c r="D1295" t="s">
        <v>144</v>
      </c>
      <c r="E1295" t="s">
        <v>44</v>
      </c>
      <c r="F1295">
        <v>8.75</v>
      </c>
      <c r="O1295" t="s">
        <v>107</v>
      </c>
    </row>
    <row r="1296" spans="1:37" x14ac:dyDescent="0.3">
      <c r="A1296" t="s">
        <v>0</v>
      </c>
      <c r="B1296" s="1">
        <v>42418</v>
      </c>
      <c r="C1296" s="2">
        <v>3.869480324074074E-2</v>
      </c>
      <c r="D1296" t="s">
        <v>144</v>
      </c>
      <c r="E1296" t="s">
        <v>150</v>
      </c>
      <c r="F1296">
        <v>8.75</v>
      </c>
      <c r="G1296">
        <v>45.096069</v>
      </c>
      <c r="H1296">
        <v>31.125</v>
      </c>
      <c r="AJ1296">
        <v>0.27500000000000002</v>
      </c>
      <c r="AK1296">
        <v>-100</v>
      </c>
    </row>
    <row r="1297" spans="1:37" x14ac:dyDescent="0.3">
      <c r="A1297" t="s">
        <v>0</v>
      </c>
      <c r="B1297" s="1">
        <v>42418</v>
      </c>
      <c r="C1297" s="2">
        <v>3.8697928240740746E-2</v>
      </c>
      <c r="D1297" t="s">
        <v>144</v>
      </c>
      <c r="E1297" t="s">
        <v>59</v>
      </c>
      <c r="F1297">
        <v>8.75</v>
      </c>
      <c r="J1297" t="s">
        <v>255</v>
      </c>
      <c r="U1297">
        <v>8.75</v>
      </c>
      <c r="V1297">
        <v>8.7499900000000004</v>
      </c>
      <c r="W1297">
        <v>-1.7899999999999999E-4</v>
      </c>
      <c r="X1297">
        <v>0</v>
      </c>
      <c r="Y1297">
        <v>9.9999999999999995E-7</v>
      </c>
      <c r="Z1297">
        <v>1</v>
      </c>
    </row>
    <row r="1298" spans="1:37" x14ac:dyDescent="0.3">
      <c r="A1298" t="s">
        <v>0</v>
      </c>
      <c r="B1298" s="1">
        <v>42418</v>
      </c>
      <c r="C1298" s="2">
        <v>3.8721099537037042E-2</v>
      </c>
      <c r="D1298" t="s">
        <v>144</v>
      </c>
      <c r="E1298" t="s">
        <v>44</v>
      </c>
      <c r="F1298">
        <v>8.75</v>
      </c>
      <c r="O1298" t="s">
        <v>71</v>
      </c>
    </row>
    <row r="1299" spans="1:37" x14ac:dyDescent="0.3">
      <c r="A1299" t="s">
        <v>0</v>
      </c>
      <c r="B1299" s="1">
        <v>42418</v>
      </c>
      <c r="C1299" s="2">
        <v>3.8709236111111114E-2</v>
      </c>
      <c r="D1299" t="s">
        <v>144</v>
      </c>
      <c r="E1299" t="s">
        <v>59</v>
      </c>
      <c r="F1299">
        <v>8.75</v>
      </c>
      <c r="J1299" t="s">
        <v>256</v>
      </c>
      <c r="U1299">
        <v>8.75</v>
      </c>
      <c r="V1299">
        <v>8.7483170000000001</v>
      </c>
      <c r="W1299">
        <v>6.7999999999999999E-5</v>
      </c>
      <c r="X1299">
        <v>0</v>
      </c>
      <c r="Y1299">
        <v>3.9999999999999998E-6</v>
      </c>
      <c r="Z1299">
        <v>1</v>
      </c>
    </row>
    <row r="1300" spans="1:37" x14ac:dyDescent="0.3">
      <c r="A1300" t="s">
        <v>0</v>
      </c>
      <c r="B1300" s="1">
        <v>42418</v>
      </c>
      <c r="C1300" s="2">
        <v>3.8726365740740738E-2</v>
      </c>
      <c r="D1300" t="s">
        <v>144</v>
      </c>
      <c r="E1300" t="s">
        <v>44</v>
      </c>
      <c r="F1300">
        <v>8.75</v>
      </c>
      <c r="O1300" t="s">
        <v>65</v>
      </c>
    </row>
    <row r="1301" spans="1:37" x14ac:dyDescent="0.3">
      <c r="A1301" t="s">
        <v>0</v>
      </c>
      <c r="B1301" s="1">
        <v>42418</v>
      </c>
      <c r="C1301" s="2">
        <v>3.8721076388888893E-2</v>
      </c>
      <c r="D1301" t="s">
        <v>144</v>
      </c>
      <c r="E1301" t="s">
        <v>59</v>
      </c>
      <c r="F1301">
        <v>8.75</v>
      </c>
      <c r="J1301" t="s">
        <v>257</v>
      </c>
      <c r="U1301">
        <v>8.75</v>
      </c>
      <c r="V1301">
        <v>8.7466329999999992</v>
      </c>
      <c r="W1301">
        <v>2.1699999999999999E-4</v>
      </c>
      <c r="X1301">
        <v>0</v>
      </c>
      <c r="Y1301">
        <v>9.0000000000000002E-6</v>
      </c>
      <c r="Z1301">
        <v>1</v>
      </c>
    </row>
    <row r="1302" spans="1:37" x14ac:dyDescent="0.3">
      <c r="A1302" t="s">
        <v>0</v>
      </c>
      <c r="B1302" s="1">
        <v>42418</v>
      </c>
      <c r="C1302" s="2">
        <v>3.8729317129629633E-2</v>
      </c>
      <c r="D1302" t="s">
        <v>144</v>
      </c>
      <c r="E1302" t="s">
        <v>44</v>
      </c>
      <c r="F1302">
        <v>8.75</v>
      </c>
      <c r="O1302" t="s">
        <v>61</v>
      </c>
    </row>
    <row r="1303" spans="1:37" x14ac:dyDescent="0.3">
      <c r="A1303" t="s">
        <v>0</v>
      </c>
      <c r="B1303" s="1">
        <v>42418</v>
      </c>
      <c r="C1303" s="2">
        <v>3.8730532407407404E-2</v>
      </c>
      <c r="D1303" t="s">
        <v>144</v>
      </c>
      <c r="E1303" t="s">
        <v>150</v>
      </c>
      <c r="F1303">
        <v>8.75</v>
      </c>
      <c r="G1303">
        <v>45.187306999999997</v>
      </c>
      <c r="H1303">
        <v>31.125</v>
      </c>
      <c r="AJ1303">
        <v>0.27500000000000002</v>
      </c>
      <c r="AK1303">
        <v>-100</v>
      </c>
    </row>
    <row r="1304" spans="1:37" x14ac:dyDescent="0.3">
      <c r="A1304" t="s">
        <v>0</v>
      </c>
      <c r="B1304" s="1">
        <v>42418</v>
      </c>
      <c r="C1304" s="2">
        <v>3.8731840277777783E-2</v>
      </c>
      <c r="D1304" t="s">
        <v>144</v>
      </c>
      <c r="E1304" t="s">
        <v>59</v>
      </c>
      <c r="F1304">
        <v>8.75</v>
      </c>
      <c r="J1304" t="s">
        <v>258</v>
      </c>
      <c r="U1304">
        <v>8.75</v>
      </c>
      <c r="V1304">
        <v>8.7464110000000002</v>
      </c>
      <c r="W1304">
        <v>3.3000000000000003E-5</v>
      </c>
      <c r="X1304">
        <v>0</v>
      </c>
      <c r="Y1304">
        <v>1.4E-5</v>
      </c>
      <c r="Z1304">
        <v>1</v>
      </c>
    </row>
    <row r="1305" spans="1:37" x14ac:dyDescent="0.3">
      <c r="A1305" t="s">
        <v>0</v>
      </c>
      <c r="B1305" s="1">
        <v>42418</v>
      </c>
      <c r="C1305" s="2">
        <v>3.8759166666666671E-2</v>
      </c>
      <c r="D1305" t="s">
        <v>144</v>
      </c>
      <c r="E1305" t="s">
        <v>44</v>
      </c>
      <c r="F1305">
        <v>8.75</v>
      </c>
      <c r="O1305" t="s">
        <v>71</v>
      </c>
    </row>
    <row r="1306" spans="1:37" x14ac:dyDescent="0.3">
      <c r="A1306" t="s">
        <v>0</v>
      </c>
      <c r="B1306" s="1">
        <v>42418</v>
      </c>
      <c r="C1306" s="2">
        <v>3.8743159722222219E-2</v>
      </c>
      <c r="D1306" t="s">
        <v>144</v>
      </c>
      <c r="E1306" t="s">
        <v>59</v>
      </c>
      <c r="F1306">
        <v>8.75</v>
      </c>
      <c r="J1306" t="s">
        <v>259</v>
      </c>
      <c r="U1306">
        <v>8.75</v>
      </c>
      <c r="V1306">
        <v>8.7475299999999994</v>
      </c>
      <c r="W1306">
        <v>-3.1100000000000002E-4</v>
      </c>
      <c r="X1306">
        <v>0</v>
      </c>
      <c r="Y1306">
        <v>1.7E-5</v>
      </c>
      <c r="Z1306">
        <v>1</v>
      </c>
    </row>
    <row r="1307" spans="1:37" x14ac:dyDescent="0.3">
      <c r="A1307" t="s">
        <v>0</v>
      </c>
      <c r="B1307" s="1">
        <v>42418</v>
      </c>
      <c r="C1307" s="2">
        <v>3.8762083333333329E-2</v>
      </c>
      <c r="D1307" t="s">
        <v>144</v>
      </c>
      <c r="E1307" t="s">
        <v>44</v>
      </c>
      <c r="F1307">
        <v>8.75</v>
      </c>
      <c r="O1307" t="s">
        <v>61</v>
      </c>
    </row>
    <row r="1308" spans="1:37" x14ac:dyDescent="0.3">
      <c r="A1308" t="s">
        <v>0</v>
      </c>
      <c r="B1308" s="1">
        <v>42418</v>
      </c>
      <c r="C1308" s="2">
        <v>3.875445601851852E-2</v>
      </c>
      <c r="D1308" t="s">
        <v>144</v>
      </c>
      <c r="E1308" t="s">
        <v>59</v>
      </c>
      <c r="F1308">
        <v>8.75</v>
      </c>
      <c r="J1308" t="s">
        <v>260</v>
      </c>
      <c r="U1308">
        <v>8.75</v>
      </c>
      <c r="V1308">
        <v>8.748901</v>
      </c>
      <c r="W1308">
        <v>-4.5300000000000001E-4</v>
      </c>
      <c r="X1308">
        <v>0</v>
      </c>
      <c r="Y1308">
        <v>1.1E-5</v>
      </c>
      <c r="Z1308">
        <v>1</v>
      </c>
    </row>
    <row r="1309" spans="1:37" x14ac:dyDescent="0.3">
      <c r="A1309" t="s">
        <v>0</v>
      </c>
      <c r="B1309" s="1">
        <v>42418</v>
      </c>
      <c r="C1309" s="2">
        <v>3.8765034722222223E-2</v>
      </c>
      <c r="D1309" t="s">
        <v>144</v>
      </c>
      <c r="E1309" t="s">
        <v>44</v>
      </c>
      <c r="F1309">
        <v>8.75</v>
      </c>
      <c r="O1309" t="s">
        <v>45</v>
      </c>
    </row>
    <row r="1310" spans="1:37" x14ac:dyDescent="0.3">
      <c r="A1310" t="s">
        <v>0</v>
      </c>
      <c r="B1310" s="1">
        <v>42418</v>
      </c>
      <c r="C1310" s="2">
        <v>3.8766249999999995E-2</v>
      </c>
      <c r="D1310" t="s">
        <v>144</v>
      </c>
      <c r="E1310" t="s">
        <v>59</v>
      </c>
      <c r="F1310">
        <v>8.75</v>
      </c>
      <c r="J1310" t="s">
        <v>260</v>
      </c>
      <c r="U1310">
        <v>8.75</v>
      </c>
      <c r="V1310">
        <v>8.7497179999999997</v>
      </c>
      <c r="W1310">
        <v>-2.7399999999999999E-4</v>
      </c>
      <c r="X1310">
        <v>0</v>
      </c>
      <c r="Y1310">
        <v>-5.0000000000000004E-6</v>
      </c>
      <c r="Z1310">
        <v>1</v>
      </c>
    </row>
    <row r="1311" spans="1:37" x14ac:dyDescent="0.3">
      <c r="A1311" t="s">
        <v>0</v>
      </c>
      <c r="B1311" s="1">
        <v>42418</v>
      </c>
      <c r="C1311" s="2">
        <v>3.8767986111111111E-2</v>
      </c>
      <c r="D1311" t="s">
        <v>144</v>
      </c>
      <c r="E1311" t="s">
        <v>150</v>
      </c>
      <c r="F1311">
        <v>8.75</v>
      </c>
      <c r="G1311">
        <v>45.276605000000004</v>
      </c>
      <c r="H1311">
        <v>31.125</v>
      </c>
      <c r="AJ1311">
        <v>0.28999999999999998</v>
      </c>
      <c r="AK1311">
        <v>-100</v>
      </c>
    </row>
    <row r="1312" spans="1:37" x14ac:dyDescent="0.3">
      <c r="A1312" t="s">
        <v>0</v>
      </c>
      <c r="B1312" s="1">
        <v>42418</v>
      </c>
      <c r="C1312" s="2">
        <v>3.8792557870370371E-2</v>
      </c>
      <c r="D1312" t="s">
        <v>144</v>
      </c>
      <c r="E1312" t="s">
        <v>44</v>
      </c>
      <c r="F1312">
        <v>8.75</v>
      </c>
      <c r="O1312" t="s">
        <v>61</v>
      </c>
    </row>
    <row r="1313" spans="1:37" x14ac:dyDescent="0.3">
      <c r="A1313" t="s">
        <v>0</v>
      </c>
      <c r="B1313" s="1">
        <v>42418</v>
      </c>
      <c r="C1313" s="2">
        <v>3.8777071759259256E-2</v>
      </c>
      <c r="D1313" t="s">
        <v>144</v>
      </c>
      <c r="E1313" t="s">
        <v>59</v>
      </c>
      <c r="F1313">
        <v>8.76</v>
      </c>
      <c r="J1313" t="s">
        <v>261</v>
      </c>
      <c r="U1313">
        <v>8.76</v>
      </c>
      <c r="V1313">
        <v>8.7499710000000004</v>
      </c>
      <c r="W1313">
        <v>-2.5000000000000001E-5</v>
      </c>
      <c r="X1313">
        <v>-0.01</v>
      </c>
      <c r="Y1313">
        <v>-2.5000000000000001E-5</v>
      </c>
      <c r="Z1313">
        <v>1</v>
      </c>
    </row>
    <row r="1314" spans="1:37" x14ac:dyDescent="0.3">
      <c r="A1314" t="s">
        <v>0</v>
      </c>
      <c r="B1314" s="1">
        <v>42418</v>
      </c>
      <c r="C1314" s="2">
        <v>3.8795520833333333E-2</v>
      </c>
      <c r="D1314" t="s">
        <v>144</v>
      </c>
      <c r="E1314" t="s">
        <v>44</v>
      </c>
      <c r="F1314">
        <v>8.76</v>
      </c>
      <c r="O1314" t="s">
        <v>51</v>
      </c>
    </row>
    <row r="1315" spans="1:37" x14ac:dyDescent="0.3">
      <c r="A1315" t="s">
        <v>0</v>
      </c>
      <c r="B1315" s="1">
        <v>42418</v>
      </c>
      <c r="C1315" s="2">
        <v>3.8788368055555557E-2</v>
      </c>
      <c r="D1315" t="s">
        <v>144</v>
      </c>
      <c r="E1315" t="s">
        <v>59</v>
      </c>
      <c r="F1315">
        <v>8.74</v>
      </c>
      <c r="J1315" t="s">
        <v>262</v>
      </c>
      <c r="U1315">
        <v>8.74</v>
      </c>
      <c r="V1315">
        <v>8.7500289999999996</v>
      </c>
      <c r="W1315">
        <v>-5.0000000000000004E-6</v>
      </c>
      <c r="X1315">
        <v>0.02</v>
      </c>
      <c r="Y1315">
        <v>-4.3999999999999999E-5</v>
      </c>
      <c r="Z1315">
        <v>1</v>
      </c>
    </row>
    <row r="1316" spans="1:37" x14ac:dyDescent="0.3">
      <c r="A1316" t="s">
        <v>0</v>
      </c>
      <c r="B1316" s="1">
        <v>42418</v>
      </c>
      <c r="C1316" s="2">
        <v>3.8798449074074072E-2</v>
      </c>
      <c r="D1316" t="s">
        <v>144</v>
      </c>
      <c r="E1316" t="s">
        <v>44</v>
      </c>
      <c r="F1316">
        <v>8.74</v>
      </c>
      <c r="O1316" t="s">
        <v>51</v>
      </c>
    </row>
    <row r="1317" spans="1:37" x14ac:dyDescent="0.3">
      <c r="A1317" t="s">
        <v>0</v>
      </c>
      <c r="B1317" s="1">
        <v>42418</v>
      </c>
      <c r="C1317" s="2">
        <v>3.8799664351851851E-2</v>
      </c>
      <c r="D1317" t="s">
        <v>144</v>
      </c>
      <c r="E1317" t="s">
        <v>150</v>
      </c>
      <c r="F1317">
        <v>8.74</v>
      </c>
      <c r="G1317">
        <v>45.35819</v>
      </c>
      <c r="H1317">
        <v>31.125</v>
      </c>
      <c r="AJ1317">
        <v>0.27250000000000002</v>
      </c>
      <c r="AK1317">
        <v>-100</v>
      </c>
    </row>
    <row r="1318" spans="1:37" x14ac:dyDescent="0.3">
      <c r="A1318" t="s">
        <v>0</v>
      </c>
      <c r="B1318" s="1">
        <v>42418</v>
      </c>
      <c r="C1318" s="2">
        <v>3.8800960648148149E-2</v>
      </c>
      <c r="D1318" t="s">
        <v>144</v>
      </c>
      <c r="E1318" t="s">
        <v>59</v>
      </c>
      <c r="F1318">
        <v>8.75</v>
      </c>
      <c r="J1318" t="s">
        <v>263</v>
      </c>
      <c r="U1318">
        <v>8.75</v>
      </c>
      <c r="V1318">
        <v>8.7502519999999997</v>
      </c>
      <c r="W1318">
        <v>-2.4000000000000001E-4</v>
      </c>
      <c r="X1318">
        <v>-0.01</v>
      </c>
      <c r="Y1318">
        <v>-5.5000000000000002E-5</v>
      </c>
      <c r="Z1318">
        <v>1</v>
      </c>
    </row>
    <row r="1319" spans="1:37" x14ac:dyDescent="0.3">
      <c r="A1319" t="s">
        <v>0</v>
      </c>
      <c r="B1319" s="1">
        <v>42418</v>
      </c>
      <c r="C1319" s="2">
        <v>3.8829502314814815E-2</v>
      </c>
      <c r="D1319" t="s">
        <v>144</v>
      </c>
      <c r="E1319" t="s">
        <v>44</v>
      </c>
      <c r="F1319">
        <v>8.75</v>
      </c>
      <c r="O1319" t="s">
        <v>56</v>
      </c>
    </row>
    <row r="1320" spans="1:37" x14ac:dyDescent="0.3">
      <c r="A1320" t="s">
        <v>0</v>
      </c>
      <c r="B1320" s="1">
        <v>42418</v>
      </c>
      <c r="C1320" s="2">
        <v>3.8810995370370367E-2</v>
      </c>
      <c r="D1320" t="s">
        <v>144</v>
      </c>
      <c r="E1320" t="s">
        <v>59</v>
      </c>
      <c r="F1320">
        <v>8.75</v>
      </c>
      <c r="J1320" t="s">
        <v>264</v>
      </c>
      <c r="U1320">
        <v>8.75</v>
      </c>
      <c r="V1320">
        <v>8.750788</v>
      </c>
      <c r="W1320">
        <v>-5.1400000000000003E-4</v>
      </c>
      <c r="X1320">
        <v>0</v>
      </c>
      <c r="Y1320">
        <v>-5.8E-5</v>
      </c>
      <c r="Z1320">
        <v>1</v>
      </c>
    </row>
    <row r="1321" spans="1:37" x14ac:dyDescent="0.3">
      <c r="A1321" t="s">
        <v>0</v>
      </c>
      <c r="B1321" s="1">
        <v>42418</v>
      </c>
      <c r="C1321" s="2">
        <v>3.8832465277777777E-2</v>
      </c>
      <c r="D1321" t="s">
        <v>144</v>
      </c>
      <c r="E1321" t="s">
        <v>44</v>
      </c>
      <c r="F1321">
        <v>8.75</v>
      </c>
      <c r="O1321" t="s">
        <v>61</v>
      </c>
    </row>
    <row r="1322" spans="1:37" x14ac:dyDescent="0.3">
      <c r="A1322" t="s">
        <v>0</v>
      </c>
      <c r="B1322" s="1">
        <v>42418</v>
      </c>
      <c r="C1322" s="2">
        <v>3.8822303240740742E-2</v>
      </c>
      <c r="D1322" t="s">
        <v>144</v>
      </c>
      <c r="E1322" t="s">
        <v>59</v>
      </c>
      <c r="F1322">
        <v>8.75</v>
      </c>
      <c r="J1322" t="s">
        <v>265</v>
      </c>
      <c r="U1322">
        <v>8.75</v>
      </c>
      <c r="V1322">
        <v>8.7511480000000006</v>
      </c>
      <c r="W1322">
        <v>-5.8600000000000004E-4</v>
      </c>
      <c r="X1322">
        <v>0</v>
      </c>
      <c r="Y1322">
        <v>-5.5999999999999999E-5</v>
      </c>
      <c r="Z1322">
        <v>1</v>
      </c>
    </row>
    <row r="1323" spans="1:37" x14ac:dyDescent="0.3">
      <c r="A1323" t="s">
        <v>0</v>
      </c>
      <c r="B1323" s="1">
        <v>42418</v>
      </c>
      <c r="C1323" s="2">
        <v>3.8835405092592597E-2</v>
      </c>
      <c r="D1323" t="s">
        <v>144</v>
      </c>
      <c r="E1323" t="s">
        <v>44</v>
      </c>
      <c r="F1323">
        <v>8.75</v>
      </c>
      <c r="O1323" t="s">
        <v>80</v>
      </c>
    </row>
    <row r="1324" spans="1:37" x14ac:dyDescent="0.3">
      <c r="A1324" t="s">
        <v>0</v>
      </c>
      <c r="B1324" s="1">
        <v>42418</v>
      </c>
      <c r="C1324" s="2">
        <v>3.8833680555555555E-2</v>
      </c>
      <c r="D1324" t="s">
        <v>144</v>
      </c>
      <c r="E1324" t="s">
        <v>59</v>
      </c>
      <c r="F1324">
        <v>8.75</v>
      </c>
      <c r="J1324" t="s">
        <v>235</v>
      </c>
      <c r="U1324">
        <v>8.75</v>
      </c>
      <c r="V1324">
        <v>8.7505830000000007</v>
      </c>
      <c r="W1324">
        <v>-3.7800000000000003E-4</v>
      </c>
      <c r="X1324">
        <v>0</v>
      </c>
      <c r="Y1324">
        <v>-5.1999999999999997E-5</v>
      </c>
      <c r="Z1324">
        <v>1</v>
      </c>
    </row>
    <row r="1325" spans="1:37" x14ac:dyDescent="0.3">
      <c r="A1325" t="s">
        <v>0</v>
      </c>
      <c r="B1325" s="1">
        <v>42418</v>
      </c>
      <c r="C1325" s="2">
        <v>3.8840763888888886E-2</v>
      </c>
      <c r="D1325" t="s">
        <v>144</v>
      </c>
      <c r="E1325" t="s">
        <v>150</v>
      </c>
      <c r="F1325">
        <v>8.75</v>
      </c>
      <c r="G1325">
        <v>45.486204000000001</v>
      </c>
      <c r="H1325">
        <v>31.125</v>
      </c>
      <c r="AJ1325">
        <v>0.27124999999999999</v>
      </c>
      <c r="AK1325">
        <v>-100</v>
      </c>
    </row>
    <row r="1326" spans="1:37" x14ac:dyDescent="0.3">
      <c r="A1326" t="s">
        <v>0</v>
      </c>
      <c r="B1326" s="1">
        <v>42418</v>
      </c>
      <c r="C1326" s="2">
        <v>3.8860659722222225E-2</v>
      </c>
      <c r="D1326" t="s">
        <v>144</v>
      </c>
      <c r="E1326" t="s">
        <v>44</v>
      </c>
      <c r="F1326">
        <v>8.75</v>
      </c>
      <c r="O1326" t="s">
        <v>56</v>
      </c>
    </row>
    <row r="1327" spans="1:37" x14ac:dyDescent="0.3">
      <c r="A1327" t="s">
        <v>0</v>
      </c>
      <c r="B1327" s="1">
        <v>42418</v>
      </c>
      <c r="C1327" s="2">
        <v>3.8844918981481479E-2</v>
      </c>
      <c r="D1327" t="s">
        <v>144</v>
      </c>
      <c r="E1327" t="s">
        <v>59</v>
      </c>
      <c r="F1327">
        <v>8.75</v>
      </c>
      <c r="J1327" t="s">
        <v>266</v>
      </c>
      <c r="U1327">
        <v>8.75</v>
      </c>
      <c r="V1327">
        <v>8.7494169999999993</v>
      </c>
      <c r="W1327">
        <v>-6.3999999999999997E-5</v>
      </c>
      <c r="X1327">
        <v>0</v>
      </c>
      <c r="Y1327">
        <v>-5.1E-5</v>
      </c>
      <c r="Z1327">
        <v>1</v>
      </c>
    </row>
    <row r="1328" spans="1:37" x14ac:dyDescent="0.3">
      <c r="A1328" t="s">
        <v>0</v>
      </c>
      <c r="B1328" s="1">
        <v>42418</v>
      </c>
      <c r="C1328" s="2">
        <v>3.8863611111111113E-2</v>
      </c>
      <c r="D1328" t="s">
        <v>144</v>
      </c>
      <c r="E1328" t="s">
        <v>44</v>
      </c>
      <c r="F1328">
        <v>8.75</v>
      </c>
      <c r="O1328" t="s">
        <v>107</v>
      </c>
    </row>
    <row r="1329" spans="1:37" x14ac:dyDescent="0.3">
      <c r="A1329" t="s">
        <v>0</v>
      </c>
      <c r="B1329" s="1">
        <v>42418</v>
      </c>
      <c r="C1329" s="2">
        <v>3.8856226851851854E-2</v>
      </c>
      <c r="D1329" t="s">
        <v>144</v>
      </c>
      <c r="E1329" t="s">
        <v>59</v>
      </c>
      <c r="F1329">
        <v>8.75</v>
      </c>
      <c r="J1329" t="s">
        <v>267</v>
      </c>
      <c r="U1329">
        <v>8.75</v>
      </c>
      <c r="V1329">
        <v>8.7488519999999994</v>
      </c>
      <c r="W1329">
        <v>1.07E-4</v>
      </c>
      <c r="X1329">
        <v>0</v>
      </c>
      <c r="Y1329">
        <v>-5.3000000000000001E-5</v>
      </c>
      <c r="Z1329">
        <v>1</v>
      </c>
    </row>
    <row r="1330" spans="1:37" x14ac:dyDescent="0.3">
      <c r="A1330" t="s">
        <v>0</v>
      </c>
      <c r="B1330" s="1">
        <v>42418</v>
      </c>
      <c r="C1330" s="2">
        <v>3.8866527777777778E-2</v>
      </c>
      <c r="D1330" t="s">
        <v>144</v>
      </c>
      <c r="E1330" t="s">
        <v>150</v>
      </c>
      <c r="F1330">
        <v>8.75</v>
      </c>
      <c r="G1330">
        <v>45.486204000000001</v>
      </c>
      <c r="H1330">
        <v>31.125</v>
      </c>
      <c r="AJ1330">
        <v>0.27124999999999999</v>
      </c>
      <c r="AK1330">
        <v>-100</v>
      </c>
    </row>
    <row r="1331" spans="1:37" x14ac:dyDescent="0.3">
      <c r="A1331" t="s">
        <v>0</v>
      </c>
      <c r="B1331" s="1">
        <v>42418</v>
      </c>
      <c r="C1331" s="2">
        <v>3.889577546296296E-2</v>
      </c>
      <c r="D1331" t="s">
        <v>144</v>
      </c>
      <c r="E1331" t="s">
        <v>44</v>
      </c>
      <c r="F1331">
        <v>8.75</v>
      </c>
      <c r="O1331" t="s">
        <v>64</v>
      </c>
    </row>
    <row r="1332" spans="1:37" x14ac:dyDescent="0.3">
      <c r="A1332" t="s">
        <v>0</v>
      </c>
      <c r="B1332" s="1">
        <v>42418</v>
      </c>
      <c r="C1332" s="2">
        <v>3.8867812500000001E-2</v>
      </c>
      <c r="D1332" t="s">
        <v>144</v>
      </c>
      <c r="E1332" t="s">
        <v>59</v>
      </c>
      <c r="F1332">
        <v>8.75</v>
      </c>
      <c r="J1332" t="s">
        <v>268</v>
      </c>
      <c r="U1332">
        <v>8.75</v>
      </c>
      <c r="V1332">
        <v>8.749212</v>
      </c>
      <c r="W1332">
        <v>9.3999999999999994E-5</v>
      </c>
      <c r="X1332">
        <v>0</v>
      </c>
      <c r="Y1332">
        <v>-5.8E-5</v>
      </c>
      <c r="Z1332">
        <v>1</v>
      </c>
    </row>
    <row r="1333" spans="1:37" x14ac:dyDescent="0.3">
      <c r="A1333" t="s">
        <v>0</v>
      </c>
      <c r="B1333" s="1">
        <v>42418</v>
      </c>
      <c r="C1333" s="2">
        <v>3.8878854166666671E-2</v>
      </c>
      <c r="D1333" t="s">
        <v>144</v>
      </c>
      <c r="E1333" t="s">
        <v>59</v>
      </c>
      <c r="F1333">
        <v>8.75</v>
      </c>
      <c r="J1333" t="s">
        <v>266</v>
      </c>
      <c r="U1333">
        <v>8.75</v>
      </c>
      <c r="V1333">
        <v>8.7497480000000003</v>
      </c>
      <c r="W1333">
        <v>3.4999999999999997E-5</v>
      </c>
      <c r="X1333">
        <v>0</v>
      </c>
      <c r="Y1333">
        <v>-6.2000000000000003E-5</v>
      </c>
      <c r="Z1333">
        <v>1</v>
      </c>
    </row>
    <row r="1334" spans="1:37" x14ac:dyDescent="0.3">
      <c r="A1334" t="s">
        <v>0</v>
      </c>
      <c r="B1334" s="1">
        <v>42418</v>
      </c>
      <c r="C1334" s="2">
        <v>3.8902789351851853E-2</v>
      </c>
      <c r="D1334" t="s">
        <v>144</v>
      </c>
      <c r="E1334" t="s">
        <v>44</v>
      </c>
      <c r="F1334">
        <v>8.75</v>
      </c>
      <c r="O1334" t="s">
        <v>56</v>
      </c>
    </row>
    <row r="1335" spans="1:37" x14ac:dyDescent="0.3">
      <c r="A1335" t="s">
        <v>0</v>
      </c>
      <c r="B1335" s="1">
        <v>42418</v>
      </c>
      <c r="C1335" s="2">
        <v>3.8890138888888891E-2</v>
      </c>
      <c r="D1335" t="s">
        <v>144</v>
      </c>
      <c r="E1335" t="s">
        <v>59</v>
      </c>
      <c r="F1335">
        <v>8.76</v>
      </c>
      <c r="J1335" t="s">
        <v>269</v>
      </c>
      <c r="U1335">
        <v>8.76</v>
      </c>
      <c r="V1335">
        <v>8.7499710000000004</v>
      </c>
      <c r="W1335">
        <v>3.4999999999999997E-5</v>
      </c>
      <c r="X1335">
        <v>-0.01</v>
      </c>
      <c r="Y1335">
        <v>-6.3E-5</v>
      </c>
      <c r="Z1335">
        <v>1</v>
      </c>
    </row>
    <row r="1336" spans="1:37" x14ac:dyDescent="0.3">
      <c r="A1336" t="s">
        <v>0</v>
      </c>
      <c r="B1336" s="1">
        <v>42418</v>
      </c>
      <c r="C1336" s="2">
        <v>3.8905729166666667E-2</v>
      </c>
      <c r="D1336" t="s">
        <v>144</v>
      </c>
      <c r="E1336" t="s">
        <v>44</v>
      </c>
      <c r="F1336">
        <v>8.76</v>
      </c>
      <c r="O1336" t="s">
        <v>45</v>
      </c>
    </row>
    <row r="1337" spans="1:37" x14ac:dyDescent="0.3">
      <c r="A1337" t="s">
        <v>0</v>
      </c>
      <c r="B1337" s="1">
        <v>42418</v>
      </c>
      <c r="C1337" s="2">
        <v>3.8901481481481481E-2</v>
      </c>
      <c r="D1337" t="s">
        <v>144</v>
      </c>
      <c r="E1337" t="s">
        <v>59</v>
      </c>
      <c r="F1337">
        <v>8.75</v>
      </c>
      <c r="J1337" t="s">
        <v>270</v>
      </c>
      <c r="U1337">
        <v>8.75</v>
      </c>
      <c r="V1337">
        <v>8.7500289999999996</v>
      </c>
      <c r="W1337">
        <v>9.3999999999999994E-5</v>
      </c>
      <c r="X1337">
        <v>0.01</v>
      </c>
      <c r="Y1337">
        <v>-6.7000000000000002E-5</v>
      </c>
      <c r="Z1337">
        <v>1</v>
      </c>
    </row>
    <row r="1338" spans="1:37" x14ac:dyDescent="0.3">
      <c r="A1338" t="s">
        <v>0</v>
      </c>
      <c r="B1338" s="1">
        <v>42418</v>
      </c>
      <c r="C1338" s="2">
        <v>3.890866898148148E-2</v>
      </c>
      <c r="D1338" t="s">
        <v>144</v>
      </c>
      <c r="E1338" t="s">
        <v>44</v>
      </c>
      <c r="F1338">
        <v>8.75</v>
      </c>
      <c r="O1338" t="s">
        <v>72</v>
      </c>
    </row>
    <row r="1339" spans="1:37" x14ac:dyDescent="0.3">
      <c r="A1339" t="s">
        <v>0</v>
      </c>
      <c r="B1339" s="1">
        <v>42418</v>
      </c>
      <c r="C1339" s="2">
        <v>3.8912233796296297E-2</v>
      </c>
      <c r="D1339" t="s">
        <v>144</v>
      </c>
      <c r="E1339" t="s">
        <v>150</v>
      </c>
      <c r="F1339">
        <v>8.75</v>
      </c>
      <c r="G1339">
        <v>45.667946000000001</v>
      </c>
      <c r="H1339">
        <v>31.125</v>
      </c>
      <c r="AJ1339">
        <v>0.27500000000000002</v>
      </c>
      <c r="AK1339">
        <v>-100</v>
      </c>
    </row>
    <row r="1340" spans="1:37" x14ac:dyDescent="0.3">
      <c r="A1340" t="s">
        <v>0</v>
      </c>
      <c r="B1340" s="1">
        <v>42418</v>
      </c>
      <c r="C1340" s="2">
        <v>3.8913506944444447E-2</v>
      </c>
      <c r="D1340" t="s">
        <v>144</v>
      </c>
      <c r="E1340" t="s">
        <v>59</v>
      </c>
      <c r="F1340">
        <v>8.75</v>
      </c>
      <c r="J1340" t="s">
        <v>265</v>
      </c>
      <c r="U1340">
        <v>8.75</v>
      </c>
      <c r="V1340">
        <v>8.7502820000000003</v>
      </c>
      <c r="W1340">
        <v>1.07E-4</v>
      </c>
      <c r="X1340">
        <v>0</v>
      </c>
      <c r="Y1340">
        <v>-7.6000000000000004E-5</v>
      </c>
      <c r="Z1340">
        <v>1</v>
      </c>
    </row>
    <row r="1341" spans="1:37" x14ac:dyDescent="0.3">
      <c r="A1341" t="s">
        <v>0</v>
      </c>
      <c r="B1341" s="1">
        <v>42418</v>
      </c>
      <c r="C1341" s="2">
        <v>3.8932708333333337E-2</v>
      </c>
      <c r="D1341" t="s">
        <v>144</v>
      </c>
      <c r="E1341" t="s">
        <v>44</v>
      </c>
      <c r="F1341">
        <v>8.75</v>
      </c>
      <c r="O1341" t="s">
        <v>56</v>
      </c>
    </row>
    <row r="1342" spans="1:37" x14ac:dyDescent="0.3">
      <c r="A1342" t="s">
        <v>0</v>
      </c>
      <c r="B1342" s="1">
        <v>42418</v>
      </c>
      <c r="C1342" s="2">
        <v>3.8924062500000002E-2</v>
      </c>
      <c r="D1342" t="s">
        <v>144</v>
      </c>
      <c r="E1342" t="s">
        <v>59</v>
      </c>
      <c r="F1342">
        <v>8.75</v>
      </c>
      <c r="J1342" t="s">
        <v>271</v>
      </c>
      <c r="U1342">
        <v>8.75</v>
      </c>
      <c r="V1342">
        <v>8.7510700000000003</v>
      </c>
      <c r="W1342">
        <v>-6.0000000000000002E-5</v>
      </c>
      <c r="X1342">
        <v>0</v>
      </c>
      <c r="Y1342">
        <v>-9.0000000000000006E-5</v>
      </c>
      <c r="Z1342">
        <v>1</v>
      </c>
    </row>
    <row r="1343" spans="1:37" x14ac:dyDescent="0.3">
      <c r="A1343" t="s">
        <v>0</v>
      </c>
      <c r="B1343" s="1">
        <v>42418</v>
      </c>
      <c r="C1343" s="2">
        <v>3.8935659722222217E-2</v>
      </c>
      <c r="D1343" t="s">
        <v>144</v>
      </c>
      <c r="E1343" t="s">
        <v>44</v>
      </c>
      <c r="F1343">
        <v>8.75</v>
      </c>
      <c r="O1343" t="s">
        <v>58</v>
      </c>
    </row>
    <row r="1344" spans="1:37" x14ac:dyDescent="0.3">
      <c r="A1344" t="s">
        <v>0</v>
      </c>
      <c r="B1344" s="1">
        <v>42418</v>
      </c>
      <c r="C1344" s="2">
        <v>3.8935648148148143E-2</v>
      </c>
      <c r="D1344" t="s">
        <v>144</v>
      </c>
      <c r="E1344" t="s">
        <v>59</v>
      </c>
      <c r="F1344">
        <v>8.75</v>
      </c>
      <c r="J1344" t="s">
        <v>272</v>
      </c>
      <c r="U1344">
        <v>8.75</v>
      </c>
      <c r="V1344">
        <v>8.7522179999999992</v>
      </c>
      <c r="W1344">
        <v>-3.4600000000000001E-4</v>
      </c>
      <c r="X1344">
        <v>0</v>
      </c>
      <c r="Y1344">
        <v>-1.0900000000000001E-4</v>
      </c>
      <c r="Z1344">
        <v>1</v>
      </c>
    </row>
    <row r="1345" spans="1:37" x14ac:dyDescent="0.3">
      <c r="A1345" t="s">
        <v>0</v>
      </c>
      <c r="B1345" s="1">
        <v>42418</v>
      </c>
      <c r="C1345" s="2">
        <v>3.8938587962962963E-2</v>
      </c>
      <c r="D1345" t="s">
        <v>144</v>
      </c>
      <c r="E1345" t="s">
        <v>150</v>
      </c>
      <c r="F1345">
        <v>8.75</v>
      </c>
      <c r="G1345">
        <v>45.667946000000001</v>
      </c>
      <c r="H1345">
        <v>31.125</v>
      </c>
      <c r="AJ1345">
        <v>0.27500000000000002</v>
      </c>
      <c r="AK1345">
        <v>-100</v>
      </c>
    </row>
    <row r="1346" spans="1:37" x14ac:dyDescent="0.3">
      <c r="A1346" t="s">
        <v>0</v>
      </c>
      <c r="B1346" s="1">
        <v>42418</v>
      </c>
      <c r="C1346" s="2">
        <v>3.8966643518518522E-2</v>
      </c>
      <c r="D1346" t="s">
        <v>144</v>
      </c>
      <c r="E1346" t="s">
        <v>44</v>
      </c>
      <c r="F1346">
        <v>8.75</v>
      </c>
      <c r="O1346" t="s">
        <v>51</v>
      </c>
    </row>
    <row r="1347" spans="1:37" x14ac:dyDescent="0.3">
      <c r="A1347" t="s">
        <v>0</v>
      </c>
      <c r="B1347" s="1">
        <v>42418</v>
      </c>
      <c r="C1347" s="2">
        <v>3.8946678240740738E-2</v>
      </c>
      <c r="D1347" t="s">
        <v>144</v>
      </c>
      <c r="E1347" t="s">
        <v>59</v>
      </c>
      <c r="F1347">
        <v>8.75</v>
      </c>
      <c r="J1347" t="s">
        <v>273</v>
      </c>
      <c r="U1347">
        <v>8.75</v>
      </c>
      <c r="V1347">
        <v>8.7528009999999998</v>
      </c>
      <c r="W1347">
        <v>-4.8799999999999999E-4</v>
      </c>
      <c r="X1347">
        <v>0</v>
      </c>
      <c r="Y1347">
        <v>-1.2899999999999999E-4</v>
      </c>
      <c r="Z1347">
        <v>1</v>
      </c>
    </row>
    <row r="1348" spans="1:37" x14ac:dyDescent="0.3">
      <c r="A1348" t="s">
        <v>0</v>
      </c>
      <c r="B1348" s="1">
        <v>42418</v>
      </c>
      <c r="C1348" s="2">
        <v>3.8971932870370367E-2</v>
      </c>
      <c r="D1348" t="s">
        <v>144</v>
      </c>
      <c r="E1348" t="s">
        <v>44</v>
      </c>
      <c r="F1348">
        <v>8.75</v>
      </c>
      <c r="O1348" t="s">
        <v>71</v>
      </c>
    </row>
    <row r="1349" spans="1:37" x14ac:dyDescent="0.3">
      <c r="A1349" t="s">
        <v>0</v>
      </c>
      <c r="B1349" s="1">
        <v>42418</v>
      </c>
      <c r="C1349" s="2">
        <v>3.8957986111111113E-2</v>
      </c>
      <c r="D1349" t="s">
        <v>144</v>
      </c>
      <c r="E1349" t="s">
        <v>59</v>
      </c>
      <c r="F1349">
        <v>8.74</v>
      </c>
      <c r="J1349" t="s">
        <v>274</v>
      </c>
      <c r="U1349">
        <v>8.74</v>
      </c>
      <c r="V1349">
        <v>8.7522179999999992</v>
      </c>
      <c r="W1349">
        <v>-3.7199999999999999E-4</v>
      </c>
      <c r="X1349">
        <v>0.01</v>
      </c>
      <c r="Y1349">
        <v>-1.4200000000000001E-4</v>
      </c>
      <c r="Z1349">
        <v>1</v>
      </c>
    </row>
    <row r="1350" spans="1:37" x14ac:dyDescent="0.3">
      <c r="A1350" t="s">
        <v>0</v>
      </c>
      <c r="B1350" s="1">
        <v>42418</v>
      </c>
      <c r="C1350" s="2">
        <v>3.8974872685185187E-2</v>
      </c>
      <c r="D1350" t="s">
        <v>144</v>
      </c>
      <c r="E1350" t="s">
        <v>44</v>
      </c>
      <c r="F1350">
        <v>8.74</v>
      </c>
      <c r="O1350" t="s">
        <v>56</v>
      </c>
    </row>
    <row r="1351" spans="1:37" x14ac:dyDescent="0.3">
      <c r="A1351" t="s">
        <v>0</v>
      </c>
      <c r="B1351" s="1">
        <v>42418</v>
      </c>
      <c r="C1351" s="2">
        <v>3.8969305555555556E-2</v>
      </c>
      <c r="D1351" t="s">
        <v>144</v>
      </c>
      <c r="E1351" t="s">
        <v>59</v>
      </c>
      <c r="F1351">
        <v>8.75</v>
      </c>
      <c r="J1351" t="s">
        <v>275</v>
      </c>
      <c r="U1351">
        <v>8.75</v>
      </c>
      <c r="V1351">
        <v>8.7510399999999997</v>
      </c>
      <c r="W1351">
        <v>-1.6000000000000001E-4</v>
      </c>
      <c r="X1351">
        <v>-0.01</v>
      </c>
      <c r="Y1351">
        <v>-1.4300000000000001E-4</v>
      </c>
      <c r="Z1351">
        <v>1</v>
      </c>
    </row>
    <row r="1352" spans="1:37" x14ac:dyDescent="0.3">
      <c r="A1352" t="s">
        <v>0</v>
      </c>
      <c r="B1352" s="1">
        <v>42418</v>
      </c>
      <c r="C1352" s="2">
        <v>3.89778125E-2</v>
      </c>
      <c r="D1352" t="s">
        <v>144</v>
      </c>
      <c r="E1352" t="s">
        <v>44</v>
      </c>
      <c r="F1352">
        <v>8.75</v>
      </c>
      <c r="O1352" t="s">
        <v>51</v>
      </c>
    </row>
    <row r="1353" spans="1:37" x14ac:dyDescent="0.3">
      <c r="A1353" t="s">
        <v>0</v>
      </c>
      <c r="B1353" s="1">
        <v>42418</v>
      </c>
      <c r="C1353" s="2">
        <v>3.8980578703703701E-2</v>
      </c>
      <c r="D1353" t="s">
        <v>144</v>
      </c>
      <c r="E1353" t="s">
        <v>59</v>
      </c>
      <c r="F1353">
        <v>8.74</v>
      </c>
      <c r="J1353" t="s">
        <v>276</v>
      </c>
      <c r="U1353">
        <v>8.74</v>
      </c>
      <c r="V1353">
        <v>8.75</v>
      </c>
      <c r="W1353">
        <v>-3.9999999999999998E-6</v>
      </c>
      <c r="X1353">
        <v>0.01</v>
      </c>
      <c r="Y1353">
        <v>-1.3200000000000001E-4</v>
      </c>
      <c r="Z1353">
        <v>1</v>
      </c>
    </row>
    <row r="1354" spans="1:37" x14ac:dyDescent="0.3">
      <c r="A1354" t="s">
        <v>0</v>
      </c>
      <c r="B1354" s="1">
        <v>42418</v>
      </c>
      <c r="C1354" s="2">
        <v>3.8983101851851852E-2</v>
      </c>
      <c r="D1354" t="s">
        <v>144</v>
      </c>
      <c r="E1354" t="s">
        <v>150</v>
      </c>
      <c r="F1354">
        <v>8.74</v>
      </c>
      <c r="G1354">
        <v>45.849873000000002</v>
      </c>
      <c r="H1354">
        <v>31.125</v>
      </c>
      <c r="AJ1354">
        <v>0.27500000000000002</v>
      </c>
      <c r="AK1354">
        <v>-100</v>
      </c>
    </row>
    <row r="1355" spans="1:37" x14ac:dyDescent="0.3">
      <c r="A1355" t="s">
        <v>0</v>
      </c>
      <c r="B1355" s="1">
        <v>42418</v>
      </c>
      <c r="C1355" s="2">
        <v>3.9001828703703702E-2</v>
      </c>
      <c r="D1355" t="s">
        <v>144</v>
      </c>
      <c r="E1355" t="s">
        <v>44</v>
      </c>
      <c r="F1355">
        <v>8.74</v>
      </c>
      <c r="O1355" t="s">
        <v>71</v>
      </c>
    </row>
    <row r="1356" spans="1:37" x14ac:dyDescent="0.3">
      <c r="A1356" t="s">
        <v>0</v>
      </c>
      <c r="B1356" s="1">
        <v>42418</v>
      </c>
      <c r="C1356" s="2">
        <v>3.8991909722222225E-2</v>
      </c>
      <c r="D1356" t="s">
        <v>144</v>
      </c>
      <c r="E1356" t="s">
        <v>59</v>
      </c>
      <c r="F1356">
        <v>8.75</v>
      </c>
      <c r="J1356" t="s">
        <v>277</v>
      </c>
      <c r="U1356">
        <v>8.75</v>
      </c>
      <c r="V1356">
        <v>8.7489299999999997</v>
      </c>
      <c r="W1356">
        <v>1.36E-4</v>
      </c>
      <c r="X1356">
        <v>-0.01</v>
      </c>
      <c r="Y1356">
        <v>-1.15E-4</v>
      </c>
      <c r="Z1356">
        <v>1</v>
      </c>
    </row>
    <row r="1357" spans="1:37" x14ac:dyDescent="0.3">
      <c r="A1357" t="s">
        <v>0</v>
      </c>
      <c r="B1357" s="1">
        <v>42418</v>
      </c>
      <c r="C1357" s="2">
        <v>3.9004791666666663E-2</v>
      </c>
      <c r="D1357" t="s">
        <v>144</v>
      </c>
      <c r="E1357" t="s">
        <v>44</v>
      </c>
      <c r="F1357">
        <v>8.75</v>
      </c>
      <c r="O1357" t="s">
        <v>71</v>
      </c>
    </row>
    <row r="1358" spans="1:37" x14ac:dyDescent="0.3">
      <c r="A1358" t="s">
        <v>0</v>
      </c>
      <c r="B1358" s="1">
        <v>42418</v>
      </c>
      <c r="C1358" s="2">
        <v>3.9003263888888889E-2</v>
      </c>
      <c r="D1358" t="s">
        <v>144</v>
      </c>
      <c r="E1358" t="s">
        <v>59</v>
      </c>
      <c r="F1358">
        <v>8.76</v>
      </c>
      <c r="J1358" t="s">
        <v>278</v>
      </c>
      <c r="U1358">
        <v>8.76</v>
      </c>
      <c r="V1358">
        <v>8.7475000000000005</v>
      </c>
      <c r="W1358">
        <v>3.4400000000000001E-4</v>
      </c>
      <c r="X1358">
        <v>-0.01</v>
      </c>
      <c r="Y1358">
        <v>-9.6000000000000002E-5</v>
      </c>
      <c r="Z1358">
        <v>1</v>
      </c>
    </row>
    <row r="1359" spans="1:37" x14ac:dyDescent="0.3">
      <c r="A1359" t="s">
        <v>0</v>
      </c>
      <c r="B1359" s="1">
        <v>42418</v>
      </c>
      <c r="C1359" s="2">
        <v>3.9007719907407409E-2</v>
      </c>
      <c r="D1359" t="s">
        <v>144</v>
      </c>
      <c r="E1359" t="s">
        <v>150</v>
      </c>
      <c r="F1359">
        <v>8.76</v>
      </c>
      <c r="G1359">
        <v>45.849873000000002</v>
      </c>
      <c r="H1359">
        <v>31.125</v>
      </c>
      <c r="AJ1359">
        <v>0.27500000000000002</v>
      </c>
      <c r="AK1359">
        <v>-100</v>
      </c>
    </row>
    <row r="1360" spans="1:37" x14ac:dyDescent="0.3">
      <c r="A1360" t="s">
        <v>0</v>
      </c>
      <c r="B1360" s="1">
        <v>42418</v>
      </c>
      <c r="C1360" s="2">
        <v>3.9036979166666666E-2</v>
      </c>
      <c r="D1360" t="s">
        <v>144</v>
      </c>
      <c r="E1360" t="s">
        <v>44</v>
      </c>
      <c r="F1360">
        <v>8.76</v>
      </c>
      <c r="O1360" t="s">
        <v>58</v>
      </c>
    </row>
    <row r="1361" spans="1:37" x14ac:dyDescent="0.3">
      <c r="A1361" t="s">
        <v>0</v>
      </c>
      <c r="B1361" s="1">
        <v>42418</v>
      </c>
      <c r="C1361" s="2">
        <v>3.9039247685185179E-2</v>
      </c>
      <c r="D1361" t="s">
        <v>144</v>
      </c>
      <c r="E1361" t="s">
        <v>70</v>
      </c>
      <c r="K1361">
        <v>1110.432861</v>
      </c>
      <c r="L1361">
        <v>21.116667</v>
      </c>
      <c r="M1361">
        <v>21.851105</v>
      </c>
      <c r="N1361">
        <v>21.533223</v>
      </c>
    </row>
    <row r="1362" spans="1:37" x14ac:dyDescent="0.3">
      <c r="A1362" t="s">
        <v>0</v>
      </c>
      <c r="B1362" s="1">
        <v>42418</v>
      </c>
      <c r="C1362" s="2">
        <v>3.9014513888888887E-2</v>
      </c>
      <c r="D1362" t="s">
        <v>144</v>
      </c>
      <c r="E1362" t="s">
        <v>59</v>
      </c>
      <c r="F1362">
        <v>8.75</v>
      </c>
      <c r="J1362" t="s">
        <v>279</v>
      </c>
      <c r="U1362">
        <v>8.75</v>
      </c>
      <c r="V1362">
        <v>8.7461579999999994</v>
      </c>
      <c r="W1362">
        <v>6.0800000000000003E-4</v>
      </c>
      <c r="X1362">
        <v>0.01</v>
      </c>
      <c r="Y1362">
        <v>-7.7000000000000001E-5</v>
      </c>
      <c r="Z1362">
        <v>1</v>
      </c>
    </row>
    <row r="1363" spans="1:37" x14ac:dyDescent="0.3">
      <c r="A1363" t="s">
        <v>0</v>
      </c>
      <c r="B1363" s="1">
        <v>42418</v>
      </c>
      <c r="C1363" s="2">
        <v>3.9044583333333334E-2</v>
      </c>
      <c r="D1363" t="s">
        <v>144</v>
      </c>
      <c r="E1363" t="s">
        <v>44</v>
      </c>
      <c r="F1363">
        <v>8.75</v>
      </c>
      <c r="O1363" t="s">
        <v>71</v>
      </c>
    </row>
    <row r="1364" spans="1:37" x14ac:dyDescent="0.3">
      <c r="A1364" t="s">
        <v>0</v>
      </c>
      <c r="B1364" s="1">
        <v>42418</v>
      </c>
      <c r="C1364" s="2">
        <v>3.9025821759259262E-2</v>
      </c>
      <c r="D1364" t="s">
        <v>144</v>
      </c>
      <c r="E1364" t="s">
        <v>59</v>
      </c>
      <c r="F1364">
        <v>8.75</v>
      </c>
      <c r="J1364" t="s">
        <v>280</v>
      </c>
      <c r="U1364">
        <v>8.75</v>
      </c>
      <c r="V1364">
        <v>8.7458460000000002</v>
      </c>
      <c r="W1364">
        <v>7.8799999999999996E-4</v>
      </c>
      <c r="X1364">
        <v>0</v>
      </c>
      <c r="Y1364">
        <v>-6.0999999999999999E-5</v>
      </c>
      <c r="Z1364">
        <v>1</v>
      </c>
    </row>
    <row r="1365" spans="1:37" x14ac:dyDescent="0.3">
      <c r="A1365" t="s">
        <v>0</v>
      </c>
      <c r="B1365" s="1">
        <v>42418</v>
      </c>
      <c r="C1365" s="2">
        <v>3.9047523148148147E-2</v>
      </c>
      <c r="D1365" t="s">
        <v>144</v>
      </c>
      <c r="E1365" t="s">
        <v>44</v>
      </c>
      <c r="F1365">
        <v>8.75</v>
      </c>
      <c r="O1365" t="s">
        <v>72</v>
      </c>
    </row>
    <row r="1366" spans="1:37" x14ac:dyDescent="0.3">
      <c r="A1366" t="s">
        <v>0</v>
      </c>
      <c r="B1366" s="1">
        <v>42418</v>
      </c>
      <c r="C1366" s="2">
        <v>3.9038182870370371E-2</v>
      </c>
      <c r="D1366" t="s">
        <v>144</v>
      </c>
      <c r="E1366" t="s">
        <v>59</v>
      </c>
      <c r="F1366">
        <v>8.75</v>
      </c>
      <c r="J1366" t="s">
        <v>281</v>
      </c>
      <c r="U1366">
        <v>8.75</v>
      </c>
      <c r="V1366">
        <v>8.7471990000000002</v>
      </c>
      <c r="W1366">
        <v>6.9300000000000004E-4</v>
      </c>
      <c r="X1366">
        <v>0</v>
      </c>
      <c r="Y1366">
        <v>-5.1E-5</v>
      </c>
      <c r="Z1366">
        <v>1</v>
      </c>
    </row>
    <row r="1367" spans="1:37" x14ac:dyDescent="0.3">
      <c r="A1367" t="s">
        <v>0</v>
      </c>
      <c r="B1367" s="1">
        <v>42418</v>
      </c>
      <c r="C1367" s="2">
        <v>3.9052824074074073E-2</v>
      </c>
      <c r="D1367" t="s">
        <v>144</v>
      </c>
      <c r="E1367" t="s">
        <v>44</v>
      </c>
      <c r="F1367">
        <v>8.75</v>
      </c>
      <c r="O1367" t="s">
        <v>65</v>
      </c>
    </row>
    <row r="1368" spans="1:37" x14ac:dyDescent="0.3">
      <c r="A1368" t="s">
        <v>0</v>
      </c>
      <c r="B1368" s="1">
        <v>42418</v>
      </c>
      <c r="C1368" s="2">
        <v>3.9048738425925926E-2</v>
      </c>
      <c r="D1368" t="s">
        <v>144</v>
      </c>
      <c r="E1368" t="s">
        <v>59</v>
      </c>
      <c r="F1368">
        <v>8.75</v>
      </c>
      <c r="J1368" t="s">
        <v>282</v>
      </c>
      <c r="U1368">
        <v>8.75</v>
      </c>
      <c r="V1368">
        <v>8.7497179999999997</v>
      </c>
      <c r="W1368">
        <v>3.1E-4</v>
      </c>
      <c r="X1368">
        <v>0</v>
      </c>
      <c r="Y1368">
        <v>-5.1E-5</v>
      </c>
      <c r="Z1368">
        <v>1</v>
      </c>
    </row>
    <row r="1369" spans="1:37" x14ac:dyDescent="0.3">
      <c r="A1369" t="s">
        <v>0</v>
      </c>
      <c r="B1369" s="1">
        <v>42418</v>
      </c>
      <c r="C1369" s="2">
        <v>3.9055752314814812E-2</v>
      </c>
      <c r="D1369" t="s">
        <v>144</v>
      </c>
      <c r="E1369" t="s">
        <v>150</v>
      </c>
      <c r="F1369">
        <v>8.75</v>
      </c>
      <c r="G1369">
        <v>46.031584000000002</v>
      </c>
      <c r="H1369">
        <v>31.125</v>
      </c>
      <c r="AJ1369">
        <v>0.27250000000000002</v>
      </c>
      <c r="AK1369">
        <v>-100</v>
      </c>
    </row>
    <row r="1370" spans="1:37" x14ac:dyDescent="0.3">
      <c r="A1370" t="s">
        <v>0</v>
      </c>
      <c r="B1370" s="1">
        <v>42418</v>
      </c>
      <c r="C1370" s="2">
        <v>3.9072164351851853E-2</v>
      </c>
      <c r="D1370" t="s">
        <v>144</v>
      </c>
      <c r="E1370" t="s">
        <v>44</v>
      </c>
      <c r="F1370">
        <v>8.75</v>
      </c>
      <c r="O1370" t="s">
        <v>58</v>
      </c>
    </row>
    <row r="1371" spans="1:37" x14ac:dyDescent="0.3">
      <c r="A1371" t="s">
        <v>0</v>
      </c>
      <c r="B1371" s="1">
        <v>42418</v>
      </c>
      <c r="C1371" s="2">
        <v>3.905975694444444E-2</v>
      </c>
      <c r="D1371" t="s">
        <v>144</v>
      </c>
      <c r="E1371" t="s">
        <v>59</v>
      </c>
      <c r="F1371">
        <v>8.75</v>
      </c>
      <c r="J1371" t="s">
        <v>283</v>
      </c>
      <c r="U1371">
        <v>8.75</v>
      </c>
      <c r="V1371">
        <v>8.7517019999999999</v>
      </c>
      <c r="W1371">
        <v>-8.2000000000000001E-5</v>
      </c>
      <c r="X1371">
        <v>0</v>
      </c>
      <c r="Y1371">
        <v>-5.8999999999999998E-5</v>
      </c>
      <c r="Z1371">
        <v>1</v>
      </c>
    </row>
    <row r="1372" spans="1:37" x14ac:dyDescent="0.3">
      <c r="A1372" t="s">
        <v>0</v>
      </c>
      <c r="B1372" s="1">
        <v>42418</v>
      </c>
      <c r="C1372" s="2">
        <v>3.9071041666666667E-2</v>
      </c>
      <c r="D1372" t="s">
        <v>144</v>
      </c>
      <c r="E1372" t="s">
        <v>59</v>
      </c>
      <c r="F1372">
        <v>8.75</v>
      </c>
      <c r="J1372" t="s">
        <v>284</v>
      </c>
      <c r="U1372">
        <v>8.75</v>
      </c>
      <c r="V1372">
        <v>8.7519360000000006</v>
      </c>
      <c r="W1372">
        <v>-2.4000000000000001E-4</v>
      </c>
      <c r="X1372">
        <v>0</v>
      </c>
      <c r="Y1372">
        <v>-6.7999999999999999E-5</v>
      </c>
      <c r="Z1372">
        <v>1</v>
      </c>
    </row>
    <row r="1373" spans="1:37" x14ac:dyDescent="0.3">
      <c r="A1373" t="s">
        <v>0</v>
      </c>
      <c r="B1373" s="1">
        <v>42418</v>
      </c>
      <c r="C1373" s="2">
        <v>3.9076817129629633E-2</v>
      </c>
      <c r="D1373" t="s">
        <v>144</v>
      </c>
      <c r="E1373" t="s">
        <v>44</v>
      </c>
      <c r="F1373">
        <v>8.75</v>
      </c>
      <c r="O1373" t="s">
        <v>61</v>
      </c>
    </row>
    <row r="1374" spans="1:37" x14ac:dyDescent="0.3">
      <c r="A1374" t="s">
        <v>0</v>
      </c>
      <c r="B1374" s="1">
        <v>42418</v>
      </c>
      <c r="C1374" s="2">
        <v>3.9078032407407412E-2</v>
      </c>
      <c r="D1374" t="s">
        <v>144</v>
      </c>
      <c r="E1374" t="s">
        <v>150</v>
      </c>
      <c r="F1374">
        <v>8.75</v>
      </c>
      <c r="G1374">
        <v>46.031584000000002</v>
      </c>
      <c r="H1374">
        <v>31.125</v>
      </c>
      <c r="AJ1374">
        <v>0.27250000000000002</v>
      </c>
      <c r="AK1374">
        <v>-100</v>
      </c>
    </row>
    <row r="1375" spans="1:37" x14ac:dyDescent="0.3">
      <c r="A1375" t="s">
        <v>0</v>
      </c>
      <c r="B1375" s="1">
        <v>42418</v>
      </c>
      <c r="C1375" s="2">
        <v>3.9082361111111109E-2</v>
      </c>
      <c r="D1375" t="s">
        <v>144</v>
      </c>
      <c r="E1375" t="s">
        <v>59</v>
      </c>
      <c r="F1375">
        <v>8.74</v>
      </c>
      <c r="J1375" t="s">
        <v>285</v>
      </c>
      <c r="U1375">
        <v>8.74</v>
      </c>
      <c r="V1375">
        <v>8.7510399999999997</v>
      </c>
      <c r="W1375">
        <v>-2.61E-4</v>
      </c>
      <c r="X1375">
        <v>0.01</v>
      </c>
      <c r="Y1375">
        <v>-7.2000000000000002E-5</v>
      </c>
      <c r="Z1375">
        <v>1</v>
      </c>
    </row>
    <row r="1376" spans="1:37" x14ac:dyDescent="0.3">
      <c r="A1376" t="s">
        <v>0</v>
      </c>
      <c r="B1376" s="1">
        <v>42418</v>
      </c>
      <c r="C1376" s="2">
        <v>3.9111307870370371E-2</v>
      </c>
      <c r="D1376" t="s">
        <v>144</v>
      </c>
      <c r="E1376" t="s">
        <v>44</v>
      </c>
      <c r="F1376">
        <v>8.74</v>
      </c>
      <c r="O1376" t="s">
        <v>51</v>
      </c>
    </row>
    <row r="1377" spans="1:37" x14ac:dyDescent="0.3">
      <c r="A1377" t="s">
        <v>0</v>
      </c>
      <c r="B1377" s="1">
        <v>42418</v>
      </c>
      <c r="C1377" s="2">
        <v>3.9093680555555559E-2</v>
      </c>
      <c r="D1377" t="s">
        <v>144</v>
      </c>
      <c r="E1377" t="s">
        <v>59</v>
      </c>
      <c r="F1377">
        <v>8.75</v>
      </c>
      <c r="J1377" t="s">
        <v>286</v>
      </c>
      <c r="U1377">
        <v>8.75</v>
      </c>
      <c r="V1377">
        <v>8.7502519999999997</v>
      </c>
      <c r="W1377">
        <v>-3.4099999999999999E-4</v>
      </c>
      <c r="X1377">
        <v>-0.01</v>
      </c>
      <c r="Y1377">
        <v>-6.4999999999999994E-5</v>
      </c>
      <c r="Z1377">
        <v>1</v>
      </c>
    </row>
    <row r="1378" spans="1:37" x14ac:dyDescent="0.3">
      <c r="A1378" t="s">
        <v>0</v>
      </c>
      <c r="B1378" s="1">
        <v>42418</v>
      </c>
      <c r="C1378" s="2">
        <v>3.911423611111111E-2</v>
      </c>
      <c r="D1378" t="s">
        <v>144</v>
      </c>
      <c r="E1378" t="s">
        <v>44</v>
      </c>
      <c r="F1378">
        <v>8.75</v>
      </c>
      <c r="O1378" t="s">
        <v>64</v>
      </c>
    </row>
    <row r="1379" spans="1:37" x14ac:dyDescent="0.3">
      <c r="A1379" t="s">
        <v>0</v>
      </c>
      <c r="B1379" s="1">
        <v>42418</v>
      </c>
      <c r="C1379" s="2">
        <v>3.9104988425925927E-2</v>
      </c>
      <c r="D1379" t="s">
        <v>144</v>
      </c>
      <c r="E1379" t="s">
        <v>59</v>
      </c>
      <c r="F1379">
        <v>8.75</v>
      </c>
      <c r="J1379" t="s">
        <v>287</v>
      </c>
      <c r="U1379">
        <v>8.75</v>
      </c>
      <c r="V1379">
        <v>8.7497480000000003</v>
      </c>
      <c r="W1379">
        <v>-4.44E-4</v>
      </c>
      <c r="X1379">
        <v>0</v>
      </c>
      <c r="Y1379">
        <v>-5.0000000000000002E-5</v>
      </c>
      <c r="Z1379">
        <v>1</v>
      </c>
    </row>
    <row r="1380" spans="1:37" x14ac:dyDescent="0.3">
      <c r="A1380" t="s">
        <v>0</v>
      </c>
      <c r="B1380" s="1">
        <v>42418</v>
      </c>
      <c r="C1380" s="2">
        <v>3.9117199074074079E-2</v>
      </c>
      <c r="D1380" t="s">
        <v>144</v>
      </c>
      <c r="E1380" t="s">
        <v>44</v>
      </c>
      <c r="F1380">
        <v>8.75</v>
      </c>
      <c r="O1380" t="s">
        <v>69</v>
      </c>
    </row>
    <row r="1381" spans="1:37" x14ac:dyDescent="0.3">
      <c r="A1381" t="s">
        <v>0</v>
      </c>
      <c r="B1381" s="1">
        <v>42418</v>
      </c>
      <c r="C1381" s="2">
        <v>3.9117175925925923E-2</v>
      </c>
      <c r="D1381" t="s">
        <v>144</v>
      </c>
      <c r="E1381" t="s">
        <v>59</v>
      </c>
      <c r="F1381">
        <v>8.75</v>
      </c>
      <c r="J1381" t="s">
        <v>288</v>
      </c>
      <c r="U1381">
        <v>8.75</v>
      </c>
      <c r="V1381">
        <v>8.7489299999999997</v>
      </c>
      <c r="W1381">
        <v>-3.8099999999999999E-4</v>
      </c>
      <c r="X1381">
        <v>0</v>
      </c>
      <c r="Y1381">
        <v>-3.0000000000000001E-5</v>
      </c>
      <c r="Z1381">
        <v>1</v>
      </c>
    </row>
    <row r="1382" spans="1:37" x14ac:dyDescent="0.3">
      <c r="A1382" t="s">
        <v>0</v>
      </c>
      <c r="B1382" s="1">
        <v>42418</v>
      </c>
      <c r="C1382" s="2">
        <v>3.9122465277777782E-2</v>
      </c>
      <c r="D1382" t="s">
        <v>144</v>
      </c>
      <c r="E1382" t="s">
        <v>44</v>
      </c>
      <c r="F1382">
        <v>8.75</v>
      </c>
      <c r="O1382" t="s">
        <v>56</v>
      </c>
    </row>
    <row r="1383" spans="1:37" x14ac:dyDescent="0.3">
      <c r="A1383" t="s">
        <v>0</v>
      </c>
      <c r="B1383" s="1">
        <v>42418</v>
      </c>
      <c r="C1383" s="2">
        <v>3.9123703703703702E-2</v>
      </c>
      <c r="D1383" t="s">
        <v>144</v>
      </c>
      <c r="E1383" t="s">
        <v>150</v>
      </c>
      <c r="F1383">
        <v>8.75</v>
      </c>
      <c r="G1383">
        <v>46.212502999999998</v>
      </c>
      <c r="H1383">
        <v>31.125</v>
      </c>
      <c r="AJ1383">
        <v>0.29125000000000001</v>
      </c>
      <c r="AK1383">
        <v>-100</v>
      </c>
    </row>
    <row r="1384" spans="1:37" x14ac:dyDescent="0.3">
      <c r="A1384" t="s">
        <v>0</v>
      </c>
      <c r="B1384" s="1">
        <v>42418</v>
      </c>
      <c r="C1384" s="2">
        <v>3.9127581018518522E-2</v>
      </c>
      <c r="D1384" t="s">
        <v>144</v>
      </c>
      <c r="E1384" t="s">
        <v>59</v>
      </c>
      <c r="F1384">
        <v>8.76</v>
      </c>
      <c r="J1384" t="s">
        <v>289</v>
      </c>
      <c r="U1384">
        <v>8.76</v>
      </c>
      <c r="V1384">
        <v>8.7477820000000008</v>
      </c>
      <c r="W1384">
        <v>-7.2000000000000002E-5</v>
      </c>
      <c r="X1384">
        <v>-0.01</v>
      </c>
      <c r="Y1384">
        <v>-1.5999999999999999E-5</v>
      </c>
      <c r="Z1384">
        <v>1</v>
      </c>
    </row>
    <row r="1385" spans="1:37" x14ac:dyDescent="0.3">
      <c r="A1385" t="s">
        <v>0</v>
      </c>
      <c r="B1385" s="1">
        <v>42418</v>
      </c>
      <c r="C1385" s="2">
        <v>3.9144143518518519E-2</v>
      </c>
      <c r="D1385" t="s">
        <v>144</v>
      </c>
      <c r="E1385" t="s">
        <v>44</v>
      </c>
      <c r="F1385">
        <v>8.76</v>
      </c>
      <c r="O1385" t="s">
        <v>61</v>
      </c>
    </row>
    <row r="1386" spans="1:37" x14ac:dyDescent="0.3">
      <c r="A1386" t="s">
        <v>0</v>
      </c>
      <c r="B1386" s="1">
        <v>42418</v>
      </c>
      <c r="C1386" s="2">
        <v>3.9138900462962964E-2</v>
      </c>
      <c r="D1386" t="s">
        <v>144</v>
      </c>
      <c r="E1386" t="s">
        <v>59</v>
      </c>
      <c r="F1386">
        <v>8.74</v>
      </c>
      <c r="J1386" t="s">
        <v>290</v>
      </c>
      <c r="U1386">
        <v>8.74</v>
      </c>
      <c r="V1386">
        <v>8.7472279999999998</v>
      </c>
      <c r="W1386">
        <v>3.0800000000000001E-4</v>
      </c>
      <c r="X1386">
        <v>0.02</v>
      </c>
      <c r="Y1386">
        <v>-7.9999999999999996E-6</v>
      </c>
      <c r="Z1386">
        <v>1</v>
      </c>
    </row>
    <row r="1387" spans="1:37" x14ac:dyDescent="0.3">
      <c r="A1387" t="s">
        <v>0</v>
      </c>
      <c r="B1387" s="1">
        <v>42418</v>
      </c>
      <c r="C1387" s="2">
        <v>3.9147083333333332E-2</v>
      </c>
      <c r="D1387" t="s">
        <v>144</v>
      </c>
      <c r="E1387" t="s">
        <v>44</v>
      </c>
      <c r="F1387">
        <v>8.74</v>
      </c>
      <c r="O1387" t="s">
        <v>45</v>
      </c>
    </row>
    <row r="1388" spans="1:37" x14ac:dyDescent="0.3">
      <c r="A1388" t="s">
        <v>0</v>
      </c>
      <c r="B1388" s="1">
        <v>42418</v>
      </c>
      <c r="C1388" s="2">
        <v>3.9148298611111111E-2</v>
      </c>
      <c r="D1388" t="s">
        <v>144</v>
      </c>
      <c r="E1388" t="s">
        <v>150</v>
      </c>
      <c r="F1388">
        <v>8.74</v>
      </c>
      <c r="G1388">
        <v>46.212502999999998</v>
      </c>
      <c r="H1388">
        <v>31.125</v>
      </c>
      <c r="AJ1388">
        <v>0.29125000000000001</v>
      </c>
      <c r="AK1388">
        <v>-100</v>
      </c>
    </row>
    <row r="1389" spans="1:37" x14ac:dyDescent="0.3">
      <c r="A1389" t="s">
        <v>0</v>
      </c>
      <c r="B1389" s="1">
        <v>42418</v>
      </c>
      <c r="C1389" s="2">
        <v>3.9150208333333332E-2</v>
      </c>
      <c r="D1389" t="s">
        <v>144</v>
      </c>
      <c r="E1389" t="s">
        <v>59</v>
      </c>
      <c r="F1389">
        <v>8.74</v>
      </c>
      <c r="J1389" t="s">
        <v>291</v>
      </c>
      <c r="U1389">
        <v>8.74</v>
      </c>
      <c r="V1389">
        <v>8.7480340000000005</v>
      </c>
      <c r="W1389">
        <v>4.5399999999999998E-4</v>
      </c>
      <c r="X1389">
        <v>0</v>
      </c>
      <c r="Y1389">
        <v>-3.9999999999999998E-6</v>
      </c>
      <c r="Z1389">
        <v>1</v>
      </c>
    </row>
    <row r="1390" spans="1:37" x14ac:dyDescent="0.3">
      <c r="A1390" t="s">
        <v>0</v>
      </c>
      <c r="B1390" s="1">
        <v>42418</v>
      </c>
      <c r="C1390" s="2">
        <v>3.9181585648148151E-2</v>
      </c>
      <c r="D1390" t="s">
        <v>144</v>
      </c>
      <c r="E1390" t="s">
        <v>44</v>
      </c>
      <c r="F1390">
        <v>8.74</v>
      </c>
      <c r="O1390" t="s">
        <v>61</v>
      </c>
    </row>
    <row r="1391" spans="1:37" x14ac:dyDescent="0.3">
      <c r="A1391" t="s">
        <v>0</v>
      </c>
      <c r="B1391" s="1">
        <v>42418</v>
      </c>
      <c r="C1391" s="2">
        <v>3.9161493055555559E-2</v>
      </c>
      <c r="D1391" t="s">
        <v>144</v>
      </c>
      <c r="E1391" t="s">
        <v>59</v>
      </c>
      <c r="F1391">
        <v>8.74</v>
      </c>
      <c r="J1391" t="s">
        <v>292</v>
      </c>
      <c r="U1391">
        <v>8.74</v>
      </c>
      <c r="V1391">
        <v>8.749689</v>
      </c>
      <c r="W1391">
        <v>2.7799999999999998E-4</v>
      </c>
      <c r="X1391">
        <v>0</v>
      </c>
      <c r="Y1391">
        <v>0</v>
      </c>
      <c r="Z1391">
        <v>1</v>
      </c>
    </row>
    <row r="1392" spans="1:37" x14ac:dyDescent="0.3">
      <c r="A1392" t="s">
        <v>0</v>
      </c>
      <c r="B1392" s="1">
        <v>42418</v>
      </c>
      <c r="C1392" s="2">
        <v>3.9184548611111113E-2</v>
      </c>
      <c r="D1392" t="s">
        <v>144</v>
      </c>
      <c r="E1392" t="s">
        <v>44</v>
      </c>
      <c r="F1392">
        <v>8.74</v>
      </c>
      <c r="O1392" t="s">
        <v>56</v>
      </c>
    </row>
    <row r="1393" spans="1:37" x14ac:dyDescent="0.3">
      <c r="A1393" t="s">
        <v>0</v>
      </c>
      <c r="B1393" s="1">
        <v>42418</v>
      </c>
      <c r="C1393" s="2">
        <v>3.9172824074074075E-2</v>
      </c>
      <c r="D1393" t="s">
        <v>144</v>
      </c>
      <c r="E1393" t="s">
        <v>59</v>
      </c>
      <c r="F1393">
        <v>8.74</v>
      </c>
      <c r="J1393" t="s">
        <v>293</v>
      </c>
      <c r="U1393">
        <v>8.74</v>
      </c>
      <c r="V1393">
        <v>8.7505550000000003</v>
      </c>
      <c r="W1393">
        <v>6.0000000000000002E-5</v>
      </c>
      <c r="X1393">
        <v>0</v>
      </c>
      <c r="Y1393">
        <v>7.9999999999999996E-6</v>
      </c>
      <c r="Z1393">
        <v>1</v>
      </c>
    </row>
    <row r="1394" spans="1:37" x14ac:dyDescent="0.3">
      <c r="A1394" t="s">
        <v>0</v>
      </c>
      <c r="B1394" s="1">
        <v>42418</v>
      </c>
      <c r="C1394" s="2">
        <v>3.9187465277777778E-2</v>
      </c>
      <c r="D1394" t="s">
        <v>144</v>
      </c>
      <c r="E1394" t="s">
        <v>44</v>
      </c>
      <c r="F1394">
        <v>8.74</v>
      </c>
      <c r="O1394" t="s">
        <v>61</v>
      </c>
    </row>
    <row r="1395" spans="1:37" x14ac:dyDescent="0.3">
      <c r="A1395" t="s">
        <v>0</v>
      </c>
      <c r="B1395" s="1">
        <v>42418</v>
      </c>
      <c r="C1395" s="2">
        <v>3.9184525462962964E-2</v>
      </c>
      <c r="D1395" t="s">
        <v>144</v>
      </c>
      <c r="E1395" t="s">
        <v>59</v>
      </c>
      <c r="F1395">
        <v>8.75</v>
      </c>
      <c r="J1395" t="s">
        <v>294</v>
      </c>
      <c r="U1395">
        <v>8.75</v>
      </c>
      <c r="V1395">
        <v>8.7491730000000008</v>
      </c>
      <c r="W1395">
        <v>1.3300000000000001E-4</v>
      </c>
      <c r="X1395">
        <v>-0.01</v>
      </c>
      <c r="Y1395">
        <v>2.1999999999999999E-5</v>
      </c>
      <c r="Z1395">
        <v>1</v>
      </c>
    </row>
    <row r="1396" spans="1:37" x14ac:dyDescent="0.3">
      <c r="A1396" t="s">
        <v>0</v>
      </c>
      <c r="B1396" s="1">
        <v>42418</v>
      </c>
      <c r="C1396" s="2">
        <v>3.9192754629629629E-2</v>
      </c>
      <c r="D1396" t="s">
        <v>144</v>
      </c>
      <c r="E1396" t="s">
        <v>44</v>
      </c>
      <c r="F1396">
        <v>8.75</v>
      </c>
      <c r="O1396" t="s">
        <v>107</v>
      </c>
    </row>
    <row r="1397" spans="1:37" x14ac:dyDescent="0.3">
      <c r="A1397" t="s">
        <v>0</v>
      </c>
      <c r="B1397" s="1">
        <v>42418</v>
      </c>
      <c r="C1397" s="2">
        <v>3.9193969907407408E-2</v>
      </c>
      <c r="D1397" t="s">
        <v>144</v>
      </c>
      <c r="E1397" t="s">
        <v>150</v>
      </c>
      <c r="F1397">
        <v>8.75</v>
      </c>
      <c r="G1397">
        <v>46.397654000000003</v>
      </c>
      <c r="H1397">
        <v>31.125</v>
      </c>
      <c r="AJ1397">
        <v>0.28999999999999998</v>
      </c>
      <c r="AK1397">
        <v>-100</v>
      </c>
    </row>
    <row r="1398" spans="1:37" x14ac:dyDescent="0.3">
      <c r="A1398" t="s">
        <v>0</v>
      </c>
      <c r="B1398" s="1">
        <v>42418</v>
      </c>
      <c r="C1398" s="2">
        <v>3.9195439814814818E-2</v>
      </c>
      <c r="D1398" t="s">
        <v>144</v>
      </c>
      <c r="E1398" t="s">
        <v>59</v>
      </c>
      <c r="F1398">
        <v>8.76</v>
      </c>
      <c r="J1398" t="s">
        <v>295</v>
      </c>
      <c r="U1398">
        <v>8.76</v>
      </c>
      <c r="V1398">
        <v>8.7458469999999995</v>
      </c>
      <c r="W1398">
        <v>4.8200000000000001E-4</v>
      </c>
      <c r="X1398">
        <v>-0.01</v>
      </c>
      <c r="Y1398">
        <v>4.5000000000000003E-5</v>
      </c>
      <c r="Z1398">
        <v>1</v>
      </c>
    </row>
    <row r="1399" spans="1:37" x14ac:dyDescent="0.3">
      <c r="A1399" t="s">
        <v>0</v>
      </c>
      <c r="B1399" s="1">
        <v>42418</v>
      </c>
      <c r="C1399" s="2">
        <v>3.9214421296296299E-2</v>
      </c>
      <c r="D1399" t="s">
        <v>144</v>
      </c>
      <c r="E1399" t="s">
        <v>44</v>
      </c>
      <c r="F1399">
        <v>8.76</v>
      </c>
      <c r="O1399" t="s">
        <v>71</v>
      </c>
    </row>
    <row r="1400" spans="1:37" x14ac:dyDescent="0.3">
      <c r="A1400" t="s">
        <v>0</v>
      </c>
      <c r="B1400" s="1">
        <v>42418</v>
      </c>
      <c r="C1400" s="2">
        <v>3.9206747685185186E-2</v>
      </c>
      <c r="D1400" t="s">
        <v>144</v>
      </c>
      <c r="E1400" t="s">
        <v>59</v>
      </c>
      <c r="F1400">
        <v>8.75</v>
      </c>
      <c r="J1400" t="s">
        <v>296</v>
      </c>
      <c r="U1400">
        <v>8.75</v>
      </c>
      <c r="V1400">
        <v>8.7427919999999997</v>
      </c>
      <c r="W1400">
        <v>7.5900000000000002E-4</v>
      </c>
      <c r="X1400">
        <v>0.01</v>
      </c>
      <c r="Y1400">
        <v>7.2999999999999999E-5</v>
      </c>
      <c r="Z1400">
        <v>1</v>
      </c>
    </row>
    <row r="1401" spans="1:37" x14ac:dyDescent="0.3">
      <c r="A1401" t="s">
        <v>0</v>
      </c>
      <c r="B1401" s="1">
        <v>42418</v>
      </c>
      <c r="C1401" s="2">
        <v>3.9217349537037031E-2</v>
      </c>
      <c r="D1401" t="s">
        <v>144</v>
      </c>
      <c r="E1401" t="s">
        <v>44</v>
      </c>
      <c r="F1401">
        <v>8.75</v>
      </c>
      <c r="O1401" t="s">
        <v>61</v>
      </c>
    </row>
    <row r="1402" spans="1:37" x14ac:dyDescent="0.3">
      <c r="A1402" t="s">
        <v>0</v>
      </c>
      <c r="B1402" s="1">
        <v>42418</v>
      </c>
      <c r="C1402" s="2">
        <v>3.9218587962962966E-2</v>
      </c>
      <c r="D1402" t="s">
        <v>144</v>
      </c>
      <c r="E1402" t="s">
        <v>59</v>
      </c>
      <c r="F1402">
        <v>8.75</v>
      </c>
      <c r="J1402" t="s">
        <v>297</v>
      </c>
      <c r="U1402">
        <v>8.75</v>
      </c>
      <c r="V1402">
        <v>8.7422559999999994</v>
      </c>
      <c r="W1402">
        <v>6.8300000000000001E-4</v>
      </c>
      <c r="X1402">
        <v>0</v>
      </c>
      <c r="Y1402">
        <v>9.8999999999999994E-5</v>
      </c>
      <c r="Z1402">
        <v>1</v>
      </c>
    </row>
    <row r="1403" spans="1:37" x14ac:dyDescent="0.3">
      <c r="A1403" t="s">
        <v>0</v>
      </c>
      <c r="B1403" s="1">
        <v>42418</v>
      </c>
      <c r="C1403" s="2">
        <v>3.9222650462962964E-2</v>
      </c>
      <c r="D1403" t="s">
        <v>144</v>
      </c>
      <c r="E1403" t="s">
        <v>150</v>
      </c>
      <c r="F1403">
        <v>8.75</v>
      </c>
      <c r="G1403">
        <v>46.476425999999996</v>
      </c>
      <c r="H1403">
        <v>31.125</v>
      </c>
      <c r="AJ1403">
        <v>0.29249999999999998</v>
      </c>
      <c r="AK1403">
        <v>-100</v>
      </c>
    </row>
    <row r="1404" spans="1:37" x14ac:dyDescent="0.3">
      <c r="A1404" t="s">
        <v>0</v>
      </c>
      <c r="B1404" s="1">
        <v>42418</v>
      </c>
      <c r="C1404" s="2">
        <v>3.9248368055555559E-2</v>
      </c>
      <c r="D1404" t="s">
        <v>144</v>
      </c>
      <c r="E1404" t="s">
        <v>44</v>
      </c>
      <c r="F1404">
        <v>8.75</v>
      </c>
      <c r="O1404" t="s">
        <v>64</v>
      </c>
    </row>
    <row r="1405" spans="1:37" x14ac:dyDescent="0.3">
      <c r="A1405" t="s">
        <v>0</v>
      </c>
      <c r="B1405" s="1">
        <v>42418</v>
      </c>
      <c r="C1405" s="2">
        <v>3.9229363425925923E-2</v>
      </c>
      <c r="D1405" t="s">
        <v>144</v>
      </c>
      <c r="E1405" t="s">
        <v>59</v>
      </c>
      <c r="F1405">
        <v>8.76</v>
      </c>
      <c r="J1405" t="s">
        <v>298</v>
      </c>
      <c r="U1405">
        <v>8.76</v>
      </c>
      <c r="V1405">
        <v>8.7447280000000003</v>
      </c>
      <c r="W1405">
        <v>3.1E-4</v>
      </c>
      <c r="X1405">
        <v>-0.01</v>
      </c>
      <c r="Y1405">
        <v>1.1400000000000001E-4</v>
      </c>
      <c r="Z1405">
        <v>1</v>
      </c>
    </row>
    <row r="1406" spans="1:37" x14ac:dyDescent="0.3">
      <c r="A1406" t="s">
        <v>0</v>
      </c>
      <c r="B1406" s="1">
        <v>42418</v>
      </c>
      <c r="C1406" s="2">
        <v>3.9251319444444446E-2</v>
      </c>
      <c r="D1406" t="s">
        <v>144</v>
      </c>
      <c r="E1406" t="s">
        <v>44</v>
      </c>
      <c r="F1406">
        <v>8.76</v>
      </c>
      <c r="O1406" t="s">
        <v>56</v>
      </c>
    </row>
    <row r="1407" spans="1:37" x14ac:dyDescent="0.3">
      <c r="A1407" t="s">
        <v>0</v>
      </c>
      <c r="B1407" s="1">
        <v>42418</v>
      </c>
      <c r="C1407" s="2">
        <v>3.9240659722222217E-2</v>
      </c>
      <c r="D1407" t="s">
        <v>144</v>
      </c>
      <c r="E1407" t="s">
        <v>59</v>
      </c>
      <c r="F1407">
        <v>8.75</v>
      </c>
      <c r="J1407" t="s">
        <v>299</v>
      </c>
      <c r="U1407">
        <v>8.75</v>
      </c>
      <c r="V1407">
        <v>8.7486490000000003</v>
      </c>
      <c r="W1407">
        <v>-7.4999999999999993E-5</v>
      </c>
      <c r="X1407">
        <v>0.01</v>
      </c>
      <c r="Y1407">
        <v>1.12E-4</v>
      </c>
      <c r="Z1407">
        <v>1</v>
      </c>
    </row>
    <row r="1408" spans="1:37" x14ac:dyDescent="0.3">
      <c r="A1408" t="s">
        <v>0</v>
      </c>
      <c r="B1408" s="1">
        <v>42418</v>
      </c>
      <c r="C1408" s="2">
        <v>3.925425925925926E-2</v>
      </c>
      <c r="D1408" t="s">
        <v>144</v>
      </c>
      <c r="E1408" t="s">
        <v>44</v>
      </c>
      <c r="F1408">
        <v>8.75</v>
      </c>
      <c r="O1408" t="s">
        <v>71</v>
      </c>
    </row>
    <row r="1409" spans="1:37" x14ac:dyDescent="0.3">
      <c r="A1409" t="s">
        <v>0</v>
      </c>
      <c r="B1409" s="1">
        <v>42418</v>
      </c>
      <c r="C1409" s="2">
        <v>3.9252534722222225E-2</v>
      </c>
      <c r="D1409" t="s">
        <v>144</v>
      </c>
      <c r="E1409" t="s">
        <v>59</v>
      </c>
      <c r="F1409">
        <v>8.74</v>
      </c>
      <c r="J1409" t="s">
        <v>300</v>
      </c>
      <c r="U1409">
        <v>8.74</v>
      </c>
      <c r="V1409">
        <v>8.7517019999999999</v>
      </c>
      <c r="W1409">
        <v>-2.4800000000000001E-4</v>
      </c>
      <c r="X1409">
        <v>0.01</v>
      </c>
      <c r="Y1409">
        <v>9.7999999999999997E-5</v>
      </c>
      <c r="Z1409">
        <v>1</v>
      </c>
    </row>
    <row r="1410" spans="1:37" x14ac:dyDescent="0.3">
      <c r="A1410" t="s">
        <v>0</v>
      </c>
      <c r="B1410" s="1">
        <v>42418</v>
      </c>
      <c r="C1410" s="2">
        <v>3.9259548611111111E-2</v>
      </c>
      <c r="D1410" t="s">
        <v>144</v>
      </c>
      <c r="E1410" t="s">
        <v>150</v>
      </c>
      <c r="F1410">
        <v>8.74</v>
      </c>
      <c r="G1410">
        <v>46.574866</v>
      </c>
      <c r="H1410">
        <v>31.125</v>
      </c>
      <c r="AJ1410">
        <v>0.27625</v>
      </c>
      <c r="AK1410">
        <v>-100</v>
      </c>
    </row>
    <row r="1411" spans="1:37" x14ac:dyDescent="0.3">
      <c r="A1411" t="s">
        <v>0</v>
      </c>
      <c r="B1411" s="1">
        <v>42418</v>
      </c>
      <c r="C1411" s="2">
        <v>3.9263287037037034E-2</v>
      </c>
      <c r="D1411" t="s">
        <v>144</v>
      </c>
      <c r="E1411" t="s">
        <v>59</v>
      </c>
      <c r="F1411">
        <v>8.74</v>
      </c>
      <c r="J1411" t="s">
        <v>301</v>
      </c>
      <c r="U1411">
        <v>8.74</v>
      </c>
      <c r="V1411">
        <v>8.7529470000000007</v>
      </c>
      <c r="W1411">
        <v>-2.9599999999999998E-4</v>
      </c>
      <c r="X1411">
        <v>0</v>
      </c>
      <c r="Y1411">
        <v>7.7999999999999999E-5</v>
      </c>
      <c r="Z1411">
        <v>1</v>
      </c>
    </row>
    <row r="1412" spans="1:37" x14ac:dyDescent="0.3">
      <c r="A1412" t="s">
        <v>0</v>
      </c>
      <c r="B1412" s="1">
        <v>42418</v>
      </c>
      <c r="C1412" s="2">
        <v>3.9285833333333332E-2</v>
      </c>
      <c r="D1412" t="s">
        <v>144</v>
      </c>
      <c r="E1412" t="s">
        <v>44</v>
      </c>
      <c r="F1412">
        <v>8.74</v>
      </c>
      <c r="O1412" t="s">
        <v>45</v>
      </c>
    </row>
    <row r="1413" spans="1:37" x14ac:dyDescent="0.3">
      <c r="A1413" t="s">
        <v>0</v>
      </c>
      <c r="B1413" s="1">
        <v>42418</v>
      </c>
      <c r="C1413" s="2">
        <v>3.9274583333333328E-2</v>
      </c>
      <c r="D1413" t="s">
        <v>144</v>
      </c>
      <c r="E1413" t="s">
        <v>59</v>
      </c>
      <c r="F1413">
        <v>8.75</v>
      </c>
      <c r="J1413" t="s">
        <v>302</v>
      </c>
      <c r="U1413">
        <v>8.75</v>
      </c>
      <c r="V1413">
        <v>8.7529470000000007</v>
      </c>
      <c r="W1413">
        <v>-4.6799999999999999E-4</v>
      </c>
      <c r="X1413">
        <v>-0.01</v>
      </c>
      <c r="Y1413">
        <v>5.5999999999999999E-5</v>
      </c>
      <c r="Z1413">
        <v>1</v>
      </c>
    </row>
    <row r="1414" spans="1:37" x14ac:dyDescent="0.3">
      <c r="A1414" t="s">
        <v>0</v>
      </c>
      <c r="B1414" s="1">
        <v>42418</v>
      </c>
      <c r="C1414" s="2">
        <v>3.9288784722222227E-2</v>
      </c>
      <c r="D1414" t="s">
        <v>144</v>
      </c>
      <c r="E1414" t="s">
        <v>44</v>
      </c>
      <c r="F1414">
        <v>8.75</v>
      </c>
      <c r="O1414" t="s">
        <v>45</v>
      </c>
    </row>
    <row r="1415" spans="1:37" x14ac:dyDescent="0.3">
      <c r="A1415" t="s">
        <v>0</v>
      </c>
      <c r="B1415" s="1">
        <v>42418</v>
      </c>
      <c r="C1415" s="2">
        <v>3.9287037037037037E-2</v>
      </c>
      <c r="D1415" t="s">
        <v>144</v>
      </c>
      <c r="E1415" t="s">
        <v>59</v>
      </c>
      <c r="F1415">
        <v>8.75</v>
      </c>
      <c r="J1415" t="s">
        <v>303</v>
      </c>
      <c r="U1415">
        <v>8.75</v>
      </c>
      <c r="V1415">
        <v>8.7517320000000005</v>
      </c>
      <c r="W1415">
        <v>-7.2900000000000005E-4</v>
      </c>
      <c r="X1415">
        <v>0</v>
      </c>
      <c r="Y1415">
        <v>4.1999999999999998E-5</v>
      </c>
      <c r="Z1415">
        <v>1</v>
      </c>
    </row>
    <row r="1416" spans="1:37" x14ac:dyDescent="0.3">
      <c r="A1416" t="s">
        <v>0</v>
      </c>
      <c r="B1416" s="1">
        <v>42418</v>
      </c>
      <c r="C1416" s="2">
        <v>3.929172453703704E-2</v>
      </c>
      <c r="D1416" t="s">
        <v>144</v>
      </c>
      <c r="E1416" t="s">
        <v>44</v>
      </c>
      <c r="F1416">
        <v>8.75</v>
      </c>
      <c r="O1416" t="s">
        <v>58</v>
      </c>
    </row>
    <row r="1417" spans="1:37" x14ac:dyDescent="0.3">
      <c r="A1417" t="s">
        <v>0</v>
      </c>
      <c r="B1417" s="1">
        <v>42418</v>
      </c>
      <c r="C1417" s="2">
        <v>3.929528935185185E-2</v>
      </c>
      <c r="D1417" t="s">
        <v>144</v>
      </c>
      <c r="E1417" t="s">
        <v>150</v>
      </c>
      <c r="F1417">
        <v>8.75</v>
      </c>
      <c r="G1417">
        <v>46.666009000000003</v>
      </c>
      <c r="H1417">
        <v>31.125</v>
      </c>
      <c r="AJ1417">
        <v>0.29125000000000001</v>
      </c>
      <c r="AK1417">
        <v>-100</v>
      </c>
    </row>
    <row r="1418" spans="1:37" x14ac:dyDescent="0.3">
      <c r="A1418" t="s">
        <v>0</v>
      </c>
      <c r="B1418" s="1">
        <v>42418</v>
      </c>
      <c r="C1418" s="2">
        <v>3.9297210648148152E-2</v>
      </c>
      <c r="D1418" t="s">
        <v>144</v>
      </c>
      <c r="E1418" t="s">
        <v>59</v>
      </c>
      <c r="F1418">
        <v>8.76</v>
      </c>
      <c r="J1418" t="s">
        <v>304</v>
      </c>
      <c r="U1418">
        <v>8.76</v>
      </c>
      <c r="V1418">
        <v>8.7489600000000003</v>
      </c>
      <c r="W1418">
        <v>-7.6400000000000003E-4</v>
      </c>
      <c r="X1418">
        <v>-0.01</v>
      </c>
      <c r="Y1418">
        <v>4.3000000000000002E-5</v>
      </c>
      <c r="Z1418">
        <v>1</v>
      </c>
    </row>
    <row r="1419" spans="1:37" x14ac:dyDescent="0.3">
      <c r="A1419" t="s">
        <v>0</v>
      </c>
      <c r="B1419" s="1">
        <v>42418</v>
      </c>
      <c r="C1419" s="2">
        <v>3.9321562499999997E-2</v>
      </c>
      <c r="D1419" t="s">
        <v>144</v>
      </c>
      <c r="E1419" t="s">
        <v>44</v>
      </c>
      <c r="F1419">
        <v>8.76</v>
      </c>
      <c r="O1419" t="s">
        <v>58</v>
      </c>
    </row>
    <row r="1420" spans="1:37" x14ac:dyDescent="0.3">
      <c r="A1420" t="s">
        <v>0</v>
      </c>
      <c r="B1420" s="1">
        <v>42418</v>
      </c>
      <c r="C1420" s="2">
        <v>3.9308495370370372E-2</v>
      </c>
      <c r="D1420" t="s">
        <v>144</v>
      </c>
      <c r="E1420" t="s">
        <v>59</v>
      </c>
      <c r="F1420">
        <v>8.74</v>
      </c>
      <c r="J1420" t="s">
        <v>305</v>
      </c>
      <c r="U1420">
        <v>8.74</v>
      </c>
      <c r="V1420">
        <v>8.7460799999999992</v>
      </c>
      <c r="W1420">
        <v>-4.73E-4</v>
      </c>
      <c r="X1420">
        <v>0.02</v>
      </c>
      <c r="Y1420">
        <v>5.5999999999999999E-5</v>
      </c>
      <c r="Z1420">
        <v>1</v>
      </c>
    </row>
    <row r="1421" spans="1:37" x14ac:dyDescent="0.3">
      <c r="A1421" t="s">
        <v>0</v>
      </c>
      <c r="B1421" s="1">
        <v>42418</v>
      </c>
      <c r="C1421" s="2">
        <v>3.9324571759259262E-2</v>
      </c>
      <c r="D1421" t="s">
        <v>144</v>
      </c>
      <c r="E1421" t="s">
        <v>44</v>
      </c>
      <c r="F1421">
        <v>8.74</v>
      </c>
      <c r="O1421" t="s">
        <v>71</v>
      </c>
    </row>
    <row r="1422" spans="1:37" x14ac:dyDescent="0.3">
      <c r="A1422" t="s">
        <v>0</v>
      </c>
      <c r="B1422" s="1">
        <v>42418</v>
      </c>
      <c r="C1422" s="2">
        <v>3.9319814814814814E-2</v>
      </c>
      <c r="D1422" t="s">
        <v>144</v>
      </c>
      <c r="E1422" t="s">
        <v>59</v>
      </c>
      <c r="F1422">
        <v>8.75</v>
      </c>
      <c r="J1422" t="s">
        <v>306</v>
      </c>
      <c r="U1422">
        <v>8.75</v>
      </c>
      <c r="V1422">
        <v>8.7455149999999993</v>
      </c>
      <c r="W1422">
        <v>-9.7E-5</v>
      </c>
      <c r="X1422">
        <v>-0.01</v>
      </c>
      <c r="Y1422">
        <v>6.9999999999999994E-5</v>
      </c>
      <c r="Z1422">
        <v>1</v>
      </c>
    </row>
    <row r="1423" spans="1:37" x14ac:dyDescent="0.3">
      <c r="A1423" t="s">
        <v>0</v>
      </c>
      <c r="B1423" s="1">
        <v>42418</v>
      </c>
      <c r="C1423" s="2">
        <v>3.9329837962962959E-2</v>
      </c>
      <c r="D1423" t="s">
        <v>144</v>
      </c>
      <c r="E1423" t="s">
        <v>44</v>
      </c>
      <c r="F1423">
        <v>8.75</v>
      </c>
      <c r="O1423" t="s">
        <v>61</v>
      </c>
    </row>
    <row r="1424" spans="1:37" x14ac:dyDescent="0.3">
      <c r="A1424" t="s">
        <v>0</v>
      </c>
      <c r="B1424" s="1">
        <v>42418</v>
      </c>
      <c r="C1424" s="2">
        <v>3.9331053240740738E-2</v>
      </c>
      <c r="D1424" t="s">
        <v>144</v>
      </c>
      <c r="E1424" t="s">
        <v>150</v>
      </c>
      <c r="F1424">
        <v>8.75</v>
      </c>
      <c r="G1424">
        <v>46.755369999999999</v>
      </c>
      <c r="H1424">
        <v>31.125</v>
      </c>
      <c r="AJ1424">
        <v>0.28875000000000001</v>
      </c>
      <c r="AK1424">
        <v>-100</v>
      </c>
    </row>
    <row r="1425" spans="1:37" x14ac:dyDescent="0.3">
      <c r="A1425" t="s">
        <v>0</v>
      </c>
      <c r="B1425" s="1">
        <v>42418</v>
      </c>
      <c r="C1425" s="2">
        <v>3.9332326388888887E-2</v>
      </c>
      <c r="D1425" t="s">
        <v>144</v>
      </c>
      <c r="E1425" t="s">
        <v>59</v>
      </c>
      <c r="F1425">
        <v>8.75</v>
      </c>
      <c r="J1425" t="s">
        <v>307</v>
      </c>
      <c r="U1425">
        <v>8.75</v>
      </c>
      <c r="V1425">
        <v>8.7475299999999994</v>
      </c>
      <c r="W1425">
        <v>1.3899999999999999E-4</v>
      </c>
      <c r="X1425">
        <v>0</v>
      </c>
      <c r="Y1425">
        <v>7.3999999999999996E-5</v>
      </c>
      <c r="Z1425">
        <v>1</v>
      </c>
    </row>
    <row r="1426" spans="1:37" x14ac:dyDescent="0.3">
      <c r="A1426" t="s">
        <v>0</v>
      </c>
      <c r="B1426" s="1">
        <v>42418</v>
      </c>
      <c r="C1426" s="2">
        <v>3.9357349537037033E-2</v>
      </c>
      <c r="D1426" t="s">
        <v>144</v>
      </c>
      <c r="E1426" t="s">
        <v>44</v>
      </c>
      <c r="F1426">
        <v>8.75</v>
      </c>
      <c r="O1426" t="s">
        <v>56</v>
      </c>
    </row>
    <row r="1427" spans="1:37" x14ac:dyDescent="0.3">
      <c r="A1427" t="s">
        <v>0</v>
      </c>
      <c r="B1427" s="1">
        <v>42418</v>
      </c>
      <c r="C1427" s="2">
        <v>3.9342418981481483E-2</v>
      </c>
      <c r="D1427" t="s">
        <v>144</v>
      </c>
      <c r="E1427" t="s">
        <v>59</v>
      </c>
      <c r="F1427">
        <v>8.74</v>
      </c>
      <c r="J1427" t="s">
        <v>308</v>
      </c>
      <c r="U1427">
        <v>8.74</v>
      </c>
      <c r="V1427">
        <v>8.7497969999999992</v>
      </c>
      <c r="W1427">
        <v>2.3599999999999999E-4</v>
      </c>
      <c r="X1427">
        <v>0.01</v>
      </c>
      <c r="Y1427">
        <v>6.7000000000000002E-5</v>
      </c>
      <c r="Z1427">
        <v>1</v>
      </c>
    </row>
    <row r="1428" spans="1:37" x14ac:dyDescent="0.3">
      <c r="A1428" t="s">
        <v>0</v>
      </c>
      <c r="B1428" s="1">
        <v>42418</v>
      </c>
      <c r="C1428" s="2">
        <v>3.9360300925925927E-2</v>
      </c>
      <c r="D1428" t="s">
        <v>144</v>
      </c>
      <c r="E1428" t="s">
        <v>44</v>
      </c>
      <c r="F1428">
        <v>8.74</v>
      </c>
      <c r="O1428" t="s">
        <v>45</v>
      </c>
    </row>
    <row r="1429" spans="1:37" x14ac:dyDescent="0.3">
      <c r="A1429" t="s">
        <v>0</v>
      </c>
      <c r="B1429" s="1">
        <v>42418</v>
      </c>
      <c r="C1429" s="2">
        <v>3.9353738425925926E-2</v>
      </c>
      <c r="D1429" t="s">
        <v>144</v>
      </c>
      <c r="E1429" t="s">
        <v>59</v>
      </c>
      <c r="F1429">
        <v>8.75</v>
      </c>
      <c r="J1429" t="s">
        <v>309</v>
      </c>
      <c r="U1429">
        <v>8.75</v>
      </c>
      <c r="V1429">
        <v>8.7502429999999993</v>
      </c>
      <c r="W1429">
        <v>3.3500000000000001E-4</v>
      </c>
      <c r="X1429">
        <v>-0.01</v>
      </c>
      <c r="Y1429">
        <v>5.8999999999999998E-5</v>
      </c>
      <c r="Z1429">
        <v>1</v>
      </c>
    </row>
    <row r="1430" spans="1:37" x14ac:dyDescent="0.3">
      <c r="A1430" t="s">
        <v>0</v>
      </c>
      <c r="B1430" s="1">
        <v>42418</v>
      </c>
      <c r="C1430" s="2">
        <v>3.9365567129629631E-2</v>
      </c>
      <c r="D1430" t="s">
        <v>144</v>
      </c>
      <c r="E1430" t="s">
        <v>44</v>
      </c>
      <c r="F1430">
        <v>8.75</v>
      </c>
      <c r="O1430" t="s">
        <v>58</v>
      </c>
    </row>
    <row r="1431" spans="1:37" x14ac:dyDescent="0.3">
      <c r="A1431" t="s">
        <v>0</v>
      </c>
      <c r="B1431" s="1">
        <v>42418</v>
      </c>
      <c r="C1431" s="2">
        <v>3.9365046296296301E-2</v>
      </c>
      <c r="D1431" t="s">
        <v>144</v>
      </c>
      <c r="E1431" t="s">
        <v>59</v>
      </c>
      <c r="F1431">
        <v>8.75</v>
      </c>
      <c r="J1431" t="s">
        <v>310</v>
      </c>
      <c r="U1431">
        <v>8.75</v>
      </c>
      <c r="V1431">
        <v>8.7491050000000001</v>
      </c>
      <c r="W1431">
        <v>4.75E-4</v>
      </c>
      <c r="X1431">
        <v>0</v>
      </c>
      <c r="Y1431">
        <v>5.3999999999999998E-5</v>
      </c>
      <c r="Z1431">
        <v>1</v>
      </c>
    </row>
    <row r="1432" spans="1:37" x14ac:dyDescent="0.3">
      <c r="A1432" t="s">
        <v>0</v>
      </c>
      <c r="B1432" s="1">
        <v>42418</v>
      </c>
      <c r="C1432" s="2">
        <v>3.9368518518518518E-2</v>
      </c>
      <c r="D1432" t="s">
        <v>144</v>
      </c>
      <c r="E1432" t="s">
        <v>150</v>
      </c>
      <c r="F1432">
        <v>8.75</v>
      </c>
      <c r="G1432">
        <v>46.847715999999998</v>
      </c>
      <c r="H1432">
        <v>31.125</v>
      </c>
      <c r="AJ1432">
        <v>0.28625</v>
      </c>
      <c r="AK1432">
        <v>-100</v>
      </c>
    </row>
    <row r="1433" spans="1:37" x14ac:dyDescent="0.3">
      <c r="A1433" t="s">
        <v>0</v>
      </c>
      <c r="B1433" s="1">
        <v>42418</v>
      </c>
      <c r="C1433" s="2">
        <v>3.939074074074074E-2</v>
      </c>
      <c r="D1433" t="s">
        <v>144</v>
      </c>
      <c r="E1433" t="s">
        <v>44</v>
      </c>
      <c r="F1433">
        <v>8.75</v>
      </c>
      <c r="O1433" t="s">
        <v>45</v>
      </c>
    </row>
    <row r="1434" spans="1:37" x14ac:dyDescent="0.3">
      <c r="A1434" t="s">
        <v>0</v>
      </c>
      <c r="B1434" s="1">
        <v>42418</v>
      </c>
      <c r="C1434" s="2">
        <v>3.9376342592592595E-2</v>
      </c>
      <c r="D1434" t="s">
        <v>144</v>
      </c>
      <c r="E1434" t="s">
        <v>59</v>
      </c>
      <c r="F1434">
        <v>8.75</v>
      </c>
      <c r="J1434" t="s">
        <v>311</v>
      </c>
      <c r="U1434">
        <v>8.75</v>
      </c>
      <c r="V1434">
        <v>8.7477820000000008</v>
      </c>
      <c r="W1434">
        <v>4.8799999999999999E-4</v>
      </c>
      <c r="X1434">
        <v>0</v>
      </c>
      <c r="Y1434">
        <v>5.1E-5</v>
      </c>
      <c r="Z1434">
        <v>1</v>
      </c>
    </row>
    <row r="1435" spans="1:37" x14ac:dyDescent="0.3">
      <c r="A1435" t="s">
        <v>0</v>
      </c>
      <c r="B1435" s="1">
        <v>42418</v>
      </c>
      <c r="C1435" s="2">
        <v>3.9393692129629627E-2</v>
      </c>
      <c r="D1435" t="s">
        <v>144</v>
      </c>
      <c r="E1435" t="s">
        <v>44</v>
      </c>
      <c r="F1435">
        <v>8.75</v>
      </c>
      <c r="O1435" t="s">
        <v>64</v>
      </c>
    </row>
    <row r="1436" spans="1:37" x14ac:dyDescent="0.3">
      <c r="A1436" t="s">
        <v>0</v>
      </c>
      <c r="B1436" s="1">
        <v>42418</v>
      </c>
      <c r="C1436" s="2">
        <v>3.9387638888888889E-2</v>
      </c>
      <c r="D1436" t="s">
        <v>144</v>
      </c>
      <c r="E1436" t="s">
        <v>59</v>
      </c>
      <c r="F1436">
        <v>8.75</v>
      </c>
      <c r="J1436" t="s">
        <v>312</v>
      </c>
      <c r="U1436">
        <v>8.75</v>
      </c>
      <c r="V1436">
        <v>8.7469940000000008</v>
      </c>
      <c r="W1436">
        <v>2.43E-4</v>
      </c>
      <c r="X1436">
        <v>0</v>
      </c>
      <c r="Y1436">
        <v>4.6E-5</v>
      </c>
      <c r="Z1436">
        <v>1</v>
      </c>
    </row>
    <row r="1437" spans="1:37" x14ac:dyDescent="0.3">
      <c r="A1437" t="s">
        <v>0</v>
      </c>
      <c r="B1437" s="1">
        <v>42418</v>
      </c>
      <c r="C1437" s="2">
        <v>3.9398969907407405E-2</v>
      </c>
      <c r="D1437" t="s">
        <v>144</v>
      </c>
      <c r="E1437" t="s">
        <v>44</v>
      </c>
      <c r="F1437">
        <v>8.75</v>
      </c>
      <c r="O1437" t="s">
        <v>61</v>
      </c>
    </row>
    <row r="1438" spans="1:37" x14ac:dyDescent="0.3">
      <c r="A1438" t="s">
        <v>0</v>
      </c>
      <c r="B1438" s="1">
        <v>42418</v>
      </c>
      <c r="C1438" s="2">
        <v>3.9398958333333331E-2</v>
      </c>
      <c r="D1438" t="s">
        <v>144</v>
      </c>
      <c r="E1438" t="s">
        <v>59</v>
      </c>
      <c r="F1438">
        <v>8.73</v>
      </c>
      <c r="J1438" t="s">
        <v>313</v>
      </c>
      <c r="U1438">
        <v>8.73</v>
      </c>
      <c r="V1438">
        <v>8.7469459999999994</v>
      </c>
      <c r="W1438">
        <v>-1.07E-4</v>
      </c>
      <c r="X1438">
        <v>0.02</v>
      </c>
      <c r="Y1438">
        <v>3.6999999999999998E-5</v>
      </c>
      <c r="Z1438">
        <v>1</v>
      </c>
    </row>
    <row r="1439" spans="1:37" x14ac:dyDescent="0.3">
      <c r="A1439" t="s">
        <v>0</v>
      </c>
      <c r="B1439" s="1">
        <v>42418</v>
      </c>
      <c r="C1439" s="2">
        <v>3.9401921296296293E-2</v>
      </c>
      <c r="D1439" t="s">
        <v>144</v>
      </c>
      <c r="E1439" t="s">
        <v>150</v>
      </c>
      <c r="F1439">
        <v>8.73</v>
      </c>
      <c r="G1439">
        <v>46.937254000000003</v>
      </c>
      <c r="H1439">
        <v>31.125</v>
      </c>
      <c r="AJ1439">
        <v>0.27374999999999999</v>
      </c>
      <c r="AK1439">
        <v>-100</v>
      </c>
    </row>
    <row r="1440" spans="1:37" x14ac:dyDescent="0.3">
      <c r="A1440" t="s">
        <v>0</v>
      </c>
      <c r="B1440" s="1">
        <v>42418</v>
      </c>
      <c r="C1440" s="2">
        <v>3.9426481481481479E-2</v>
      </c>
      <c r="D1440" t="s">
        <v>144</v>
      </c>
      <c r="E1440" t="s">
        <v>44</v>
      </c>
      <c r="F1440">
        <v>8.73</v>
      </c>
      <c r="O1440" t="s">
        <v>56</v>
      </c>
    </row>
    <row r="1441" spans="1:37" x14ac:dyDescent="0.3">
      <c r="A1441" t="s">
        <v>0</v>
      </c>
      <c r="B1441" s="1">
        <v>42418</v>
      </c>
      <c r="C1441" s="2">
        <v>3.9410277777777773E-2</v>
      </c>
      <c r="D1441" t="s">
        <v>144</v>
      </c>
      <c r="E1441" t="s">
        <v>59</v>
      </c>
      <c r="F1441">
        <v>8.76</v>
      </c>
      <c r="J1441" t="s">
        <v>314</v>
      </c>
      <c r="U1441">
        <v>8.76</v>
      </c>
      <c r="V1441">
        <v>8.7476939999999992</v>
      </c>
      <c r="W1441">
        <v>-2.6899999999999998E-4</v>
      </c>
      <c r="X1441">
        <v>-0.03</v>
      </c>
      <c r="Y1441">
        <v>2.6999999999999999E-5</v>
      </c>
      <c r="Z1441">
        <v>1</v>
      </c>
    </row>
    <row r="1442" spans="1:37" x14ac:dyDescent="0.3">
      <c r="A1442" t="s">
        <v>0</v>
      </c>
      <c r="B1442" s="1">
        <v>42418</v>
      </c>
      <c r="C1442" s="2">
        <v>3.9429421296296292E-2</v>
      </c>
      <c r="D1442" t="s">
        <v>144</v>
      </c>
      <c r="E1442" t="s">
        <v>44</v>
      </c>
      <c r="F1442">
        <v>8.76</v>
      </c>
      <c r="O1442" t="s">
        <v>56</v>
      </c>
    </row>
    <row r="1443" spans="1:37" x14ac:dyDescent="0.3">
      <c r="A1443" t="s">
        <v>0</v>
      </c>
      <c r="B1443" s="1">
        <v>42418</v>
      </c>
      <c r="C1443" s="2">
        <v>3.9421574074074074E-2</v>
      </c>
      <c r="D1443" t="s">
        <v>144</v>
      </c>
      <c r="E1443" t="s">
        <v>59</v>
      </c>
      <c r="F1443">
        <v>8.75</v>
      </c>
      <c r="J1443" t="s">
        <v>315</v>
      </c>
      <c r="U1443">
        <v>8.75</v>
      </c>
      <c r="V1443">
        <v>8.7483959999999996</v>
      </c>
      <c r="W1443">
        <v>-1.07E-4</v>
      </c>
      <c r="X1443">
        <v>0.01</v>
      </c>
      <c r="Y1443">
        <v>1.7E-5</v>
      </c>
      <c r="Z1443">
        <v>1</v>
      </c>
    </row>
    <row r="1444" spans="1:37" x14ac:dyDescent="0.3">
      <c r="A1444" t="s">
        <v>0</v>
      </c>
      <c r="B1444" s="1">
        <v>42418</v>
      </c>
      <c r="C1444" s="2">
        <v>3.9434733796296299E-2</v>
      </c>
      <c r="D1444" t="s">
        <v>144</v>
      </c>
      <c r="E1444" t="s">
        <v>44</v>
      </c>
      <c r="F1444">
        <v>8.75</v>
      </c>
      <c r="O1444" t="s">
        <v>56</v>
      </c>
    </row>
    <row r="1445" spans="1:37" x14ac:dyDescent="0.3">
      <c r="A1445" t="s">
        <v>0</v>
      </c>
      <c r="B1445" s="1">
        <v>42418</v>
      </c>
      <c r="C1445" s="2">
        <v>3.9432881944444442E-2</v>
      </c>
      <c r="D1445" t="s">
        <v>144</v>
      </c>
      <c r="E1445" t="s">
        <v>59</v>
      </c>
      <c r="F1445">
        <v>8.75</v>
      </c>
      <c r="J1445" t="s">
        <v>316</v>
      </c>
      <c r="U1445">
        <v>8.75</v>
      </c>
      <c r="V1445">
        <v>8.7478610000000003</v>
      </c>
      <c r="W1445">
        <v>2.4000000000000001E-4</v>
      </c>
      <c r="X1445">
        <v>0</v>
      </c>
      <c r="Y1445">
        <v>1.4E-5</v>
      </c>
      <c r="Z1445">
        <v>1</v>
      </c>
    </row>
    <row r="1446" spans="1:37" x14ac:dyDescent="0.3">
      <c r="A1446" t="s">
        <v>0</v>
      </c>
      <c r="B1446" s="1">
        <v>42418</v>
      </c>
      <c r="C1446" s="2">
        <v>3.9437650462962964E-2</v>
      </c>
      <c r="D1446" t="s">
        <v>144</v>
      </c>
      <c r="E1446" t="s">
        <v>150</v>
      </c>
      <c r="F1446">
        <v>8.75</v>
      </c>
      <c r="G1446">
        <v>47.028860000000002</v>
      </c>
      <c r="H1446">
        <v>31.125</v>
      </c>
      <c r="AJ1446">
        <v>0.27374999999999999</v>
      </c>
      <c r="AK1446">
        <v>-100</v>
      </c>
    </row>
    <row r="1447" spans="1:37" x14ac:dyDescent="0.3">
      <c r="A1447" t="s">
        <v>0</v>
      </c>
      <c r="B1447" s="1">
        <v>42418</v>
      </c>
      <c r="C1447" s="2">
        <v>3.9462233796296299E-2</v>
      </c>
      <c r="D1447" t="s">
        <v>144</v>
      </c>
      <c r="E1447" t="s">
        <v>44</v>
      </c>
      <c r="F1447">
        <v>8.75</v>
      </c>
      <c r="O1447" t="s">
        <v>51</v>
      </c>
    </row>
    <row r="1448" spans="1:37" x14ac:dyDescent="0.3">
      <c r="A1448" t="s">
        <v>0</v>
      </c>
      <c r="B1448" s="1">
        <v>42418</v>
      </c>
      <c r="C1448" s="2">
        <v>3.9444178240740736E-2</v>
      </c>
      <c r="D1448" t="s">
        <v>144</v>
      </c>
      <c r="E1448" t="s">
        <v>59</v>
      </c>
      <c r="F1448">
        <v>8.75</v>
      </c>
      <c r="J1448" t="s">
        <v>317</v>
      </c>
      <c r="U1448">
        <v>8.75</v>
      </c>
      <c r="V1448">
        <v>8.7466039999999996</v>
      </c>
      <c r="W1448">
        <v>4.4999999999999999E-4</v>
      </c>
      <c r="X1448">
        <v>0</v>
      </c>
      <c r="Y1448">
        <v>1.9000000000000001E-5</v>
      </c>
      <c r="Z1448">
        <v>1</v>
      </c>
    </row>
    <row r="1449" spans="1:37" x14ac:dyDescent="0.3">
      <c r="A1449" t="s">
        <v>0</v>
      </c>
      <c r="B1449" s="1">
        <v>42418</v>
      </c>
      <c r="C1449" s="2">
        <v>3.945550925925926E-2</v>
      </c>
      <c r="D1449" t="s">
        <v>144</v>
      </c>
      <c r="E1449" t="s">
        <v>59</v>
      </c>
      <c r="F1449">
        <v>8.75</v>
      </c>
      <c r="J1449" t="s">
        <v>316</v>
      </c>
      <c r="U1449">
        <v>8.75</v>
      </c>
      <c r="V1449">
        <v>8.7466150000000003</v>
      </c>
      <c r="W1449">
        <v>3.0800000000000001E-4</v>
      </c>
      <c r="X1449">
        <v>0</v>
      </c>
      <c r="Y1449">
        <v>2.9E-5</v>
      </c>
      <c r="Z1449">
        <v>1</v>
      </c>
    </row>
    <row r="1450" spans="1:37" x14ac:dyDescent="0.3">
      <c r="A1450" t="s">
        <v>0</v>
      </c>
      <c r="B1450" s="1">
        <v>42418</v>
      </c>
      <c r="C1450" s="2">
        <v>3.9466875000000005E-2</v>
      </c>
      <c r="D1450" t="s">
        <v>144</v>
      </c>
      <c r="E1450" t="s">
        <v>44</v>
      </c>
      <c r="F1450">
        <v>8.75</v>
      </c>
      <c r="O1450" t="s">
        <v>56</v>
      </c>
    </row>
    <row r="1451" spans="1:37" x14ac:dyDescent="0.3">
      <c r="A1451" t="s">
        <v>0</v>
      </c>
      <c r="B1451" s="1">
        <v>42418</v>
      </c>
      <c r="C1451" s="2">
        <v>3.9466863425925931E-2</v>
      </c>
      <c r="D1451" t="s">
        <v>144</v>
      </c>
      <c r="E1451" t="s">
        <v>59</v>
      </c>
      <c r="F1451">
        <v>8.75</v>
      </c>
      <c r="J1451" t="s">
        <v>318</v>
      </c>
      <c r="U1451">
        <v>8.75</v>
      </c>
      <c r="V1451">
        <v>8.7483649999999997</v>
      </c>
      <c r="W1451">
        <v>-7.2000000000000002E-5</v>
      </c>
      <c r="X1451">
        <v>0</v>
      </c>
      <c r="Y1451">
        <v>3.8000000000000002E-5</v>
      </c>
      <c r="Z1451">
        <v>1</v>
      </c>
    </row>
    <row r="1452" spans="1:37" x14ac:dyDescent="0.3">
      <c r="A1452" t="s">
        <v>0</v>
      </c>
      <c r="B1452" s="1">
        <v>42418</v>
      </c>
      <c r="C1452" s="2">
        <v>3.9472175925925924E-2</v>
      </c>
      <c r="D1452" t="s">
        <v>144</v>
      </c>
      <c r="E1452" t="s">
        <v>44</v>
      </c>
      <c r="F1452">
        <v>8.75</v>
      </c>
      <c r="O1452" t="s">
        <v>58</v>
      </c>
    </row>
    <row r="1453" spans="1:37" x14ac:dyDescent="0.3">
      <c r="A1453" t="s">
        <v>0</v>
      </c>
      <c r="B1453" s="1">
        <v>42418</v>
      </c>
      <c r="C1453" s="2">
        <v>3.9473391203703703E-2</v>
      </c>
      <c r="D1453" t="s">
        <v>144</v>
      </c>
      <c r="E1453" t="s">
        <v>150</v>
      </c>
      <c r="F1453">
        <v>8.75</v>
      </c>
      <c r="G1453">
        <v>47.119737000000001</v>
      </c>
      <c r="H1453">
        <v>31.125</v>
      </c>
      <c r="AJ1453">
        <v>0.27625</v>
      </c>
      <c r="AK1453">
        <v>-100</v>
      </c>
    </row>
    <row r="1454" spans="1:37" x14ac:dyDescent="0.3">
      <c r="A1454" t="s">
        <v>0</v>
      </c>
      <c r="B1454" s="1">
        <v>42418</v>
      </c>
      <c r="C1454" s="2">
        <v>3.9478101851851848E-2</v>
      </c>
      <c r="D1454" t="s">
        <v>144</v>
      </c>
      <c r="E1454" t="s">
        <v>59</v>
      </c>
      <c r="F1454">
        <v>8.74</v>
      </c>
      <c r="J1454" t="s">
        <v>319</v>
      </c>
      <c r="U1454">
        <v>8.74</v>
      </c>
      <c r="V1454">
        <v>8.7500780000000002</v>
      </c>
      <c r="W1454">
        <v>-3.8099999999999999E-4</v>
      </c>
      <c r="X1454">
        <v>0.01</v>
      </c>
      <c r="Y1454">
        <v>4.1999999999999998E-5</v>
      </c>
      <c r="Z1454">
        <v>1</v>
      </c>
    </row>
    <row r="1455" spans="1:37" x14ac:dyDescent="0.3">
      <c r="A1455" t="s">
        <v>0</v>
      </c>
      <c r="B1455" s="1">
        <v>42418</v>
      </c>
      <c r="C1455" s="2">
        <v>3.9499687499999998E-2</v>
      </c>
      <c r="D1455" t="s">
        <v>144</v>
      </c>
      <c r="E1455" t="s">
        <v>44</v>
      </c>
      <c r="F1455">
        <v>8.74</v>
      </c>
      <c r="O1455" t="s">
        <v>51</v>
      </c>
    </row>
    <row r="1456" spans="1:37" x14ac:dyDescent="0.3">
      <c r="A1456" t="s">
        <v>0</v>
      </c>
      <c r="B1456" s="1">
        <v>42418</v>
      </c>
      <c r="C1456" s="2">
        <v>3.9489421296296297E-2</v>
      </c>
      <c r="D1456" t="s">
        <v>144</v>
      </c>
      <c r="E1456" t="s">
        <v>59</v>
      </c>
      <c r="F1456">
        <v>8.74</v>
      </c>
      <c r="J1456" t="s">
        <v>320</v>
      </c>
      <c r="U1456">
        <v>8.74</v>
      </c>
      <c r="V1456">
        <v>8.7504760000000008</v>
      </c>
      <c r="W1456">
        <v>-4.37E-4</v>
      </c>
      <c r="X1456">
        <v>0</v>
      </c>
      <c r="Y1456">
        <v>4.0000000000000003E-5</v>
      </c>
      <c r="Z1456">
        <v>1</v>
      </c>
    </row>
    <row r="1457" spans="1:37" x14ac:dyDescent="0.3">
      <c r="A1457" t="s">
        <v>0</v>
      </c>
      <c r="B1457" s="1">
        <v>42418</v>
      </c>
      <c r="C1457" s="2">
        <v>3.9502638888888893E-2</v>
      </c>
      <c r="D1457" t="s">
        <v>144</v>
      </c>
      <c r="E1457" t="s">
        <v>44</v>
      </c>
      <c r="F1457">
        <v>8.74</v>
      </c>
      <c r="O1457" t="s">
        <v>61</v>
      </c>
    </row>
    <row r="1458" spans="1:37" x14ac:dyDescent="0.3">
      <c r="A1458" t="s">
        <v>0</v>
      </c>
      <c r="B1458" s="1">
        <v>42418</v>
      </c>
      <c r="C1458" s="2">
        <v>3.950089120370371E-2</v>
      </c>
      <c r="D1458" t="s">
        <v>144</v>
      </c>
      <c r="E1458" t="s">
        <v>59</v>
      </c>
      <c r="F1458">
        <v>8.76</v>
      </c>
      <c r="J1458" t="s">
        <v>321</v>
      </c>
      <c r="U1458">
        <v>8.76</v>
      </c>
      <c r="V1458">
        <v>8.7499120000000001</v>
      </c>
      <c r="W1458">
        <v>-2.7399999999999999E-4</v>
      </c>
      <c r="X1458">
        <v>-0.02</v>
      </c>
      <c r="Y1458">
        <v>3.1000000000000001E-5</v>
      </c>
      <c r="Z1458">
        <v>1</v>
      </c>
    </row>
    <row r="1459" spans="1:37" x14ac:dyDescent="0.3">
      <c r="A1459" t="s">
        <v>0</v>
      </c>
      <c r="B1459" s="1">
        <v>42418</v>
      </c>
      <c r="C1459" s="2">
        <v>3.9507916666666663E-2</v>
      </c>
      <c r="D1459" t="s">
        <v>144</v>
      </c>
      <c r="E1459" t="s">
        <v>44</v>
      </c>
      <c r="F1459">
        <v>8.76</v>
      </c>
      <c r="O1459" t="s">
        <v>64</v>
      </c>
    </row>
    <row r="1460" spans="1:37" x14ac:dyDescent="0.3">
      <c r="A1460" t="s">
        <v>0</v>
      </c>
      <c r="B1460" s="1">
        <v>42418</v>
      </c>
      <c r="C1460" s="2">
        <v>3.9509131944444442E-2</v>
      </c>
      <c r="D1460" t="s">
        <v>144</v>
      </c>
      <c r="E1460" t="s">
        <v>150</v>
      </c>
      <c r="F1460">
        <v>8.76</v>
      </c>
      <c r="G1460">
        <v>47.215057000000002</v>
      </c>
      <c r="H1460">
        <v>31.125</v>
      </c>
      <c r="AJ1460">
        <v>0.27500000000000002</v>
      </c>
      <c r="AK1460">
        <v>-100</v>
      </c>
    </row>
    <row r="1461" spans="1:37" x14ac:dyDescent="0.3">
      <c r="A1461" t="s">
        <v>0</v>
      </c>
      <c r="B1461" s="1">
        <v>42418</v>
      </c>
      <c r="C1461" s="2">
        <v>3.9512025462962966E-2</v>
      </c>
      <c r="D1461" t="s">
        <v>144</v>
      </c>
      <c r="E1461" t="s">
        <v>59</v>
      </c>
      <c r="F1461">
        <v>8.75</v>
      </c>
      <c r="J1461" t="s">
        <v>322</v>
      </c>
      <c r="U1461">
        <v>8.75</v>
      </c>
      <c r="V1461">
        <v>8.7487069999999996</v>
      </c>
      <c r="W1461">
        <v>-3.8999999999999999E-5</v>
      </c>
      <c r="X1461">
        <v>0.01</v>
      </c>
      <c r="Y1461">
        <v>1.8E-5</v>
      </c>
      <c r="Z1461">
        <v>1</v>
      </c>
    </row>
    <row r="1462" spans="1:37" x14ac:dyDescent="0.3">
      <c r="A1462" t="s">
        <v>0</v>
      </c>
      <c r="B1462" s="1">
        <v>42418</v>
      </c>
      <c r="C1462" s="2">
        <v>3.9535416666666663E-2</v>
      </c>
      <c r="D1462" t="s">
        <v>144</v>
      </c>
      <c r="E1462" t="s">
        <v>44</v>
      </c>
      <c r="F1462">
        <v>8.75</v>
      </c>
      <c r="O1462" t="s">
        <v>56</v>
      </c>
    </row>
    <row r="1463" spans="1:37" x14ac:dyDescent="0.3">
      <c r="A1463" t="s">
        <v>0</v>
      </c>
      <c r="B1463" s="1">
        <v>42418</v>
      </c>
      <c r="C1463" s="2">
        <v>3.9523344907407408E-2</v>
      </c>
      <c r="D1463" t="s">
        <v>144</v>
      </c>
      <c r="E1463" t="s">
        <v>59</v>
      </c>
      <c r="F1463">
        <v>8.74</v>
      </c>
      <c r="J1463" t="s">
        <v>323</v>
      </c>
      <c r="U1463">
        <v>8.74</v>
      </c>
      <c r="V1463">
        <v>8.7469940000000008</v>
      </c>
      <c r="W1463">
        <v>1.07E-4</v>
      </c>
      <c r="X1463">
        <v>0.01</v>
      </c>
      <c r="Y1463">
        <v>1.1E-5</v>
      </c>
      <c r="Z1463">
        <v>1</v>
      </c>
    </row>
    <row r="1464" spans="1:37" x14ac:dyDescent="0.3">
      <c r="A1464" t="s">
        <v>0</v>
      </c>
      <c r="B1464" s="1">
        <v>42418</v>
      </c>
      <c r="C1464" s="2">
        <v>3.9538356481481483E-2</v>
      </c>
      <c r="D1464" t="s">
        <v>144</v>
      </c>
      <c r="E1464" t="s">
        <v>44</v>
      </c>
      <c r="F1464">
        <v>8.74</v>
      </c>
      <c r="O1464" t="s">
        <v>69</v>
      </c>
    </row>
    <row r="1465" spans="1:37" x14ac:dyDescent="0.3">
      <c r="A1465" t="s">
        <v>0</v>
      </c>
      <c r="B1465" s="1">
        <v>42418</v>
      </c>
      <c r="C1465" s="2">
        <v>3.9535393518518522E-2</v>
      </c>
      <c r="D1465" t="s">
        <v>144</v>
      </c>
      <c r="E1465" t="s">
        <v>59</v>
      </c>
      <c r="F1465">
        <v>8.75</v>
      </c>
      <c r="J1465" t="s">
        <v>324</v>
      </c>
      <c r="U1465">
        <v>8.75</v>
      </c>
      <c r="V1465">
        <v>8.7460210000000007</v>
      </c>
      <c r="W1465">
        <v>7.2000000000000002E-5</v>
      </c>
      <c r="X1465">
        <v>-0.01</v>
      </c>
      <c r="Y1465">
        <v>9.0000000000000002E-6</v>
      </c>
      <c r="Z1465">
        <v>1</v>
      </c>
    </row>
    <row r="1466" spans="1:37" x14ac:dyDescent="0.3">
      <c r="A1466" t="s">
        <v>0</v>
      </c>
      <c r="B1466" s="1">
        <v>42418</v>
      </c>
      <c r="C1466" s="2">
        <v>3.954362268518518E-2</v>
      </c>
      <c r="D1466" t="s">
        <v>144</v>
      </c>
      <c r="E1466" t="s">
        <v>44</v>
      </c>
      <c r="F1466">
        <v>8.75</v>
      </c>
      <c r="O1466" t="s">
        <v>72</v>
      </c>
    </row>
    <row r="1467" spans="1:37" x14ac:dyDescent="0.3">
      <c r="A1467" t="s">
        <v>0</v>
      </c>
      <c r="B1467" s="1">
        <v>42418</v>
      </c>
      <c r="C1467" s="2">
        <v>3.9544861111111114E-2</v>
      </c>
      <c r="D1467" t="s">
        <v>144</v>
      </c>
      <c r="E1467" t="s">
        <v>150</v>
      </c>
      <c r="F1467">
        <v>8.75</v>
      </c>
      <c r="G1467">
        <v>47.309429999999999</v>
      </c>
      <c r="H1467">
        <v>31.125</v>
      </c>
      <c r="AJ1467">
        <v>0.28249999999999997</v>
      </c>
      <c r="AK1467">
        <v>-100</v>
      </c>
    </row>
    <row r="1468" spans="1:37" x14ac:dyDescent="0.3">
      <c r="A1468" t="s">
        <v>0</v>
      </c>
      <c r="B1468" s="1">
        <v>42418</v>
      </c>
      <c r="C1468" s="2">
        <v>3.9546099537037034E-2</v>
      </c>
      <c r="D1468" t="s">
        <v>144</v>
      </c>
      <c r="E1468" t="s">
        <v>59</v>
      </c>
      <c r="F1468">
        <v>8.75</v>
      </c>
      <c r="J1468" t="s">
        <v>325</v>
      </c>
      <c r="U1468">
        <v>8.75</v>
      </c>
      <c r="V1468">
        <v>8.7469169999999998</v>
      </c>
      <c r="W1468">
        <v>-3.6999999999999998E-5</v>
      </c>
      <c r="X1468">
        <v>0</v>
      </c>
      <c r="Y1468">
        <v>6.9999999999999999E-6</v>
      </c>
      <c r="Z1468">
        <v>1</v>
      </c>
    </row>
    <row r="1469" spans="1:37" x14ac:dyDescent="0.3">
      <c r="A1469" t="s">
        <v>0</v>
      </c>
      <c r="B1469" s="1">
        <v>42418</v>
      </c>
      <c r="C1469" s="2">
        <v>3.9571134259259261E-2</v>
      </c>
      <c r="D1469" t="s">
        <v>144</v>
      </c>
      <c r="E1469" t="s">
        <v>44</v>
      </c>
      <c r="F1469">
        <v>8.75</v>
      </c>
      <c r="O1469" t="s">
        <v>110</v>
      </c>
    </row>
    <row r="1470" spans="1:37" x14ac:dyDescent="0.3">
      <c r="A1470" t="s">
        <v>0</v>
      </c>
      <c r="B1470" s="1">
        <v>42418</v>
      </c>
      <c r="C1470" s="2">
        <v>3.9557256944444445E-2</v>
      </c>
      <c r="D1470" t="s">
        <v>144</v>
      </c>
      <c r="E1470" t="s">
        <v>59</v>
      </c>
      <c r="F1470">
        <v>8.75</v>
      </c>
      <c r="J1470" t="s">
        <v>326</v>
      </c>
      <c r="U1470">
        <v>8.75</v>
      </c>
      <c r="V1470">
        <v>8.7484439999999992</v>
      </c>
      <c r="W1470">
        <v>-9.0000000000000002E-6</v>
      </c>
      <c r="X1470">
        <v>0</v>
      </c>
      <c r="Y1470">
        <v>0</v>
      </c>
      <c r="Z1470">
        <v>1</v>
      </c>
    </row>
    <row r="1471" spans="1:37" x14ac:dyDescent="0.3">
      <c r="A1471" t="s">
        <v>0</v>
      </c>
      <c r="B1471" s="1">
        <v>42418</v>
      </c>
      <c r="C1471" s="2">
        <v>3.9574085648148148E-2</v>
      </c>
      <c r="D1471" t="s">
        <v>144</v>
      </c>
      <c r="E1471" t="s">
        <v>44</v>
      </c>
      <c r="F1471">
        <v>8.75</v>
      </c>
      <c r="O1471" t="s">
        <v>45</v>
      </c>
    </row>
    <row r="1472" spans="1:37" x14ac:dyDescent="0.3">
      <c r="A1472" t="s">
        <v>0</v>
      </c>
      <c r="B1472" s="1">
        <v>42418</v>
      </c>
      <c r="C1472" s="2">
        <v>3.9568576388888888E-2</v>
      </c>
      <c r="D1472" t="s">
        <v>144</v>
      </c>
      <c r="E1472" t="s">
        <v>59</v>
      </c>
      <c r="F1472">
        <v>8.75</v>
      </c>
      <c r="J1472" t="s">
        <v>327</v>
      </c>
      <c r="U1472">
        <v>8.75</v>
      </c>
      <c r="V1472">
        <v>8.7486479999999993</v>
      </c>
      <c r="W1472">
        <v>1.7699999999999999E-4</v>
      </c>
      <c r="X1472">
        <v>0</v>
      </c>
      <c r="Y1472">
        <v>-5.0000000000000004E-6</v>
      </c>
      <c r="Z1472">
        <v>1</v>
      </c>
    </row>
    <row r="1473" spans="1:37" x14ac:dyDescent="0.3">
      <c r="A1473" t="s">
        <v>0</v>
      </c>
      <c r="B1473" s="1">
        <v>42418</v>
      </c>
      <c r="C1473" s="2">
        <v>3.9579351851851852E-2</v>
      </c>
      <c r="D1473" t="s">
        <v>144</v>
      </c>
      <c r="E1473" t="s">
        <v>44</v>
      </c>
      <c r="F1473">
        <v>8.75</v>
      </c>
      <c r="O1473" t="s">
        <v>72</v>
      </c>
    </row>
    <row r="1474" spans="1:37" x14ac:dyDescent="0.3">
      <c r="A1474" t="s">
        <v>0</v>
      </c>
      <c r="B1474" s="1">
        <v>42418</v>
      </c>
      <c r="C1474" s="2">
        <v>3.9580578703703705E-2</v>
      </c>
      <c r="D1474" t="s">
        <v>144</v>
      </c>
      <c r="E1474" t="s">
        <v>59</v>
      </c>
      <c r="F1474">
        <v>8.75</v>
      </c>
      <c r="J1474" t="s">
        <v>328</v>
      </c>
      <c r="U1474">
        <v>8.75</v>
      </c>
      <c r="V1474">
        <v>8.7479569999999995</v>
      </c>
      <c r="W1474">
        <v>3.1199999999999999E-4</v>
      </c>
      <c r="X1474">
        <v>0</v>
      </c>
      <c r="Y1474">
        <v>-3.0000000000000001E-6</v>
      </c>
      <c r="Z1474">
        <v>1</v>
      </c>
    </row>
    <row r="1475" spans="1:37" x14ac:dyDescent="0.3">
      <c r="A1475" t="s">
        <v>0</v>
      </c>
      <c r="B1475" s="1">
        <v>42418</v>
      </c>
      <c r="C1475" s="2">
        <v>3.9582303240740739E-2</v>
      </c>
      <c r="D1475" t="s">
        <v>144</v>
      </c>
      <c r="E1475" t="s">
        <v>150</v>
      </c>
      <c r="F1475">
        <v>8.75</v>
      </c>
      <c r="G1475">
        <v>47.400103999999999</v>
      </c>
      <c r="H1475">
        <v>31.125</v>
      </c>
      <c r="AJ1475">
        <v>0.27500000000000002</v>
      </c>
      <c r="AK1475">
        <v>-100</v>
      </c>
    </row>
    <row r="1476" spans="1:37" x14ac:dyDescent="0.3">
      <c r="A1476" t="s">
        <v>0</v>
      </c>
      <c r="B1476" s="1">
        <v>42418</v>
      </c>
      <c r="C1476" s="2">
        <v>3.9604525462962961E-2</v>
      </c>
      <c r="D1476" t="s">
        <v>144</v>
      </c>
      <c r="E1476" t="s">
        <v>44</v>
      </c>
      <c r="F1476">
        <v>8.75</v>
      </c>
      <c r="O1476" t="s">
        <v>73</v>
      </c>
    </row>
    <row r="1477" spans="1:37" x14ac:dyDescent="0.3">
      <c r="A1477" t="s">
        <v>0</v>
      </c>
      <c r="B1477" s="1">
        <v>42418</v>
      </c>
      <c r="C1477" s="2">
        <v>3.9591168981481482E-2</v>
      </c>
      <c r="D1477" t="s">
        <v>144</v>
      </c>
      <c r="E1477" t="s">
        <v>59</v>
      </c>
      <c r="F1477">
        <v>8.75</v>
      </c>
      <c r="J1477" t="s">
        <v>325</v>
      </c>
      <c r="U1477">
        <v>8.75</v>
      </c>
      <c r="V1477">
        <v>8.7480340000000005</v>
      </c>
      <c r="W1477">
        <v>2.32E-4</v>
      </c>
      <c r="X1477">
        <v>0</v>
      </c>
      <c r="Y1477">
        <v>1.9999999999999999E-6</v>
      </c>
      <c r="Z1477">
        <v>1</v>
      </c>
    </row>
    <row r="1478" spans="1:37" x14ac:dyDescent="0.3">
      <c r="A1478" t="s">
        <v>0</v>
      </c>
      <c r="B1478" s="1">
        <v>42418</v>
      </c>
      <c r="C1478" s="2">
        <v>3.9607476851851856E-2</v>
      </c>
      <c r="D1478" t="s">
        <v>144</v>
      </c>
      <c r="E1478" t="s">
        <v>44</v>
      </c>
      <c r="F1478">
        <v>8.75</v>
      </c>
      <c r="O1478" t="s">
        <v>61</v>
      </c>
    </row>
    <row r="1479" spans="1:37" x14ac:dyDescent="0.3">
      <c r="A1479" t="s">
        <v>0</v>
      </c>
      <c r="B1479" s="1">
        <v>42418</v>
      </c>
      <c r="C1479" s="2">
        <v>3.9602488425925925E-2</v>
      </c>
      <c r="D1479" t="s">
        <v>144</v>
      </c>
      <c r="E1479" t="s">
        <v>59</v>
      </c>
      <c r="F1479">
        <v>8.74</v>
      </c>
      <c r="J1479" t="s">
        <v>329</v>
      </c>
      <c r="U1479">
        <v>8.74</v>
      </c>
      <c r="V1479">
        <v>8.7489589999999993</v>
      </c>
      <c r="W1479">
        <v>-3.1000000000000001E-5</v>
      </c>
      <c r="X1479">
        <v>0.01</v>
      </c>
      <c r="Y1479">
        <v>-9.9999999999999995E-7</v>
      </c>
      <c r="Z1479">
        <v>1</v>
      </c>
    </row>
    <row r="1480" spans="1:37" x14ac:dyDescent="0.3">
      <c r="A1480" t="s">
        <v>0</v>
      </c>
      <c r="B1480" s="1">
        <v>42418</v>
      </c>
      <c r="C1480" s="2">
        <v>3.9612777777777781E-2</v>
      </c>
      <c r="D1480" t="s">
        <v>144</v>
      </c>
      <c r="E1480" t="s">
        <v>44</v>
      </c>
      <c r="F1480">
        <v>8.74</v>
      </c>
      <c r="O1480" t="s">
        <v>45</v>
      </c>
    </row>
    <row r="1481" spans="1:37" x14ac:dyDescent="0.3">
      <c r="A1481" t="s">
        <v>0</v>
      </c>
      <c r="B1481" s="1">
        <v>42418</v>
      </c>
      <c r="C1481" s="2">
        <v>3.9613981481481479E-2</v>
      </c>
      <c r="D1481" t="s">
        <v>144</v>
      </c>
      <c r="E1481" t="s">
        <v>59</v>
      </c>
      <c r="F1481">
        <v>8.75</v>
      </c>
      <c r="J1481" t="s">
        <v>330</v>
      </c>
      <c r="U1481">
        <v>8.75</v>
      </c>
      <c r="V1481">
        <v>8.749689</v>
      </c>
      <c r="W1481">
        <v>-3.3300000000000002E-4</v>
      </c>
      <c r="X1481">
        <v>-0.01</v>
      </c>
      <c r="Y1481">
        <v>-1.2E-5</v>
      </c>
      <c r="Z1481">
        <v>1</v>
      </c>
    </row>
    <row r="1482" spans="1:37" x14ac:dyDescent="0.3">
      <c r="A1482" t="s">
        <v>0</v>
      </c>
      <c r="B1482" s="1">
        <v>42418</v>
      </c>
      <c r="C1482" s="2">
        <v>3.9615706018518514E-2</v>
      </c>
      <c r="D1482" t="s">
        <v>144</v>
      </c>
      <c r="E1482" t="s">
        <v>150</v>
      </c>
      <c r="F1482">
        <v>8.75</v>
      </c>
      <c r="G1482">
        <v>47.483772999999999</v>
      </c>
      <c r="H1482">
        <v>31.125</v>
      </c>
      <c r="AJ1482">
        <v>0.28999999999999998</v>
      </c>
      <c r="AK1482">
        <v>-100</v>
      </c>
    </row>
    <row r="1483" spans="1:37" x14ac:dyDescent="0.3">
      <c r="A1483" t="s">
        <v>0</v>
      </c>
      <c r="B1483" s="1">
        <v>42418</v>
      </c>
      <c r="C1483" s="2">
        <v>3.9640277777777781E-2</v>
      </c>
      <c r="D1483" t="s">
        <v>144</v>
      </c>
      <c r="E1483" t="s">
        <v>44</v>
      </c>
      <c r="F1483">
        <v>8.75</v>
      </c>
      <c r="O1483" t="s">
        <v>45</v>
      </c>
    </row>
    <row r="1484" spans="1:37" x14ac:dyDescent="0.3">
      <c r="A1484" t="s">
        <v>0</v>
      </c>
      <c r="B1484" s="1">
        <v>42418</v>
      </c>
      <c r="C1484" s="2">
        <v>3.9625115740740742E-2</v>
      </c>
      <c r="D1484" t="s">
        <v>144</v>
      </c>
      <c r="E1484" t="s">
        <v>59</v>
      </c>
      <c r="F1484">
        <v>8.75</v>
      </c>
      <c r="J1484" t="s">
        <v>331</v>
      </c>
      <c r="U1484">
        <v>8.75</v>
      </c>
      <c r="V1484">
        <v>8.749689</v>
      </c>
      <c r="W1484">
        <v>-4.5399999999999998E-4</v>
      </c>
      <c r="X1484">
        <v>0</v>
      </c>
      <c r="Y1484">
        <v>-2.6999999999999999E-5</v>
      </c>
      <c r="Z1484">
        <v>1</v>
      </c>
    </row>
    <row r="1485" spans="1:37" x14ac:dyDescent="0.3">
      <c r="A1485" t="s">
        <v>0</v>
      </c>
      <c r="B1485" s="1">
        <v>42418</v>
      </c>
      <c r="C1485" s="2">
        <v>3.9643206018518513E-2</v>
      </c>
      <c r="D1485" t="s">
        <v>144</v>
      </c>
      <c r="E1485" t="s">
        <v>44</v>
      </c>
      <c r="F1485">
        <v>8.75</v>
      </c>
      <c r="O1485" t="s">
        <v>56</v>
      </c>
    </row>
    <row r="1486" spans="1:37" x14ac:dyDescent="0.3">
      <c r="A1486" t="s">
        <v>0</v>
      </c>
      <c r="B1486" s="1">
        <v>42418</v>
      </c>
      <c r="C1486" s="2">
        <v>3.9636400462962962E-2</v>
      </c>
      <c r="D1486" t="s">
        <v>144</v>
      </c>
      <c r="E1486" t="s">
        <v>59</v>
      </c>
      <c r="F1486">
        <v>8.74</v>
      </c>
      <c r="J1486" t="s">
        <v>332</v>
      </c>
      <c r="U1486">
        <v>8.74</v>
      </c>
      <c r="V1486">
        <v>8.7489299999999997</v>
      </c>
      <c r="W1486">
        <v>-2.4899999999999998E-4</v>
      </c>
      <c r="X1486">
        <v>0.01</v>
      </c>
      <c r="Y1486">
        <v>-3.3000000000000003E-5</v>
      </c>
      <c r="Z1486">
        <v>1</v>
      </c>
    </row>
    <row r="1487" spans="1:37" x14ac:dyDescent="0.3">
      <c r="A1487" t="s">
        <v>0</v>
      </c>
      <c r="B1487" s="1">
        <v>42418</v>
      </c>
      <c r="C1487" s="2">
        <v>3.964770833333333E-2</v>
      </c>
      <c r="D1487" t="s">
        <v>144</v>
      </c>
      <c r="E1487" t="s">
        <v>59</v>
      </c>
      <c r="F1487">
        <v>8.76</v>
      </c>
      <c r="J1487" t="s">
        <v>333</v>
      </c>
      <c r="U1487">
        <v>8.76</v>
      </c>
      <c r="V1487">
        <v>8.7477529999999994</v>
      </c>
      <c r="W1487">
        <v>8.5000000000000006E-5</v>
      </c>
      <c r="X1487">
        <v>-0.02</v>
      </c>
      <c r="Y1487">
        <v>-2.1999999999999999E-5</v>
      </c>
      <c r="Z1487">
        <v>1</v>
      </c>
    </row>
    <row r="1488" spans="1:37" x14ac:dyDescent="0.3">
      <c r="A1488" t="s">
        <v>0</v>
      </c>
      <c r="B1488" s="1">
        <v>42418</v>
      </c>
      <c r="C1488" s="2">
        <v>3.9650196759259258E-2</v>
      </c>
      <c r="D1488" t="s">
        <v>144</v>
      </c>
      <c r="E1488" t="s">
        <v>44</v>
      </c>
      <c r="F1488">
        <v>8.76</v>
      </c>
      <c r="O1488" t="s">
        <v>58</v>
      </c>
    </row>
    <row r="1489" spans="1:37" x14ac:dyDescent="0.3">
      <c r="A1489" t="s">
        <v>0</v>
      </c>
      <c r="B1489" s="1">
        <v>42418</v>
      </c>
      <c r="C1489" s="2">
        <v>3.9651423611111111E-2</v>
      </c>
      <c r="D1489" t="s">
        <v>144</v>
      </c>
      <c r="E1489" t="s">
        <v>150</v>
      </c>
      <c r="F1489">
        <v>8.76</v>
      </c>
      <c r="G1489">
        <v>47.583705999999999</v>
      </c>
      <c r="H1489">
        <v>31.125</v>
      </c>
      <c r="AJ1489">
        <v>0.29249999999999998</v>
      </c>
      <c r="AK1489">
        <v>-100</v>
      </c>
    </row>
    <row r="1490" spans="1:37" x14ac:dyDescent="0.3">
      <c r="A1490" t="s">
        <v>0</v>
      </c>
      <c r="B1490" s="1">
        <v>42418</v>
      </c>
      <c r="C1490" s="2">
        <v>3.9659027777777779E-2</v>
      </c>
      <c r="D1490" t="s">
        <v>144</v>
      </c>
      <c r="E1490" t="s">
        <v>59</v>
      </c>
      <c r="F1490">
        <v>8.74</v>
      </c>
      <c r="J1490" t="s">
        <v>334</v>
      </c>
      <c r="U1490">
        <v>8.74</v>
      </c>
      <c r="V1490">
        <v>8.7469459999999994</v>
      </c>
      <c r="W1490">
        <v>2.1000000000000001E-4</v>
      </c>
      <c r="X1490">
        <v>0.02</v>
      </c>
      <c r="Y1490">
        <v>3.9999999999999998E-6</v>
      </c>
      <c r="Z1490">
        <v>1</v>
      </c>
    </row>
    <row r="1491" spans="1:37" x14ac:dyDescent="0.3">
      <c r="A1491" t="s">
        <v>0</v>
      </c>
      <c r="B1491" s="1">
        <v>42418</v>
      </c>
      <c r="C1491" s="2">
        <v>3.9677696759259258E-2</v>
      </c>
      <c r="D1491" t="s">
        <v>144</v>
      </c>
      <c r="E1491" t="s">
        <v>44</v>
      </c>
      <c r="F1491">
        <v>8.74</v>
      </c>
      <c r="O1491" t="s">
        <v>45</v>
      </c>
    </row>
    <row r="1492" spans="1:37" x14ac:dyDescent="0.3">
      <c r="A1492" t="s">
        <v>0</v>
      </c>
      <c r="B1492" s="1">
        <v>42418</v>
      </c>
      <c r="C1492" s="2">
        <v>3.9670324074074073E-2</v>
      </c>
      <c r="D1492" t="s">
        <v>144</v>
      </c>
      <c r="E1492" t="s">
        <v>59</v>
      </c>
      <c r="F1492">
        <v>8.75</v>
      </c>
      <c r="J1492" t="s">
        <v>335</v>
      </c>
      <c r="U1492">
        <v>8.75</v>
      </c>
      <c r="V1492">
        <v>8.7469649999999994</v>
      </c>
      <c r="W1492">
        <v>1.2300000000000001E-4</v>
      </c>
      <c r="X1492">
        <v>-0.01</v>
      </c>
      <c r="Y1492">
        <v>3.3000000000000003E-5</v>
      </c>
      <c r="Z1492">
        <v>1</v>
      </c>
    </row>
    <row r="1493" spans="1:37" x14ac:dyDescent="0.3">
      <c r="A1493" t="s">
        <v>0</v>
      </c>
      <c r="B1493" s="1">
        <v>42418</v>
      </c>
      <c r="C1493" s="2">
        <v>3.9682997685185184E-2</v>
      </c>
      <c r="D1493" t="s">
        <v>144</v>
      </c>
      <c r="E1493" t="s">
        <v>44</v>
      </c>
      <c r="F1493">
        <v>8.75</v>
      </c>
      <c r="O1493" t="s">
        <v>71</v>
      </c>
    </row>
    <row r="1494" spans="1:37" x14ac:dyDescent="0.3">
      <c r="A1494" t="s">
        <v>0</v>
      </c>
      <c r="B1494" s="1">
        <v>42418</v>
      </c>
      <c r="C1494" s="2">
        <v>3.9681631944444448E-2</v>
      </c>
      <c r="D1494" t="s">
        <v>144</v>
      </c>
      <c r="E1494" t="s">
        <v>59</v>
      </c>
      <c r="F1494">
        <v>8.75</v>
      </c>
      <c r="J1494" t="s">
        <v>336</v>
      </c>
      <c r="U1494">
        <v>8.75</v>
      </c>
      <c r="V1494">
        <v>8.7475000000000005</v>
      </c>
      <c r="W1494">
        <v>6.6000000000000005E-5</v>
      </c>
      <c r="X1494">
        <v>0</v>
      </c>
      <c r="Y1494">
        <v>5.1E-5</v>
      </c>
      <c r="Z1494">
        <v>1</v>
      </c>
    </row>
    <row r="1495" spans="1:37" x14ac:dyDescent="0.3">
      <c r="A1495" t="s">
        <v>0</v>
      </c>
      <c r="B1495" s="1">
        <v>42418</v>
      </c>
      <c r="C1495" s="2">
        <v>3.9685937499999997E-2</v>
      </c>
      <c r="D1495" t="s">
        <v>144</v>
      </c>
      <c r="E1495" t="s">
        <v>44</v>
      </c>
      <c r="F1495">
        <v>8.75</v>
      </c>
      <c r="O1495" t="s">
        <v>61</v>
      </c>
    </row>
    <row r="1496" spans="1:37" x14ac:dyDescent="0.3">
      <c r="A1496" t="s">
        <v>0</v>
      </c>
      <c r="B1496" s="1">
        <v>42418</v>
      </c>
      <c r="C1496" s="2">
        <v>3.9687175925925924E-2</v>
      </c>
      <c r="D1496" t="s">
        <v>144</v>
      </c>
      <c r="E1496" t="s">
        <v>150</v>
      </c>
      <c r="F1496">
        <v>8.75</v>
      </c>
      <c r="G1496">
        <v>47.673003000000001</v>
      </c>
      <c r="H1496">
        <v>31.125</v>
      </c>
      <c r="AJ1496">
        <v>0.27250000000000002</v>
      </c>
      <c r="AK1496">
        <v>-100</v>
      </c>
    </row>
    <row r="1497" spans="1:37" x14ac:dyDescent="0.3">
      <c r="A1497" t="s">
        <v>0</v>
      </c>
      <c r="B1497" s="1">
        <v>42418</v>
      </c>
      <c r="C1497" s="2">
        <v>3.9692939814814816E-2</v>
      </c>
      <c r="D1497" t="s">
        <v>144</v>
      </c>
      <c r="E1497" t="s">
        <v>59</v>
      </c>
      <c r="F1497">
        <v>8.74</v>
      </c>
      <c r="J1497" t="s">
        <v>337</v>
      </c>
      <c r="U1497">
        <v>8.74</v>
      </c>
      <c r="V1497">
        <v>8.7480650000000004</v>
      </c>
      <c r="W1497">
        <v>1.11E-4</v>
      </c>
      <c r="X1497">
        <v>0.01</v>
      </c>
      <c r="Y1497">
        <v>5.3000000000000001E-5</v>
      </c>
      <c r="Z1497">
        <v>1</v>
      </c>
    </row>
    <row r="1498" spans="1:37" x14ac:dyDescent="0.3">
      <c r="A1498" t="s">
        <v>0</v>
      </c>
      <c r="B1498" s="1">
        <v>42418</v>
      </c>
      <c r="C1498" s="2">
        <v>3.9713437499999997E-2</v>
      </c>
      <c r="D1498" t="s">
        <v>144</v>
      </c>
      <c r="E1498" t="s">
        <v>44</v>
      </c>
      <c r="F1498">
        <v>8.74</v>
      </c>
      <c r="O1498" t="s">
        <v>58</v>
      </c>
    </row>
    <row r="1499" spans="1:37" x14ac:dyDescent="0.3">
      <c r="A1499" t="s">
        <v>0</v>
      </c>
      <c r="B1499" s="1">
        <v>42418</v>
      </c>
      <c r="C1499" s="2">
        <v>3.9704259259259259E-2</v>
      </c>
      <c r="D1499" t="s">
        <v>144</v>
      </c>
      <c r="E1499" t="s">
        <v>59</v>
      </c>
      <c r="F1499">
        <v>8.75</v>
      </c>
      <c r="J1499" t="s">
        <v>338</v>
      </c>
      <c r="U1499">
        <v>8.75</v>
      </c>
      <c r="V1499">
        <v>8.7483059999999995</v>
      </c>
      <c r="W1499">
        <v>1.7100000000000001E-4</v>
      </c>
      <c r="X1499">
        <v>-0.01</v>
      </c>
      <c r="Y1499">
        <v>4.1E-5</v>
      </c>
      <c r="Z1499">
        <v>1</v>
      </c>
    </row>
    <row r="1500" spans="1:37" x14ac:dyDescent="0.3">
      <c r="A1500" t="s">
        <v>0</v>
      </c>
      <c r="B1500" s="1">
        <v>42418</v>
      </c>
      <c r="C1500" s="2">
        <v>3.9717430555555558E-2</v>
      </c>
      <c r="D1500" t="s">
        <v>144</v>
      </c>
      <c r="E1500" t="s">
        <v>70</v>
      </c>
      <c r="K1500">
        <v>1107.6826169999999</v>
      </c>
      <c r="L1500">
        <v>21.233332999999998</v>
      </c>
      <c r="M1500">
        <v>21.812957999999998</v>
      </c>
      <c r="N1500">
        <v>21.522497999999999</v>
      </c>
    </row>
    <row r="1501" spans="1:37" x14ac:dyDescent="0.3">
      <c r="A1501" t="s">
        <v>0</v>
      </c>
      <c r="B1501" s="1">
        <v>42418</v>
      </c>
      <c r="C1501" s="2">
        <v>3.9720995370370375E-2</v>
      </c>
      <c r="D1501" t="s">
        <v>144</v>
      </c>
      <c r="E1501" t="s">
        <v>44</v>
      </c>
      <c r="F1501">
        <v>8.75</v>
      </c>
      <c r="O1501" t="s">
        <v>108</v>
      </c>
    </row>
    <row r="1502" spans="1:37" x14ac:dyDescent="0.3">
      <c r="A1502" t="s">
        <v>0</v>
      </c>
      <c r="B1502" s="1">
        <v>42418</v>
      </c>
      <c r="C1502" s="2">
        <v>3.9716377314814817E-2</v>
      </c>
      <c r="D1502" t="s">
        <v>144</v>
      </c>
      <c r="E1502" t="s">
        <v>59</v>
      </c>
      <c r="F1502">
        <v>8.74</v>
      </c>
      <c r="J1502" t="s">
        <v>339</v>
      </c>
      <c r="U1502">
        <v>8.74</v>
      </c>
      <c r="V1502">
        <v>8.7480650000000004</v>
      </c>
      <c r="W1502">
        <v>2.0100000000000001E-4</v>
      </c>
      <c r="X1502">
        <v>0.01</v>
      </c>
      <c r="Y1502">
        <v>2.4000000000000001E-5</v>
      </c>
      <c r="Z1502">
        <v>1</v>
      </c>
    </row>
    <row r="1503" spans="1:37" x14ac:dyDescent="0.3">
      <c r="A1503" t="s">
        <v>0</v>
      </c>
      <c r="B1503" s="1">
        <v>42418</v>
      </c>
      <c r="C1503" s="2">
        <v>3.9723946759259256E-2</v>
      </c>
      <c r="D1503" t="s">
        <v>144</v>
      </c>
      <c r="E1503" t="s">
        <v>44</v>
      </c>
      <c r="F1503">
        <v>8.74</v>
      </c>
      <c r="O1503" t="s">
        <v>71</v>
      </c>
    </row>
    <row r="1504" spans="1:37" x14ac:dyDescent="0.3">
      <c r="A1504" t="s">
        <v>0</v>
      </c>
      <c r="B1504" s="1">
        <v>42418</v>
      </c>
      <c r="C1504" s="2">
        <v>3.9725162037037041E-2</v>
      </c>
      <c r="D1504" t="s">
        <v>144</v>
      </c>
      <c r="E1504" t="s">
        <v>150</v>
      </c>
      <c r="F1504">
        <v>8.74</v>
      </c>
      <c r="G1504">
        <v>47.771666000000003</v>
      </c>
      <c r="H1504">
        <v>31.125</v>
      </c>
      <c r="AJ1504">
        <v>0.29125000000000001</v>
      </c>
      <c r="AK1504">
        <v>-100</v>
      </c>
    </row>
    <row r="1505" spans="1:37" x14ac:dyDescent="0.3">
      <c r="A1505" t="s">
        <v>0</v>
      </c>
      <c r="B1505" s="1">
        <v>42418</v>
      </c>
      <c r="C1505" s="2">
        <v>3.9726863425925928E-2</v>
      </c>
      <c r="D1505" t="s">
        <v>144</v>
      </c>
      <c r="E1505" t="s">
        <v>59</v>
      </c>
      <c r="F1505">
        <v>8.75</v>
      </c>
      <c r="J1505" t="s">
        <v>340</v>
      </c>
      <c r="U1505">
        <v>8.75</v>
      </c>
      <c r="V1505">
        <v>8.7474710000000009</v>
      </c>
      <c r="W1505">
        <v>1.8000000000000001E-4</v>
      </c>
      <c r="X1505">
        <v>-0.01</v>
      </c>
      <c r="Y1505">
        <v>9.0000000000000002E-6</v>
      </c>
      <c r="Z1505">
        <v>1</v>
      </c>
    </row>
    <row r="1506" spans="1:37" x14ac:dyDescent="0.3">
      <c r="A1506" t="s">
        <v>0</v>
      </c>
      <c r="B1506" s="1">
        <v>42418</v>
      </c>
      <c r="C1506" s="2">
        <v>3.9749108796296298E-2</v>
      </c>
      <c r="D1506" t="s">
        <v>144</v>
      </c>
      <c r="E1506" t="s">
        <v>44</v>
      </c>
      <c r="F1506">
        <v>8.75</v>
      </c>
      <c r="O1506" t="s">
        <v>64</v>
      </c>
    </row>
    <row r="1507" spans="1:37" x14ac:dyDescent="0.3">
      <c r="A1507" t="s">
        <v>0</v>
      </c>
      <c r="B1507" s="1">
        <v>42418</v>
      </c>
      <c r="C1507" s="2">
        <v>3.973818287037037E-2</v>
      </c>
      <c r="D1507" t="s">
        <v>144</v>
      </c>
      <c r="E1507" t="s">
        <v>59</v>
      </c>
      <c r="F1507">
        <v>8.75</v>
      </c>
      <c r="J1507" t="s">
        <v>341</v>
      </c>
      <c r="U1507">
        <v>8.75</v>
      </c>
      <c r="V1507">
        <v>8.7466830000000009</v>
      </c>
      <c r="W1507">
        <v>1.3200000000000001E-4</v>
      </c>
      <c r="X1507">
        <v>0</v>
      </c>
      <c r="Y1507">
        <v>9.9999999999999995E-7</v>
      </c>
      <c r="Z1507">
        <v>1</v>
      </c>
    </row>
    <row r="1508" spans="1:37" x14ac:dyDescent="0.3">
      <c r="A1508" t="s">
        <v>0</v>
      </c>
      <c r="B1508" s="1">
        <v>42418</v>
      </c>
      <c r="C1508" s="2">
        <v>3.9754386574074076E-2</v>
      </c>
      <c r="D1508" t="s">
        <v>144</v>
      </c>
      <c r="E1508" t="s">
        <v>44</v>
      </c>
      <c r="F1508">
        <v>8.75</v>
      </c>
      <c r="O1508" t="s">
        <v>58</v>
      </c>
    </row>
    <row r="1509" spans="1:37" x14ac:dyDescent="0.3">
      <c r="A1509" t="s">
        <v>0</v>
      </c>
      <c r="B1509" s="1">
        <v>42418</v>
      </c>
      <c r="C1509" s="2">
        <v>3.9750324074074077E-2</v>
      </c>
      <c r="D1509" t="s">
        <v>144</v>
      </c>
      <c r="E1509" t="s">
        <v>59</v>
      </c>
      <c r="F1509">
        <v>8.75</v>
      </c>
      <c r="J1509" t="s">
        <v>342</v>
      </c>
      <c r="U1509">
        <v>8.75</v>
      </c>
      <c r="V1509">
        <v>8.7458760000000009</v>
      </c>
      <c r="W1509">
        <v>1.3200000000000001E-4</v>
      </c>
      <c r="X1509">
        <v>0</v>
      </c>
      <c r="Y1509">
        <v>5.0000000000000004E-6</v>
      </c>
      <c r="Z1509">
        <v>1</v>
      </c>
    </row>
    <row r="1510" spans="1:37" x14ac:dyDescent="0.3">
      <c r="A1510" t="s">
        <v>0</v>
      </c>
      <c r="B1510" s="1">
        <v>42418</v>
      </c>
      <c r="C1510" s="2">
        <v>3.9757349537037037E-2</v>
      </c>
      <c r="D1510" t="s">
        <v>144</v>
      </c>
      <c r="E1510" t="s">
        <v>44</v>
      </c>
      <c r="F1510">
        <v>8.75</v>
      </c>
      <c r="O1510" t="s">
        <v>51</v>
      </c>
    </row>
    <row r="1511" spans="1:37" x14ac:dyDescent="0.3">
      <c r="A1511" t="s">
        <v>0</v>
      </c>
      <c r="B1511" s="1">
        <v>42418</v>
      </c>
      <c r="C1511" s="2">
        <v>3.9758564814814816E-2</v>
      </c>
      <c r="D1511" t="s">
        <v>144</v>
      </c>
      <c r="E1511" t="s">
        <v>150</v>
      </c>
      <c r="F1511">
        <v>8.75</v>
      </c>
      <c r="G1511">
        <v>47.854066000000003</v>
      </c>
      <c r="H1511">
        <v>31.125</v>
      </c>
      <c r="AJ1511">
        <v>0.27500000000000002</v>
      </c>
      <c r="AK1511">
        <v>-100</v>
      </c>
    </row>
    <row r="1512" spans="1:37" x14ac:dyDescent="0.3">
      <c r="A1512" t="s">
        <v>0</v>
      </c>
      <c r="B1512" s="1">
        <v>42418</v>
      </c>
      <c r="C1512" s="2">
        <v>3.9760775462962965E-2</v>
      </c>
      <c r="D1512" t="s">
        <v>144</v>
      </c>
      <c r="E1512" t="s">
        <v>59</v>
      </c>
      <c r="F1512">
        <v>8.75</v>
      </c>
      <c r="J1512" t="s">
        <v>343</v>
      </c>
      <c r="U1512">
        <v>8.75</v>
      </c>
      <c r="V1512">
        <v>8.7455350000000003</v>
      </c>
      <c r="W1512">
        <v>1.7699999999999999E-4</v>
      </c>
      <c r="X1512">
        <v>0</v>
      </c>
      <c r="Y1512">
        <v>2.1999999999999999E-5</v>
      </c>
      <c r="Z1512">
        <v>1</v>
      </c>
    </row>
    <row r="1513" spans="1:37" x14ac:dyDescent="0.3">
      <c r="A1513" t="s">
        <v>0</v>
      </c>
      <c r="B1513" s="1">
        <v>42418</v>
      </c>
      <c r="C1513" s="2">
        <v>3.9784861111111111E-2</v>
      </c>
      <c r="D1513" t="s">
        <v>144</v>
      </c>
      <c r="E1513" t="s">
        <v>44</v>
      </c>
      <c r="F1513">
        <v>8.75</v>
      </c>
      <c r="O1513" t="s">
        <v>56</v>
      </c>
    </row>
    <row r="1514" spans="1:37" x14ac:dyDescent="0.3">
      <c r="A1514" t="s">
        <v>0</v>
      </c>
      <c r="B1514" s="1">
        <v>42418</v>
      </c>
      <c r="C1514" s="2">
        <v>3.9772094907407407E-2</v>
      </c>
      <c r="D1514" t="s">
        <v>144</v>
      </c>
      <c r="E1514" t="s">
        <v>59</v>
      </c>
      <c r="F1514">
        <v>8.75</v>
      </c>
      <c r="J1514" t="s">
        <v>340</v>
      </c>
      <c r="U1514">
        <v>8.75</v>
      </c>
      <c r="V1514">
        <v>8.7461289999999998</v>
      </c>
      <c r="W1514">
        <v>1.7000000000000001E-4</v>
      </c>
      <c r="X1514">
        <v>0</v>
      </c>
      <c r="Y1514">
        <v>3.8000000000000002E-5</v>
      </c>
      <c r="Z1514">
        <v>1</v>
      </c>
    </row>
    <row r="1515" spans="1:37" x14ac:dyDescent="0.3">
      <c r="A1515" t="s">
        <v>0</v>
      </c>
      <c r="B1515" s="1">
        <v>42418</v>
      </c>
      <c r="C1515" s="2">
        <v>3.9790127314814815E-2</v>
      </c>
      <c r="D1515" t="s">
        <v>144</v>
      </c>
      <c r="E1515" t="s">
        <v>44</v>
      </c>
      <c r="F1515">
        <v>8.75</v>
      </c>
      <c r="O1515" t="s">
        <v>45</v>
      </c>
    </row>
    <row r="1516" spans="1:37" x14ac:dyDescent="0.3">
      <c r="A1516" t="s">
        <v>0</v>
      </c>
      <c r="B1516" s="1">
        <v>42418</v>
      </c>
      <c r="C1516" s="2">
        <v>3.9783553240740739E-2</v>
      </c>
      <c r="D1516" t="s">
        <v>144</v>
      </c>
      <c r="E1516" t="s">
        <v>59</v>
      </c>
      <c r="F1516">
        <v>8.74</v>
      </c>
      <c r="J1516" t="s">
        <v>344</v>
      </c>
      <c r="U1516">
        <v>8.74</v>
      </c>
      <c r="V1516">
        <v>8.7475000000000005</v>
      </c>
      <c r="W1516">
        <v>6.9999999999999994E-5</v>
      </c>
      <c r="X1516">
        <v>0.01</v>
      </c>
      <c r="Y1516">
        <v>4.1E-5</v>
      </c>
      <c r="Z1516">
        <v>1</v>
      </c>
    </row>
    <row r="1517" spans="1:37" x14ac:dyDescent="0.3">
      <c r="A1517" t="s">
        <v>0</v>
      </c>
      <c r="B1517" s="1">
        <v>42418</v>
      </c>
      <c r="C1517" s="2">
        <v>3.9793078703703702E-2</v>
      </c>
      <c r="D1517" t="s">
        <v>144</v>
      </c>
      <c r="E1517" t="s">
        <v>44</v>
      </c>
      <c r="F1517">
        <v>8.74</v>
      </c>
      <c r="O1517" t="s">
        <v>69</v>
      </c>
    </row>
    <row r="1518" spans="1:37" x14ac:dyDescent="0.3">
      <c r="A1518" t="s">
        <v>0</v>
      </c>
      <c r="B1518" s="1">
        <v>42418</v>
      </c>
      <c r="C1518" s="2">
        <v>3.9794305555555555E-2</v>
      </c>
      <c r="D1518" t="s">
        <v>144</v>
      </c>
      <c r="E1518" t="s">
        <v>150</v>
      </c>
      <c r="F1518">
        <v>8.74</v>
      </c>
      <c r="G1518">
        <v>47.950690000000002</v>
      </c>
      <c r="H1518">
        <v>31.125</v>
      </c>
      <c r="AJ1518">
        <v>0.27374999999999999</v>
      </c>
      <c r="AK1518">
        <v>-100</v>
      </c>
    </row>
    <row r="1519" spans="1:37" x14ac:dyDescent="0.3">
      <c r="A1519" t="s">
        <v>0</v>
      </c>
      <c r="B1519" s="1">
        <v>42418</v>
      </c>
      <c r="C1519" s="2">
        <v>3.979556712962963E-2</v>
      </c>
      <c r="D1519" t="s">
        <v>144</v>
      </c>
      <c r="E1519" t="s">
        <v>59</v>
      </c>
      <c r="F1519">
        <v>8.75</v>
      </c>
      <c r="J1519" t="s">
        <v>345</v>
      </c>
      <c r="U1519">
        <v>8.75</v>
      </c>
      <c r="V1519">
        <v>8.7488709999999994</v>
      </c>
      <c r="W1519">
        <v>-6.9999999999999994E-5</v>
      </c>
      <c r="X1519">
        <v>-0.01</v>
      </c>
      <c r="Y1519">
        <v>3.1000000000000001E-5</v>
      </c>
      <c r="Z1519">
        <v>1</v>
      </c>
    </row>
    <row r="1520" spans="1:37" x14ac:dyDescent="0.3">
      <c r="A1520" t="s">
        <v>0</v>
      </c>
      <c r="B1520" s="1">
        <v>42418</v>
      </c>
      <c r="C1520" s="2">
        <v>3.9820578703703709E-2</v>
      </c>
      <c r="D1520" t="s">
        <v>144</v>
      </c>
      <c r="E1520" t="s">
        <v>44</v>
      </c>
      <c r="F1520">
        <v>8.75</v>
      </c>
      <c r="O1520" t="s">
        <v>45</v>
      </c>
    </row>
    <row r="1521" spans="1:37" x14ac:dyDescent="0.3">
      <c r="A1521" t="s">
        <v>0</v>
      </c>
      <c r="B1521" s="1">
        <v>42418</v>
      </c>
      <c r="C1521" s="2">
        <v>3.9806018518518518E-2</v>
      </c>
      <c r="D1521" t="s">
        <v>144</v>
      </c>
      <c r="E1521" t="s">
        <v>59</v>
      </c>
      <c r="F1521">
        <v>8.75</v>
      </c>
      <c r="J1521" t="s">
        <v>346</v>
      </c>
      <c r="U1521">
        <v>8.75</v>
      </c>
      <c r="V1521">
        <v>8.7494359999999993</v>
      </c>
      <c r="W1521">
        <v>-1.7000000000000001E-4</v>
      </c>
      <c r="X1521">
        <v>0</v>
      </c>
      <c r="Y1521">
        <v>1.5999999999999999E-5</v>
      </c>
      <c r="Z1521">
        <v>1</v>
      </c>
    </row>
    <row r="1522" spans="1:37" x14ac:dyDescent="0.3">
      <c r="A1522" t="s">
        <v>0</v>
      </c>
      <c r="B1522" s="1">
        <v>42418</v>
      </c>
      <c r="C1522" s="2">
        <v>3.9825844907407405E-2</v>
      </c>
      <c r="D1522" t="s">
        <v>144</v>
      </c>
      <c r="E1522" t="s">
        <v>44</v>
      </c>
      <c r="F1522">
        <v>8.75</v>
      </c>
      <c r="O1522" t="s">
        <v>45</v>
      </c>
    </row>
    <row r="1523" spans="1:37" x14ac:dyDescent="0.3">
      <c r="A1523" t="s">
        <v>0</v>
      </c>
      <c r="B1523" s="1">
        <v>42418</v>
      </c>
      <c r="C1523" s="2">
        <v>3.9817326388888886E-2</v>
      </c>
      <c r="D1523" t="s">
        <v>144</v>
      </c>
      <c r="E1523" t="s">
        <v>59</v>
      </c>
      <c r="F1523">
        <v>8.75</v>
      </c>
      <c r="J1523" t="s">
        <v>347</v>
      </c>
      <c r="U1523">
        <v>8.75</v>
      </c>
      <c r="V1523">
        <v>8.748901</v>
      </c>
      <c r="W1523">
        <v>-1.7699999999999999E-4</v>
      </c>
      <c r="X1523">
        <v>0</v>
      </c>
      <c r="Y1523">
        <v>7.9999999999999996E-6</v>
      </c>
      <c r="Z1523">
        <v>1</v>
      </c>
    </row>
    <row r="1524" spans="1:37" x14ac:dyDescent="0.3">
      <c r="A1524" t="s">
        <v>0</v>
      </c>
      <c r="B1524" s="1">
        <v>42418</v>
      </c>
      <c r="C1524" s="2">
        <v>3.9828784722222225E-2</v>
      </c>
      <c r="D1524" t="s">
        <v>144</v>
      </c>
      <c r="E1524" t="s">
        <v>59</v>
      </c>
      <c r="F1524">
        <v>8.75</v>
      </c>
      <c r="J1524" t="s">
        <v>348</v>
      </c>
      <c r="U1524">
        <v>8.75</v>
      </c>
      <c r="V1524">
        <v>8.7477820000000008</v>
      </c>
      <c r="W1524">
        <v>-1.36E-4</v>
      </c>
      <c r="X1524">
        <v>0</v>
      </c>
      <c r="Y1524">
        <v>9.0000000000000002E-6</v>
      </c>
      <c r="Z1524">
        <v>1</v>
      </c>
    </row>
    <row r="1525" spans="1:37" x14ac:dyDescent="0.3">
      <c r="A1525" t="s">
        <v>0</v>
      </c>
      <c r="B1525" s="1">
        <v>42418</v>
      </c>
      <c r="C1525" s="2">
        <v>3.9830520833333334E-2</v>
      </c>
      <c r="D1525" t="s">
        <v>144</v>
      </c>
      <c r="E1525" t="s">
        <v>44</v>
      </c>
      <c r="F1525">
        <v>8.75</v>
      </c>
      <c r="O1525" t="s">
        <v>45</v>
      </c>
    </row>
    <row r="1526" spans="1:37" x14ac:dyDescent="0.3">
      <c r="A1526" t="s">
        <v>0</v>
      </c>
      <c r="B1526" s="1">
        <v>42418</v>
      </c>
      <c r="C1526" s="2">
        <v>3.9831793981481477E-2</v>
      </c>
      <c r="D1526" t="s">
        <v>144</v>
      </c>
      <c r="E1526" t="s">
        <v>150</v>
      </c>
      <c r="F1526">
        <v>8.75</v>
      </c>
      <c r="G1526">
        <v>48.040677000000002</v>
      </c>
      <c r="H1526">
        <v>31.125</v>
      </c>
      <c r="AJ1526">
        <v>0.27374999999999999</v>
      </c>
      <c r="AK1526">
        <v>-100</v>
      </c>
    </row>
    <row r="1527" spans="1:37" x14ac:dyDescent="0.3">
      <c r="A1527" t="s">
        <v>0</v>
      </c>
      <c r="B1527" s="1">
        <v>42418</v>
      </c>
      <c r="C1527" s="2">
        <v>3.983994212962963E-2</v>
      </c>
      <c r="D1527" t="s">
        <v>144</v>
      </c>
      <c r="E1527" t="s">
        <v>59</v>
      </c>
      <c r="F1527">
        <v>8.75</v>
      </c>
      <c r="J1527" t="s">
        <v>349</v>
      </c>
      <c r="U1527">
        <v>8.75</v>
      </c>
      <c r="V1527">
        <v>8.7471990000000002</v>
      </c>
      <c r="W1527">
        <v>-1.64E-4</v>
      </c>
      <c r="X1527">
        <v>0</v>
      </c>
      <c r="Y1527">
        <v>1.5E-5</v>
      </c>
      <c r="Z1527">
        <v>1</v>
      </c>
    </row>
    <row r="1528" spans="1:37" x14ac:dyDescent="0.3">
      <c r="A1528" t="s">
        <v>0</v>
      </c>
      <c r="B1528" s="1">
        <v>42418</v>
      </c>
      <c r="C1528" s="2">
        <v>3.9855717592592592E-2</v>
      </c>
      <c r="D1528" t="s">
        <v>144</v>
      </c>
      <c r="E1528" t="s">
        <v>44</v>
      </c>
      <c r="F1528">
        <v>8.75</v>
      </c>
      <c r="O1528" t="s">
        <v>74</v>
      </c>
    </row>
    <row r="1529" spans="1:37" x14ac:dyDescent="0.3">
      <c r="A1529" t="s">
        <v>0</v>
      </c>
      <c r="B1529" s="1">
        <v>42418</v>
      </c>
      <c r="C1529" s="2">
        <v>3.9851249999999998E-2</v>
      </c>
      <c r="D1529" t="s">
        <v>144</v>
      </c>
      <c r="E1529" t="s">
        <v>59</v>
      </c>
      <c r="F1529">
        <v>8.74</v>
      </c>
      <c r="J1529" t="s">
        <v>350</v>
      </c>
      <c r="U1529">
        <v>8.74</v>
      </c>
      <c r="V1529">
        <v>8.7477820000000008</v>
      </c>
      <c r="W1529">
        <v>-2.7799999999999998E-4</v>
      </c>
      <c r="X1529">
        <v>0.01</v>
      </c>
      <c r="Y1529">
        <v>2.0000000000000002E-5</v>
      </c>
      <c r="Z1529">
        <v>1</v>
      </c>
    </row>
    <row r="1530" spans="1:37" x14ac:dyDescent="0.3">
      <c r="A1530" t="s">
        <v>0</v>
      </c>
      <c r="B1530" s="1">
        <v>42418</v>
      </c>
      <c r="C1530" s="2">
        <v>3.9861018518518518E-2</v>
      </c>
      <c r="D1530" t="s">
        <v>144</v>
      </c>
      <c r="E1530" t="s">
        <v>44</v>
      </c>
      <c r="F1530">
        <v>8.74</v>
      </c>
      <c r="O1530" t="s">
        <v>56</v>
      </c>
    </row>
    <row r="1531" spans="1:37" x14ac:dyDescent="0.3">
      <c r="A1531" t="s">
        <v>0</v>
      </c>
      <c r="B1531" s="1">
        <v>42418</v>
      </c>
      <c r="C1531" s="2">
        <v>3.9862233796296297E-2</v>
      </c>
      <c r="D1531" t="s">
        <v>144</v>
      </c>
      <c r="E1531" t="s">
        <v>150</v>
      </c>
      <c r="F1531">
        <v>8.74</v>
      </c>
      <c r="G1531">
        <v>48.125287999999998</v>
      </c>
      <c r="H1531">
        <v>31.125</v>
      </c>
      <c r="AJ1531">
        <v>0.29249999999999998</v>
      </c>
      <c r="AK1531">
        <v>-100</v>
      </c>
    </row>
    <row r="1532" spans="1:37" x14ac:dyDescent="0.3">
      <c r="A1532" t="s">
        <v>0</v>
      </c>
      <c r="B1532" s="1">
        <v>42418</v>
      </c>
      <c r="C1532" s="2">
        <v>3.9863564814814817E-2</v>
      </c>
      <c r="D1532" t="s">
        <v>144</v>
      </c>
      <c r="E1532" t="s">
        <v>59</v>
      </c>
      <c r="F1532">
        <v>8.76</v>
      </c>
      <c r="J1532" t="s">
        <v>351</v>
      </c>
      <c r="U1532">
        <v>8.76</v>
      </c>
      <c r="V1532">
        <v>8.748901</v>
      </c>
      <c r="W1532">
        <v>-3.4299999999999999E-4</v>
      </c>
      <c r="X1532">
        <v>-0.02</v>
      </c>
      <c r="Y1532">
        <v>1.7E-5</v>
      </c>
      <c r="Z1532">
        <v>1</v>
      </c>
    </row>
    <row r="1533" spans="1:37" x14ac:dyDescent="0.3">
      <c r="A1533" t="s">
        <v>0</v>
      </c>
      <c r="B1533" s="1">
        <v>42418</v>
      </c>
      <c r="C1533" s="2">
        <v>3.9890925925925927E-2</v>
      </c>
      <c r="D1533" t="s">
        <v>144</v>
      </c>
      <c r="E1533" t="s">
        <v>44</v>
      </c>
      <c r="F1533">
        <v>8.76</v>
      </c>
      <c r="O1533" t="s">
        <v>71</v>
      </c>
    </row>
    <row r="1534" spans="1:37" x14ac:dyDescent="0.3">
      <c r="A1534" t="s">
        <v>0</v>
      </c>
      <c r="B1534" s="1">
        <v>42418</v>
      </c>
      <c r="C1534" s="2">
        <v>3.9873865740740741E-2</v>
      </c>
      <c r="D1534" t="s">
        <v>144</v>
      </c>
      <c r="E1534" t="s">
        <v>59</v>
      </c>
      <c r="F1534">
        <v>8.75</v>
      </c>
      <c r="J1534" t="s">
        <v>352</v>
      </c>
      <c r="U1534">
        <v>8.75</v>
      </c>
      <c r="V1534">
        <v>8.749466</v>
      </c>
      <c r="W1534">
        <v>-2.43E-4</v>
      </c>
      <c r="X1534">
        <v>0.01</v>
      </c>
      <c r="Y1534">
        <v>1.0000000000000001E-5</v>
      </c>
      <c r="Z1534">
        <v>1</v>
      </c>
    </row>
    <row r="1535" spans="1:37" x14ac:dyDescent="0.3">
      <c r="A1535" t="s">
        <v>0</v>
      </c>
      <c r="B1535" s="1">
        <v>42418</v>
      </c>
      <c r="C1535" s="2">
        <v>3.9893877314814814E-2</v>
      </c>
      <c r="D1535" t="s">
        <v>144</v>
      </c>
      <c r="E1535" t="s">
        <v>44</v>
      </c>
      <c r="F1535">
        <v>8.75</v>
      </c>
      <c r="O1535" t="s">
        <v>69</v>
      </c>
    </row>
    <row r="1536" spans="1:37" x14ac:dyDescent="0.3">
      <c r="A1536" t="s">
        <v>0</v>
      </c>
      <c r="B1536" s="1">
        <v>42418</v>
      </c>
      <c r="C1536" s="2">
        <v>3.9885173611111109E-2</v>
      </c>
      <c r="D1536" t="s">
        <v>144</v>
      </c>
      <c r="E1536" t="s">
        <v>59</v>
      </c>
      <c r="F1536">
        <v>8.76</v>
      </c>
      <c r="J1536" t="s">
        <v>353</v>
      </c>
      <c r="U1536">
        <v>8.76</v>
      </c>
      <c r="V1536">
        <v>8.7491830000000004</v>
      </c>
      <c r="W1536">
        <v>-3.8000000000000002E-5</v>
      </c>
      <c r="X1536">
        <v>-0.01</v>
      </c>
      <c r="Y1536">
        <v>6.0000000000000002E-6</v>
      </c>
      <c r="Z1536">
        <v>1</v>
      </c>
    </row>
    <row r="1537" spans="1:37" x14ac:dyDescent="0.3">
      <c r="A1537" t="s">
        <v>0</v>
      </c>
      <c r="B1537" s="1">
        <v>42418</v>
      </c>
      <c r="C1537" s="2">
        <v>3.9899143518518518E-2</v>
      </c>
      <c r="D1537" t="s">
        <v>144</v>
      </c>
      <c r="E1537" t="s">
        <v>44</v>
      </c>
      <c r="F1537">
        <v>8.76</v>
      </c>
      <c r="O1537" t="s">
        <v>61</v>
      </c>
    </row>
    <row r="1538" spans="1:37" x14ac:dyDescent="0.3">
      <c r="A1538" t="s">
        <v>0</v>
      </c>
      <c r="B1538" s="1">
        <v>42418</v>
      </c>
      <c r="C1538" s="2">
        <v>3.9896481481481484E-2</v>
      </c>
      <c r="D1538" t="s">
        <v>144</v>
      </c>
      <c r="E1538" t="s">
        <v>59</v>
      </c>
      <c r="F1538">
        <v>8.74</v>
      </c>
      <c r="J1538" t="s">
        <v>354</v>
      </c>
      <c r="U1538">
        <v>8.74</v>
      </c>
      <c r="V1538">
        <v>8.7488810000000008</v>
      </c>
      <c r="W1538">
        <v>6.7999999999999999E-5</v>
      </c>
      <c r="X1538">
        <v>0.02</v>
      </c>
      <c r="Y1538">
        <v>7.9999999999999996E-6</v>
      </c>
      <c r="Z1538">
        <v>1</v>
      </c>
    </row>
    <row r="1539" spans="1:37" x14ac:dyDescent="0.3">
      <c r="A1539" t="s">
        <v>0</v>
      </c>
      <c r="B1539" s="1">
        <v>42418</v>
      </c>
      <c r="C1539" s="2">
        <v>3.9902106481481479E-2</v>
      </c>
      <c r="D1539" t="s">
        <v>144</v>
      </c>
      <c r="E1539" t="s">
        <v>44</v>
      </c>
      <c r="F1539">
        <v>8.74</v>
      </c>
      <c r="O1539" t="s">
        <v>45</v>
      </c>
    </row>
    <row r="1540" spans="1:37" x14ac:dyDescent="0.3">
      <c r="A1540" t="s">
        <v>0</v>
      </c>
      <c r="B1540" s="1">
        <v>42418</v>
      </c>
      <c r="C1540" s="2">
        <v>3.9903321759259258E-2</v>
      </c>
      <c r="D1540" t="s">
        <v>144</v>
      </c>
      <c r="E1540" t="s">
        <v>150</v>
      </c>
      <c r="F1540">
        <v>8.74</v>
      </c>
      <c r="G1540">
        <v>48.222741999999997</v>
      </c>
      <c r="H1540">
        <v>31.125</v>
      </c>
      <c r="AJ1540">
        <v>0.27625</v>
      </c>
      <c r="AK1540">
        <v>-100</v>
      </c>
    </row>
    <row r="1541" spans="1:37" x14ac:dyDescent="0.3">
      <c r="A1541" t="s">
        <v>0</v>
      </c>
      <c r="B1541" s="1">
        <v>42418</v>
      </c>
      <c r="C1541" s="2">
        <v>3.9907777777777778E-2</v>
      </c>
      <c r="D1541" t="s">
        <v>144</v>
      </c>
      <c r="E1541" t="s">
        <v>59</v>
      </c>
      <c r="F1541">
        <v>8.75</v>
      </c>
      <c r="J1541" t="s">
        <v>355</v>
      </c>
      <c r="U1541">
        <v>8.75</v>
      </c>
      <c r="V1541">
        <v>8.7496690000000008</v>
      </c>
      <c r="W1541">
        <v>-9.5000000000000005E-5</v>
      </c>
      <c r="X1541">
        <v>-0.01</v>
      </c>
      <c r="Y1541">
        <v>7.9999999999999996E-6</v>
      </c>
      <c r="Z1541">
        <v>1</v>
      </c>
    </row>
    <row r="1542" spans="1:37" x14ac:dyDescent="0.3">
      <c r="A1542" t="s">
        <v>0</v>
      </c>
      <c r="B1542" s="1">
        <v>42418</v>
      </c>
      <c r="C1542" s="2">
        <v>3.9926122685185188E-2</v>
      </c>
      <c r="D1542" t="s">
        <v>144</v>
      </c>
      <c r="E1542" t="s">
        <v>44</v>
      </c>
      <c r="F1542">
        <v>8.75</v>
      </c>
      <c r="O1542" t="s">
        <v>356</v>
      </c>
    </row>
    <row r="1543" spans="1:37" x14ac:dyDescent="0.3">
      <c r="A1543" t="s">
        <v>0</v>
      </c>
      <c r="B1543" s="1">
        <v>42418</v>
      </c>
      <c r="C1543" s="2">
        <v>3.991909722222222E-2</v>
      </c>
      <c r="D1543" t="s">
        <v>144</v>
      </c>
      <c r="E1543" t="s">
        <v>59</v>
      </c>
      <c r="F1543">
        <v>8.74</v>
      </c>
      <c r="J1543" t="s">
        <v>357</v>
      </c>
      <c r="U1543">
        <v>8.74</v>
      </c>
      <c r="V1543">
        <v>8.7513710000000007</v>
      </c>
      <c r="W1543">
        <v>-4.44E-4</v>
      </c>
      <c r="X1543">
        <v>0.01</v>
      </c>
      <c r="Y1543">
        <v>-3.9999999999999998E-6</v>
      </c>
      <c r="Z1543">
        <v>1</v>
      </c>
    </row>
    <row r="1544" spans="1:37" x14ac:dyDescent="0.3">
      <c r="A1544" t="s">
        <v>0</v>
      </c>
      <c r="B1544" s="1">
        <v>42418</v>
      </c>
      <c r="C1544" s="2">
        <v>3.9931400462962958E-2</v>
      </c>
      <c r="D1544" t="s">
        <v>144</v>
      </c>
      <c r="E1544" t="s">
        <v>44</v>
      </c>
      <c r="F1544">
        <v>8.74</v>
      </c>
      <c r="O1544" t="s">
        <v>64</v>
      </c>
    </row>
    <row r="1545" spans="1:37" x14ac:dyDescent="0.3">
      <c r="A1545" t="s">
        <v>0</v>
      </c>
      <c r="B1545" s="1">
        <v>42418</v>
      </c>
      <c r="C1545" s="2">
        <v>3.993137731481481E-2</v>
      </c>
      <c r="D1545" t="s">
        <v>144</v>
      </c>
      <c r="E1545" t="s">
        <v>59</v>
      </c>
      <c r="F1545">
        <v>8.76</v>
      </c>
      <c r="J1545" t="s">
        <v>358</v>
      </c>
      <c r="U1545">
        <v>8.76</v>
      </c>
      <c r="V1545">
        <v>8.7522669999999998</v>
      </c>
      <c r="W1545">
        <v>-6.2699999999999995E-4</v>
      </c>
      <c r="X1545">
        <v>-0.02</v>
      </c>
      <c r="Y1545">
        <v>-2.6999999999999999E-5</v>
      </c>
      <c r="Z1545">
        <v>1</v>
      </c>
    </row>
    <row r="1546" spans="1:37" x14ac:dyDescent="0.3">
      <c r="A1546" t="s">
        <v>0</v>
      </c>
      <c r="B1546" s="1">
        <v>42418</v>
      </c>
      <c r="C1546" s="2">
        <v>3.9934351851851853E-2</v>
      </c>
      <c r="D1546" t="s">
        <v>144</v>
      </c>
      <c r="E1546" t="s">
        <v>150</v>
      </c>
      <c r="F1546">
        <v>8.76</v>
      </c>
      <c r="G1546">
        <v>48.306458999999997</v>
      </c>
      <c r="H1546">
        <v>31.125</v>
      </c>
      <c r="AJ1546">
        <v>0.28875000000000001</v>
      </c>
      <c r="AK1546">
        <v>-100</v>
      </c>
    </row>
    <row r="1547" spans="1:37" x14ac:dyDescent="0.3">
      <c r="A1547" t="s">
        <v>0</v>
      </c>
      <c r="B1547" s="1">
        <v>42418</v>
      </c>
      <c r="C1547" s="2">
        <v>3.9960057870370373E-2</v>
      </c>
      <c r="D1547" t="s">
        <v>144</v>
      </c>
      <c r="E1547" t="s">
        <v>44</v>
      </c>
      <c r="F1547">
        <v>8.76</v>
      </c>
      <c r="O1547" t="s">
        <v>61</v>
      </c>
    </row>
    <row r="1548" spans="1:37" x14ac:dyDescent="0.3">
      <c r="A1548" t="s">
        <v>0</v>
      </c>
      <c r="B1548" s="1">
        <v>42418</v>
      </c>
      <c r="C1548" s="2">
        <v>3.9941689814814815E-2</v>
      </c>
      <c r="D1548" t="s">
        <v>144</v>
      </c>
      <c r="E1548" t="s">
        <v>59</v>
      </c>
      <c r="F1548">
        <v>8.75</v>
      </c>
      <c r="J1548" t="s">
        <v>359</v>
      </c>
      <c r="U1548">
        <v>8.75</v>
      </c>
      <c r="V1548">
        <v>8.7511189999999992</v>
      </c>
      <c r="W1548">
        <v>-4.1300000000000001E-4</v>
      </c>
      <c r="X1548">
        <v>0.01</v>
      </c>
      <c r="Y1548">
        <v>-4.6E-5</v>
      </c>
      <c r="Z1548">
        <v>1</v>
      </c>
    </row>
    <row r="1549" spans="1:37" x14ac:dyDescent="0.3">
      <c r="A1549" t="s">
        <v>0</v>
      </c>
      <c r="B1549" s="1">
        <v>42418</v>
      </c>
      <c r="C1549" s="2">
        <v>3.9963020833333335E-2</v>
      </c>
      <c r="D1549" t="s">
        <v>144</v>
      </c>
      <c r="E1549" t="s">
        <v>44</v>
      </c>
      <c r="F1549">
        <v>8.75</v>
      </c>
      <c r="O1549" t="s">
        <v>61</v>
      </c>
    </row>
    <row r="1550" spans="1:37" x14ac:dyDescent="0.3">
      <c r="A1550" t="s">
        <v>0</v>
      </c>
      <c r="B1550" s="1">
        <v>42418</v>
      </c>
      <c r="C1550" s="2">
        <v>3.9953020833333332E-2</v>
      </c>
      <c r="D1550" t="s">
        <v>144</v>
      </c>
      <c r="E1550" t="s">
        <v>59</v>
      </c>
      <c r="F1550">
        <v>8.76</v>
      </c>
      <c r="J1550" t="s">
        <v>360</v>
      </c>
      <c r="U1550">
        <v>8.76</v>
      </c>
      <c r="V1550">
        <v>8.7488810000000008</v>
      </c>
      <c r="W1550">
        <v>1.9999999999999999E-6</v>
      </c>
      <c r="X1550">
        <v>-0.01</v>
      </c>
      <c r="Y1550">
        <v>-5.3999999999999998E-5</v>
      </c>
      <c r="Z1550">
        <v>1</v>
      </c>
    </row>
    <row r="1551" spans="1:37" x14ac:dyDescent="0.3">
      <c r="A1551" t="s">
        <v>0</v>
      </c>
      <c r="B1551" s="1">
        <v>42418</v>
      </c>
      <c r="C1551" s="2">
        <v>3.9968298611111112E-2</v>
      </c>
      <c r="D1551" t="s">
        <v>144</v>
      </c>
      <c r="E1551" t="s">
        <v>44</v>
      </c>
      <c r="F1551">
        <v>8.76</v>
      </c>
      <c r="O1551" t="s">
        <v>61</v>
      </c>
    </row>
    <row r="1552" spans="1:37" x14ac:dyDescent="0.3">
      <c r="A1552" t="s">
        <v>0</v>
      </c>
      <c r="B1552" s="1">
        <v>42418</v>
      </c>
      <c r="C1552" s="2">
        <v>3.9964328703703707E-2</v>
      </c>
      <c r="D1552" t="s">
        <v>144</v>
      </c>
      <c r="E1552" t="s">
        <v>59</v>
      </c>
      <c r="F1552">
        <v>8.75</v>
      </c>
      <c r="J1552" t="s">
        <v>361</v>
      </c>
      <c r="U1552">
        <v>8.75</v>
      </c>
      <c r="V1552">
        <v>8.7477619999999998</v>
      </c>
      <c r="W1552">
        <v>2.1000000000000001E-4</v>
      </c>
      <c r="X1552">
        <v>0.01</v>
      </c>
      <c r="Y1552">
        <v>-5.3999999999999998E-5</v>
      </c>
      <c r="Z1552">
        <v>1</v>
      </c>
    </row>
    <row r="1553" spans="1:37" x14ac:dyDescent="0.3">
      <c r="A1553" t="s">
        <v>0</v>
      </c>
      <c r="B1553" s="1">
        <v>42418</v>
      </c>
      <c r="C1553" s="2">
        <v>3.997125E-2</v>
      </c>
      <c r="D1553" t="s">
        <v>144</v>
      </c>
      <c r="E1553" t="s">
        <v>150</v>
      </c>
      <c r="F1553">
        <v>8.75</v>
      </c>
      <c r="G1553">
        <v>48.397643000000002</v>
      </c>
      <c r="H1553">
        <v>31.125</v>
      </c>
      <c r="AJ1553">
        <v>0.29375000000000001</v>
      </c>
      <c r="AK1553">
        <v>-100</v>
      </c>
    </row>
    <row r="1554" spans="1:37" x14ac:dyDescent="0.3">
      <c r="A1554" t="s">
        <v>0</v>
      </c>
      <c r="B1554" s="1">
        <v>42418</v>
      </c>
      <c r="C1554" s="2">
        <v>3.9995798611111112E-2</v>
      </c>
      <c r="D1554" t="s">
        <v>144</v>
      </c>
      <c r="E1554" t="s">
        <v>44</v>
      </c>
      <c r="F1554">
        <v>8.75</v>
      </c>
      <c r="O1554" t="s">
        <v>65</v>
      </c>
    </row>
    <row r="1555" spans="1:37" x14ac:dyDescent="0.3">
      <c r="A1555" t="s">
        <v>0</v>
      </c>
      <c r="B1555" s="1">
        <v>42418</v>
      </c>
      <c r="C1555" s="2">
        <v>3.9975625000000001E-2</v>
      </c>
      <c r="D1555" t="s">
        <v>144</v>
      </c>
      <c r="E1555" t="s">
        <v>59</v>
      </c>
      <c r="F1555">
        <v>8.74</v>
      </c>
      <c r="J1555" t="s">
        <v>362</v>
      </c>
      <c r="U1555">
        <v>8.74</v>
      </c>
      <c r="V1555">
        <v>8.7489100000000004</v>
      </c>
      <c r="W1555">
        <v>3.4E-5</v>
      </c>
      <c r="X1555">
        <v>0.01</v>
      </c>
      <c r="Y1555">
        <v>-5.1999999999999997E-5</v>
      </c>
      <c r="Z1555">
        <v>1</v>
      </c>
    </row>
    <row r="1556" spans="1:37" x14ac:dyDescent="0.3">
      <c r="A1556" t="s">
        <v>0</v>
      </c>
      <c r="B1556" s="1">
        <v>42418</v>
      </c>
      <c r="C1556" s="2">
        <v>4.0001111111111105E-2</v>
      </c>
      <c r="D1556" t="s">
        <v>144</v>
      </c>
      <c r="E1556" t="s">
        <v>44</v>
      </c>
      <c r="F1556">
        <v>8.74</v>
      </c>
      <c r="O1556" t="s">
        <v>56</v>
      </c>
    </row>
    <row r="1557" spans="1:37" x14ac:dyDescent="0.3">
      <c r="A1557" t="s">
        <v>0</v>
      </c>
      <c r="B1557" s="1">
        <v>42418</v>
      </c>
      <c r="C1557" s="2">
        <v>3.9986921296296295E-2</v>
      </c>
      <c r="D1557" t="s">
        <v>144</v>
      </c>
      <c r="E1557" t="s">
        <v>59</v>
      </c>
      <c r="F1557">
        <v>8.76</v>
      </c>
      <c r="J1557" t="s">
        <v>363</v>
      </c>
      <c r="U1557">
        <v>8.76</v>
      </c>
      <c r="V1557">
        <v>8.7513719999999999</v>
      </c>
      <c r="W1557">
        <v>-3.0800000000000001E-4</v>
      </c>
      <c r="X1557">
        <v>-0.02</v>
      </c>
      <c r="Y1557">
        <v>-5.3999999999999998E-5</v>
      </c>
      <c r="Z1557">
        <v>1</v>
      </c>
    </row>
    <row r="1558" spans="1:37" x14ac:dyDescent="0.3">
      <c r="A1558" t="s">
        <v>0</v>
      </c>
      <c r="B1558" s="1">
        <v>42418</v>
      </c>
      <c r="C1558" s="2">
        <v>4.0004050925925926E-2</v>
      </c>
      <c r="D1558" t="s">
        <v>144</v>
      </c>
      <c r="E1558" t="s">
        <v>44</v>
      </c>
      <c r="F1558">
        <v>8.76</v>
      </c>
      <c r="O1558" t="s">
        <v>64</v>
      </c>
    </row>
    <row r="1559" spans="1:37" x14ac:dyDescent="0.3">
      <c r="A1559" t="s">
        <v>0</v>
      </c>
      <c r="B1559" s="1">
        <v>42418</v>
      </c>
      <c r="C1559" s="2">
        <v>3.999875E-2</v>
      </c>
      <c r="D1559" t="s">
        <v>144</v>
      </c>
      <c r="E1559" t="s">
        <v>59</v>
      </c>
      <c r="F1559">
        <v>8.75</v>
      </c>
      <c r="J1559" t="s">
        <v>364</v>
      </c>
      <c r="U1559">
        <v>8.75</v>
      </c>
      <c r="V1559">
        <v>8.7530850000000004</v>
      </c>
      <c r="W1559">
        <v>-4.2200000000000001E-4</v>
      </c>
      <c r="X1559">
        <v>0.01</v>
      </c>
      <c r="Y1559">
        <v>-6.4999999999999994E-5</v>
      </c>
      <c r="Z1559">
        <v>1</v>
      </c>
    </row>
    <row r="1560" spans="1:37" x14ac:dyDescent="0.3">
      <c r="A1560" t="s">
        <v>0</v>
      </c>
      <c r="B1560" s="1">
        <v>42418</v>
      </c>
      <c r="C1560" s="2">
        <v>4.0006979166666672E-2</v>
      </c>
      <c r="D1560" t="s">
        <v>144</v>
      </c>
      <c r="E1560" t="s">
        <v>150</v>
      </c>
      <c r="F1560">
        <v>8.75</v>
      </c>
      <c r="G1560">
        <v>48.480142000000001</v>
      </c>
      <c r="H1560">
        <v>31.125</v>
      </c>
      <c r="AJ1560">
        <v>0.27875</v>
      </c>
      <c r="AK1560">
        <v>-100</v>
      </c>
    </row>
    <row r="1561" spans="1:37" x14ac:dyDescent="0.3">
      <c r="A1561" t="s">
        <v>0</v>
      </c>
      <c r="B1561" s="1">
        <v>42418</v>
      </c>
      <c r="C1561" s="2">
        <v>4.0031550925925925E-2</v>
      </c>
      <c r="D1561" t="s">
        <v>144</v>
      </c>
      <c r="E1561" t="s">
        <v>44</v>
      </c>
      <c r="F1561">
        <v>8.75</v>
      </c>
      <c r="O1561" t="s">
        <v>108</v>
      </c>
    </row>
    <row r="1562" spans="1:37" x14ac:dyDescent="0.3">
      <c r="A1562" t="s">
        <v>0</v>
      </c>
      <c r="B1562" s="1">
        <v>42418</v>
      </c>
      <c r="C1562" s="2">
        <v>4.0009548611111112E-2</v>
      </c>
      <c r="D1562" t="s">
        <v>144</v>
      </c>
      <c r="E1562" t="s">
        <v>59</v>
      </c>
      <c r="F1562">
        <v>8.75</v>
      </c>
      <c r="J1562" t="s">
        <v>365</v>
      </c>
      <c r="U1562">
        <v>8.75</v>
      </c>
      <c r="V1562">
        <v>8.7528009999999998</v>
      </c>
      <c r="W1562">
        <v>-1.7699999999999999E-4</v>
      </c>
      <c r="X1562">
        <v>0</v>
      </c>
      <c r="Y1562">
        <v>-8.0000000000000007E-5</v>
      </c>
      <c r="Z1562">
        <v>1</v>
      </c>
    </row>
    <row r="1563" spans="1:37" x14ac:dyDescent="0.3">
      <c r="A1563" t="s">
        <v>0</v>
      </c>
      <c r="B1563" s="1">
        <v>42418</v>
      </c>
      <c r="C1563" s="2">
        <v>4.0020844907407406E-2</v>
      </c>
      <c r="D1563" t="s">
        <v>144</v>
      </c>
      <c r="E1563" t="s">
        <v>59</v>
      </c>
      <c r="F1563">
        <v>8.74</v>
      </c>
      <c r="J1563" t="s">
        <v>366</v>
      </c>
      <c r="U1563">
        <v>8.74</v>
      </c>
      <c r="V1563">
        <v>8.751322</v>
      </c>
      <c r="W1563">
        <v>1.16E-4</v>
      </c>
      <c r="X1563">
        <v>0.01</v>
      </c>
      <c r="Y1563">
        <v>-9.0000000000000006E-5</v>
      </c>
      <c r="Z1563">
        <v>1</v>
      </c>
    </row>
    <row r="1564" spans="1:37" x14ac:dyDescent="0.3">
      <c r="A1564" t="s">
        <v>0</v>
      </c>
      <c r="B1564" s="1">
        <v>42418</v>
      </c>
      <c r="C1564" s="2">
        <v>4.0038553240740737E-2</v>
      </c>
      <c r="D1564" t="s">
        <v>144</v>
      </c>
      <c r="E1564" t="s">
        <v>44</v>
      </c>
      <c r="F1564">
        <v>8.74</v>
      </c>
      <c r="O1564" t="s">
        <v>69</v>
      </c>
    </row>
    <row r="1565" spans="1:37" x14ac:dyDescent="0.3">
      <c r="A1565" t="s">
        <v>0</v>
      </c>
      <c r="B1565" s="1">
        <v>42418</v>
      </c>
      <c r="C1565" s="2">
        <v>4.0032754629629623E-2</v>
      </c>
      <c r="D1565" t="s">
        <v>144</v>
      </c>
      <c r="E1565" t="s">
        <v>59</v>
      </c>
      <c r="F1565">
        <v>8.75</v>
      </c>
      <c r="J1565" t="s">
        <v>367</v>
      </c>
      <c r="U1565">
        <v>8.75</v>
      </c>
      <c r="V1565">
        <v>8.7504860000000004</v>
      </c>
      <c r="W1565">
        <v>7.7999999999999999E-5</v>
      </c>
      <c r="X1565">
        <v>-0.01</v>
      </c>
      <c r="Y1565">
        <v>-9.2999999999999997E-5</v>
      </c>
      <c r="Z1565">
        <v>1</v>
      </c>
    </row>
    <row r="1566" spans="1:37" x14ac:dyDescent="0.3">
      <c r="A1566" t="s">
        <v>0</v>
      </c>
      <c r="B1566" s="1">
        <v>42418</v>
      </c>
      <c r="C1566" s="2">
        <v>4.0041504629629632E-2</v>
      </c>
      <c r="D1566" t="s">
        <v>144</v>
      </c>
      <c r="E1566" t="s">
        <v>44</v>
      </c>
      <c r="F1566">
        <v>8.75</v>
      </c>
      <c r="O1566" t="s">
        <v>73</v>
      </c>
    </row>
    <row r="1567" spans="1:37" x14ac:dyDescent="0.3">
      <c r="A1567" t="s">
        <v>0</v>
      </c>
      <c r="B1567" s="1">
        <v>42418</v>
      </c>
      <c r="C1567" s="2">
        <v>4.0043437500000001E-2</v>
      </c>
      <c r="D1567" t="s">
        <v>144</v>
      </c>
      <c r="E1567" t="s">
        <v>150</v>
      </c>
      <c r="F1567">
        <v>8.75</v>
      </c>
      <c r="G1567">
        <v>48.573946999999997</v>
      </c>
      <c r="H1567">
        <v>31.125</v>
      </c>
      <c r="AJ1567">
        <v>0.27500000000000002</v>
      </c>
      <c r="AK1567">
        <v>-100</v>
      </c>
    </row>
    <row r="1568" spans="1:37" x14ac:dyDescent="0.3">
      <c r="A1568" t="s">
        <v>0</v>
      </c>
      <c r="B1568" s="1">
        <v>42418</v>
      </c>
      <c r="C1568" s="2">
        <v>4.0044699074074076E-2</v>
      </c>
      <c r="D1568" t="s">
        <v>144</v>
      </c>
      <c r="E1568" t="s">
        <v>59</v>
      </c>
      <c r="F1568">
        <v>8.75</v>
      </c>
      <c r="J1568" t="s">
        <v>368</v>
      </c>
      <c r="U1568">
        <v>8.75</v>
      </c>
      <c r="V1568">
        <v>8.7505839999999999</v>
      </c>
      <c r="W1568">
        <v>-2.1100000000000001E-4</v>
      </c>
      <c r="X1568">
        <v>0</v>
      </c>
      <c r="Y1568">
        <v>-9.6000000000000002E-5</v>
      </c>
      <c r="Z1568">
        <v>1</v>
      </c>
    </row>
    <row r="1569" spans="1:37" x14ac:dyDescent="0.3">
      <c r="A1569" t="s">
        <v>0</v>
      </c>
      <c r="B1569" s="1">
        <v>42418</v>
      </c>
      <c r="C1569" s="2">
        <v>4.0068553240740747E-2</v>
      </c>
      <c r="D1569" t="s">
        <v>144</v>
      </c>
      <c r="E1569" t="s">
        <v>44</v>
      </c>
      <c r="F1569">
        <v>8.75</v>
      </c>
      <c r="O1569" t="s">
        <v>45</v>
      </c>
    </row>
    <row r="1570" spans="1:37" x14ac:dyDescent="0.3">
      <c r="A1570" t="s">
        <v>0</v>
      </c>
      <c r="B1570" s="1">
        <v>42418</v>
      </c>
      <c r="C1570" s="2">
        <v>4.0054780092592591E-2</v>
      </c>
      <c r="D1570" t="s">
        <v>144</v>
      </c>
      <c r="E1570" t="s">
        <v>59</v>
      </c>
      <c r="F1570">
        <v>8.75</v>
      </c>
      <c r="J1570" t="s">
        <v>369</v>
      </c>
      <c r="U1570">
        <v>8.75</v>
      </c>
      <c r="V1570">
        <v>8.7501080000000009</v>
      </c>
      <c r="W1570">
        <v>-2.9E-4</v>
      </c>
      <c r="X1570">
        <v>0</v>
      </c>
      <c r="Y1570">
        <v>-1.01E-4</v>
      </c>
      <c r="Z1570">
        <v>1</v>
      </c>
    </row>
    <row r="1571" spans="1:37" x14ac:dyDescent="0.3">
      <c r="A1571" t="s">
        <v>0</v>
      </c>
      <c r="B1571" s="1">
        <v>42418</v>
      </c>
      <c r="C1571" s="2">
        <v>4.007386574074074E-2</v>
      </c>
      <c r="D1571" t="s">
        <v>144</v>
      </c>
      <c r="E1571" t="s">
        <v>44</v>
      </c>
      <c r="F1571">
        <v>8.75</v>
      </c>
      <c r="O1571" t="s">
        <v>45</v>
      </c>
    </row>
    <row r="1572" spans="1:37" x14ac:dyDescent="0.3">
      <c r="A1572" t="s">
        <v>0</v>
      </c>
      <c r="B1572" s="1">
        <v>42418</v>
      </c>
      <c r="C1572" s="2">
        <v>4.0066076388888885E-2</v>
      </c>
      <c r="D1572" t="s">
        <v>144</v>
      </c>
      <c r="E1572" t="s">
        <v>59</v>
      </c>
      <c r="F1572">
        <v>8.74</v>
      </c>
      <c r="J1572" t="s">
        <v>370</v>
      </c>
      <c r="U1572">
        <v>8.74</v>
      </c>
      <c r="V1572">
        <v>8.7485700000000008</v>
      </c>
      <c r="W1572">
        <v>4.1999999999999998E-5</v>
      </c>
      <c r="X1572">
        <v>0.01</v>
      </c>
      <c r="Y1572">
        <v>-1.03E-4</v>
      </c>
      <c r="Z1572">
        <v>1</v>
      </c>
    </row>
    <row r="1573" spans="1:37" x14ac:dyDescent="0.3">
      <c r="A1573" t="s">
        <v>0</v>
      </c>
      <c r="B1573" s="1">
        <v>42418</v>
      </c>
      <c r="C1573" s="2">
        <v>4.0076793981481479E-2</v>
      </c>
      <c r="D1573" t="s">
        <v>144</v>
      </c>
      <c r="E1573" t="s">
        <v>44</v>
      </c>
      <c r="F1573">
        <v>8.74</v>
      </c>
      <c r="O1573" t="s">
        <v>64</v>
      </c>
    </row>
    <row r="1574" spans="1:37" x14ac:dyDescent="0.3">
      <c r="A1574" t="s">
        <v>0</v>
      </c>
      <c r="B1574" s="1">
        <v>42418</v>
      </c>
      <c r="C1574" s="2">
        <v>4.0078009259259258E-2</v>
      </c>
      <c r="D1574" t="s">
        <v>144</v>
      </c>
      <c r="E1574" t="s">
        <v>59</v>
      </c>
      <c r="F1574">
        <v>8.75</v>
      </c>
      <c r="J1574" t="s">
        <v>371</v>
      </c>
      <c r="U1574">
        <v>8.75</v>
      </c>
      <c r="V1574">
        <v>8.7474209999999992</v>
      </c>
      <c r="W1574">
        <v>4.8899999999999996E-4</v>
      </c>
      <c r="X1574">
        <v>-0.01</v>
      </c>
      <c r="Y1574">
        <v>-1E-4</v>
      </c>
      <c r="Z1574">
        <v>1</v>
      </c>
    </row>
    <row r="1575" spans="1:37" x14ac:dyDescent="0.3">
      <c r="A1575" t="s">
        <v>0</v>
      </c>
      <c r="B1575" s="1">
        <v>42418</v>
      </c>
      <c r="C1575" s="2">
        <v>4.007975694444444E-2</v>
      </c>
      <c r="D1575" t="s">
        <v>144</v>
      </c>
      <c r="E1575" t="s">
        <v>150</v>
      </c>
      <c r="F1575">
        <v>8.75</v>
      </c>
      <c r="G1575">
        <v>48.663871999999998</v>
      </c>
      <c r="H1575">
        <v>31.125</v>
      </c>
      <c r="AJ1575">
        <v>0.27500000000000002</v>
      </c>
      <c r="AK1575">
        <v>-100</v>
      </c>
    </row>
    <row r="1576" spans="1:37" x14ac:dyDescent="0.3">
      <c r="A1576" t="s">
        <v>0</v>
      </c>
      <c r="B1576" s="1">
        <v>42418</v>
      </c>
      <c r="C1576" s="2">
        <v>4.0101990740740744E-2</v>
      </c>
      <c r="D1576" t="s">
        <v>144</v>
      </c>
      <c r="E1576" t="s">
        <v>44</v>
      </c>
      <c r="F1576">
        <v>8.75</v>
      </c>
      <c r="O1576" t="s">
        <v>56</v>
      </c>
    </row>
    <row r="1577" spans="1:37" x14ac:dyDescent="0.3">
      <c r="A1577" t="s">
        <v>0</v>
      </c>
      <c r="B1577" s="1">
        <v>42418</v>
      </c>
      <c r="C1577" s="2">
        <v>4.0088703703703703E-2</v>
      </c>
      <c r="D1577" t="s">
        <v>144</v>
      </c>
      <c r="E1577" t="s">
        <v>59</v>
      </c>
      <c r="F1577">
        <v>8.74</v>
      </c>
      <c r="J1577" t="s">
        <v>372</v>
      </c>
      <c r="U1577">
        <v>8.74</v>
      </c>
      <c r="V1577">
        <v>8.7475290000000001</v>
      </c>
      <c r="W1577">
        <v>6.87E-4</v>
      </c>
      <c r="X1577">
        <v>0.01</v>
      </c>
      <c r="Y1577">
        <v>-9.6000000000000002E-5</v>
      </c>
      <c r="Z1577">
        <v>1</v>
      </c>
    </row>
    <row r="1578" spans="1:37" x14ac:dyDescent="0.3">
      <c r="A1578" t="s">
        <v>0</v>
      </c>
      <c r="B1578" s="1">
        <v>42418</v>
      </c>
      <c r="C1578" s="2">
        <v>4.0107280092592588E-2</v>
      </c>
      <c r="D1578" t="s">
        <v>144</v>
      </c>
      <c r="E1578" t="s">
        <v>44</v>
      </c>
      <c r="F1578">
        <v>8.74</v>
      </c>
      <c r="O1578" t="s">
        <v>51</v>
      </c>
    </row>
    <row r="1579" spans="1:37" x14ac:dyDescent="0.3">
      <c r="A1579" t="s">
        <v>0</v>
      </c>
      <c r="B1579" s="1">
        <v>42418</v>
      </c>
      <c r="C1579" s="2">
        <v>4.009998842592593E-2</v>
      </c>
      <c r="D1579" t="s">
        <v>144</v>
      </c>
      <c r="E1579" t="s">
        <v>59</v>
      </c>
      <c r="F1579">
        <v>8.74</v>
      </c>
      <c r="J1579" t="s">
        <v>373</v>
      </c>
      <c r="U1579">
        <v>8.74</v>
      </c>
      <c r="V1579">
        <v>8.7478309999999997</v>
      </c>
      <c r="W1579">
        <v>6.1499999999999999E-4</v>
      </c>
      <c r="X1579">
        <v>0</v>
      </c>
      <c r="Y1579">
        <v>-8.7999999999999998E-5</v>
      </c>
      <c r="Z1579">
        <v>1</v>
      </c>
    </row>
    <row r="1580" spans="1:37" x14ac:dyDescent="0.3">
      <c r="A1580" t="s">
        <v>0</v>
      </c>
      <c r="B1580" s="1">
        <v>42418</v>
      </c>
      <c r="C1580" s="2">
        <v>4.0110208333333335E-2</v>
      </c>
      <c r="D1580" t="s">
        <v>144</v>
      </c>
      <c r="E1580" t="s">
        <v>44</v>
      </c>
      <c r="F1580">
        <v>8.74</v>
      </c>
      <c r="O1580" t="s">
        <v>51</v>
      </c>
    </row>
    <row r="1581" spans="1:37" x14ac:dyDescent="0.3">
      <c r="A1581" t="s">
        <v>0</v>
      </c>
      <c r="B1581" s="1">
        <v>42418</v>
      </c>
      <c r="C1581" s="2">
        <v>4.0111446759259255E-2</v>
      </c>
      <c r="D1581" t="s">
        <v>144</v>
      </c>
      <c r="E1581" t="s">
        <v>59</v>
      </c>
      <c r="F1581">
        <v>8.74</v>
      </c>
      <c r="J1581" t="s">
        <v>374</v>
      </c>
      <c r="U1581">
        <v>8.74</v>
      </c>
      <c r="V1581">
        <v>8.7471890000000005</v>
      </c>
      <c r="W1581">
        <v>5.1099999999999995E-4</v>
      </c>
      <c r="X1581">
        <v>0</v>
      </c>
      <c r="Y1581">
        <v>-7.3999999999999996E-5</v>
      </c>
      <c r="Z1581">
        <v>1</v>
      </c>
    </row>
    <row r="1582" spans="1:37" x14ac:dyDescent="0.3">
      <c r="A1582" t="s">
        <v>0</v>
      </c>
      <c r="B1582" s="1">
        <v>42418</v>
      </c>
      <c r="C1582" s="2">
        <v>4.0113171296296296E-2</v>
      </c>
      <c r="D1582" t="s">
        <v>144</v>
      </c>
      <c r="E1582" t="s">
        <v>150</v>
      </c>
      <c r="F1582">
        <v>8.74</v>
      </c>
      <c r="G1582">
        <v>48.746592</v>
      </c>
      <c r="H1582">
        <v>31.125</v>
      </c>
      <c r="AJ1582">
        <v>0.28000000000000003</v>
      </c>
      <c r="AK1582">
        <v>-100</v>
      </c>
    </row>
    <row r="1583" spans="1:37" x14ac:dyDescent="0.3">
      <c r="A1583" t="s">
        <v>0</v>
      </c>
      <c r="B1583" s="1">
        <v>42418</v>
      </c>
      <c r="C1583" s="2">
        <v>4.013769675925926E-2</v>
      </c>
      <c r="D1583" t="s">
        <v>144</v>
      </c>
      <c r="E1583" t="s">
        <v>44</v>
      </c>
      <c r="F1583">
        <v>8.74</v>
      </c>
      <c r="O1583" t="s">
        <v>65</v>
      </c>
    </row>
    <row r="1584" spans="1:37" x14ac:dyDescent="0.3">
      <c r="A1584" t="s">
        <v>0</v>
      </c>
      <c r="B1584" s="1">
        <v>42418</v>
      </c>
      <c r="C1584" s="2">
        <v>4.012261574074074E-2</v>
      </c>
      <c r="D1584" t="s">
        <v>144</v>
      </c>
      <c r="E1584" t="s">
        <v>59</v>
      </c>
      <c r="F1584">
        <v>8.76</v>
      </c>
      <c r="J1584" t="s">
        <v>375</v>
      </c>
      <c r="U1584">
        <v>8.76</v>
      </c>
      <c r="V1584">
        <v>8.7457879999999992</v>
      </c>
      <c r="W1584">
        <v>5.8100000000000003E-4</v>
      </c>
      <c r="X1584">
        <v>-0.02</v>
      </c>
      <c r="Y1584">
        <v>-5.5999999999999999E-5</v>
      </c>
      <c r="Z1584">
        <v>1</v>
      </c>
    </row>
    <row r="1585" spans="1:37" x14ac:dyDescent="0.3">
      <c r="A1585" t="s">
        <v>0</v>
      </c>
      <c r="B1585" s="1">
        <v>42418</v>
      </c>
      <c r="C1585" s="2">
        <v>4.0142986111111112E-2</v>
      </c>
      <c r="D1585" t="s">
        <v>144</v>
      </c>
      <c r="E1585" t="s">
        <v>44</v>
      </c>
      <c r="F1585">
        <v>8.76</v>
      </c>
      <c r="O1585" t="s">
        <v>56</v>
      </c>
    </row>
    <row r="1586" spans="1:37" x14ac:dyDescent="0.3">
      <c r="A1586" t="s">
        <v>0</v>
      </c>
      <c r="B1586" s="1">
        <v>42418</v>
      </c>
      <c r="C1586" s="2">
        <v>4.0133923611111115E-2</v>
      </c>
      <c r="D1586" t="s">
        <v>144</v>
      </c>
      <c r="E1586" t="s">
        <v>59</v>
      </c>
      <c r="F1586">
        <v>8.75</v>
      </c>
      <c r="J1586" t="s">
        <v>376</v>
      </c>
      <c r="U1586">
        <v>8.75</v>
      </c>
      <c r="V1586">
        <v>8.7442419999999998</v>
      </c>
      <c r="W1586">
        <v>7.8399999999999997E-4</v>
      </c>
      <c r="X1586">
        <v>0.01</v>
      </c>
      <c r="Y1586">
        <v>-3.4E-5</v>
      </c>
      <c r="Z1586">
        <v>1</v>
      </c>
    </row>
    <row r="1587" spans="1:37" x14ac:dyDescent="0.3">
      <c r="A1587" t="s">
        <v>0</v>
      </c>
      <c r="B1587" s="1">
        <v>42418</v>
      </c>
      <c r="C1587" s="2">
        <v>4.0145937499999999E-2</v>
      </c>
      <c r="D1587" t="s">
        <v>144</v>
      </c>
      <c r="E1587" t="s">
        <v>44</v>
      </c>
      <c r="F1587">
        <v>8.75</v>
      </c>
      <c r="O1587" t="s">
        <v>61</v>
      </c>
    </row>
    <row r="1588" spans="1:37" x14ac:dyDescent="0.3">
      <c r="A1588" t="s">
        <v>0</v>
      </c>
      <c r="B1588" s="1">
        <v>42418</v>
      </c>
      <c r="C1588" s="2">
        <v>4.0145925925925925E-2</v>
      </c>
      <c r="D1588" t="s">
        <v>144</v>
      </c>
      <c r="E1588" t="s">
        <v>59</v>
      </c>
      <c r="F1588">
        <v>8.75</v>
      </c>
      <c r="J1588" t="s">
        <v>377</v>
      </c>
      <c r="U1588">
        <v>8.75</v>
      </c>
      <c r="V1588">
        <v>8.7431230000000006</v>
      </c>
      <c r="W1588">
        <v>8.6399999999999997E-4</v>
      </c>
      <c r="X1588">
        <v>0</v>
      </c>
      <c r="Y1588">
        <v>-1.0000000000000001E-5</v>
      </c>
      <c r="Z1588">
        <v>1</v>
      </c>
    </row>
    <row r="1589" spans="1:37" x14ac:dyDescent="0.3">
      <c r="A1589" t="s">
        <v>0</v>
      </c>
      <c r="B1589" s="1">
        <v>42418</v>
      </c>
      <c r="C1589" s="2">
        <v>4.0148865740740738E-2</v>
      </c>
      <c r="D1589" t="s">
        <v>144</v>
      </c>
      <c r="E1589" t="s">
        <v>150</v>
      </c>
      <c r="F1589">
        <v>8.75</v>
      </c>
      <c r="G1589">
        <v>48.836686</v>
      </c>
      <c r="H1589">
        <v>31.125</v>
      </c>
      <c r="AJ1589">
        <v>0.27374999999999999</v>
      </c>
      <c r="AK1589">
        <v>-100</v>
      </c>
    </row>
    <row r="1590" spans="1:37" x14ac:dyDescent="0.3">
      <c r="A1590" t="s">
        <v>0</v>
      </c>
      <c r="B1590" s="1">
        <v>42418</v>
      </c>
      <c r="C1590" s="2">
        <v>4.0173414351851851E-2</v>
      </c>
      <c r="D1590" t="s">
        <v>144</v>
      </c>
      <c r="E1590" t="s">
        <v>44</v>
      </c>
      <c r="F1590">
        <v>8.75</v>
      </c>
      <c r="O1590" t="s">
        <v>56</v>
      </c>
    </row>
    <row r="1591" spans="1:37" x14ac:dyDescent="0.3">
      <c r="A1591" t="s">
        <v>0</v>
      </c>
      <c r="B1591" s="1">
        <v>42418</v>
      </c>
      <c r="C1591" s="2">
        <v>4.0156539351851851E-2</v>
      </c>
      <c r="D1591" t="s">
        <v>144</v>
      </c>
      <c r="E1591" t="s">
        <v>59</v>
      </c>
      <c r="F1591">
        <v>8.74</v>
      </c>
      <c r="J1591" t="s">
        <v>378</v>
      </c>
      <c r="U1591">
        <v>8.74</v>
      </c>
      <c r="V1591">
        <v>8.7435500000000008</v>
      </c>
      <c r="W1591">
        <v>6.2100000000000002E-4</v>
      </c>
      <c r="X1591">
        <v>0.01</v>
      </c>
      <c r="Y1591">
        <v>1.0000000000000001E-5</v>
      </c>
      <c r="Z1591">
        <v>1</v>
      </c>
    </row>
    <row r="1592" spans="1:37" x14ac:dyDescent="0.3">
      <c r="A1592" t="s">
        <v>0</v>
      </c>
      <c r="B1592" s="1">
        <v>42418</v>
      </c>
      <c r="C1592" s="2">
        <v>4.017870370370371E-2</v>
      </c>
      <c r="D1592" t="s">
        <v>144</v>
      </c>
      <c r="E1592" t="s">
        <v>44</v>
      </c>
      <c r="F1592">
        <v>8.74</v>
      </c>
      <c r="O1592" t="s">
        <v>61</v>
      </c>
    </row>
    <row r="1593" spans="1:37" x14ac:dyDescent="0.3">
      <c r="A1593" t="s">
        <v>0</v>
      </c>
      <c r="B1593" s="1">
        <v>42418</v>
      </c>
      <c r="C1593" s="2">
        <v>4.0167847222222226E-2</v>
      </c>
      <c r="D1593" t="s">
        <v>144</v>
      </c>
      <c r="E1593" t="s">
        <v>59</v>
      </c>
      <c r="F1593">
        <v>8.75</v>
      </c>
      <c r="J1593" t="s">
        <v>379</v>
      </c>
      <c r="U1593">
        <v>8.75</v>
      </c>
      <c r="V1593">
        <v>8.7460699999999996</v>
      </c>
      <c r="W1593">
        <v>1.6799999999999999E-4</v>
      </c>
      <c r="X1593">
        <v>-0.01</v>
      </c>
      <c r="Y1593">
        <v>2.0000000000000002E-5</v>
      </c>
      <c r="Z1593">
        <v>1</v>
      </c>
    </row>
    <row r="1594" spans="1:37" x14ac:dyDescent="0.3">
      <c r="A1594" t="s">
        <v>0</v>
      </c>
      <c r="B1594" s="1">
        <v>42418</v>
      </c>
      <c r="C1594" s="2">
        <v>4.018165509259259E-2</v>
      </c>
      <c r="D1594" t="s">
        <v>144</v>
      </c>
      <c r="E1594" t="s">
        <v>44</v>
      </c>
      <c r="F1594">
        <v>8.75</v>
      </c>
      <c r="O1594" t="s">
        <v>51</v>
      </c>
    </row>
    <row r="1595" spans="1:37" x14ac:dyDescent="0.3">
      <c r="A1595" t="s">
        <v>0</v>
      </c>
      <c r="B1595" s="1">
        <v>42418</v>
      </c>
      <c r="C1595" s="2">
        <v>4.0179918981481481E-2</v>
      </c>
      <c r="D1595" t="s">
        <v>144</v>
      </c>
      <c r="E1595" t="s">
        <v>59</v>
      </c>
      <c r="F1595">
        <v>8.75</v>
      </c>
      <c r="J1595" t="s">
        <v>380</v>
      </c>
      <c r="U1595">
        <v>8.75</v>
      </c>
      <c r="V1595">
        <v>8.7489500000000007</v>
      </c>
      <c r="W1595">
        <v>-1.75E-4</v>
      </c>
      <c r="X1595">
        <v>0</v>
      </c>
      <c r="Y1595">
        <v>2.1999999999999999E-5</v>
      </c>
      <c r="Z1595">
        <v>1</v>
      </c>
    </row>
    <row r="1596" spans="1:37" x14ac:dyDescent="0.3">
      <c r="A1596" t="s">
        <v>0</v>
      </c>
      <c r="B1596" s="1">
        <v>42418</v>
      </c>
      <c r="C1596" s="2">
        <v>4.0184583333333336E-2</v>
      </c>
      <c r="D1596" t="s">
        <v>144</v>
      </c>
      <c r="E1596" t="s">
        <v>150</v>
      </c>
      <c r="F1596">
        <v>8.75</v>
      </c>
      <c r="G1596">
        <v>48.927835999999999</v>
      </c>
      <c r="H1596">
        <v>31.125</v>
      </c>
      <c r="AJ1596">
        <v>0.27500000000000002</v>
      </c>
      <c r="AK1596">
        <v>-100</v>
      </c>
    </row>
    <row r="1597" spans="1:37" x14ac:dyDescent="0.3">
      <c r="A1597" t="s">
        <v>0</v>
      </c>
      <c r="B1597" s="1">
        <v>42418</v>
      </c>
      <c r="C1597" s="2">
        <v>4.020915509259259E-2</v>
      </c>
      <c r="D1597" t="s">
        <v>144</v>
      </c>
      <c r="E1597" t="s">
        <v>44</v>
      </c>
      <c r="F1597">
        <v>8.75</v>
      </c>
      <c r="O1597" t="s">
        <v>64</v>
      </c>
    </row>
    <row r="1598" spans="1:37" x14ac:dyDescent="0.3">
      <c r="A1598" t="s">
        <v>0</v>
      </c>
      <c r="B1598" s="1">
        <v>42418</v>
      </c>
      <c r="C1598" s="2">
        <v>4.0190462962962963E-2</v>
      </c>
      <c r="D1598" t="s">
        <v>144</v>
      </c>
      <c r="E1598" t="s">
        <v>59</v>
      </c>
      <c r="F1598">
        <v>8.74</v>
      </c>
      <c r="J1598" t="s">
        <v>381</v>
      </c>
      <c r="U1598">
        <v>8.74</v>
      </c>
      <c r="V1598">
        <v>8.7497670000000003</v>
      </c>
      <c r="W1598">
        <v>-2.3900000000000001E-4</v>
      </c>
      <c r="X1598">
        <v>0.01</v>
      </c>
      <c r="Y1598">
        <v>2.4000000000000001E-5</v>
      </c>
      <c r="Z1598">
        <v>1</v>
      </c>
    </row>
    <row r="1599" spans="1:37" x14ac:dyDescent="0.3">
      <c r="A1599" t="s">
        <v>0</v>
      </c>
      <c r="B1599" s="1">
        <v>42418</v>
      </c>
      <c r="C1599" s="2">
        <v>4.0214409722222219E-2</v>
      </c>
      <c r="D1599" t="s">
        <v>144</v>
      </c>
      <c r="E1599" t="s">
        <v>44</v>
      </c>
      <c r="F1599">
        <v>8.74</v>
      </c>
      <c r="O1599" t="s">
        <v>51</v>
      </c>
    </row>
    <row r="1600" spans="1:37" x14ac:dyDescent="0.3">
      <c r="A1600" t="s">
        <v>0</v>
      </c>
      <c r="B1600" s="1">
        <v>42418</v>
      </c>
      <c r="C1600" s="2">
        <v>4.0201759259259257E-2</v>
      </c>
      <c r="D1600" t="s">
        <v>144</v>
      </c>
      <c r="E1600" t="s">
        <v>59</v>
      </c>
      <c r="F1600">
        <v>8.74</v>
      </c>
      <c r="J1600" t="s">
        <v>382</v>
      </c>
      <c r="U1600">
        <v>8.74</v>
      </c>
      <c r="V1600">
        <v>8.7485110000000006</v>
      </c>
      <c r="W1600">
        <v>-1.64E-4</v>
      </c>
      <c r="X1600">
        <v>0</v>
      </c>
      <c r="Y1600">
        <v>3.4E-5</v>
      </c>
      <c r="Z1600">
        <v>1</v>
      </c>
    </row>
    <row r="1601" spans="1:37" x14ac:dyDescent="0.3">
      <c r="A1601" t="s">
        <v>0</v>
      </c>
      <c r="B1601" s="1">
        <v>42418</v>
      </c>
      <c r="C1601" s="2">
        <v>4.0213078703703699E-2</v>
      </c>
      <c r="D1601" t="s">
        <v>144</v>
      </c>
      <c r="E1601" t="s">
        <v>59</v>
      </c>
      <c r="F1601">
        <v>8.75</v>
      </c>
      <c r="J1601" t="s">
        <v>383</v>
      </c>
      <c r="U1601">
        <v>8.75</v>
      </c>
      <c r="V1601">
        <v>8.7471390000000007</v>
      </c>
      <c r="W1601">
        <v>-1.6799999999999999E-4</v>
      </c>
      <c r="X1601">
        <v>-0.01</v>
      </c>
      <c r="Y1601">
        <v>5.1999999999999997E-5</v>
      </c>
      <c r="Z1601">
        <v>1</v>
      </c>
    </row>
    <row r="1602" spans="1:37" x14ac:dyDescent="0.3">
      <c r="A1602" t="s">
        <v>0</v>
      </c>
      <c r="B1602" s="1">
        <v>42418</v>
      </c>
      <c r="C1602" s="2">
        <v>4.02190625E-2</v>
      </c>
      <c r="D1602" t="s">
        <v>144</v>
      </c>
      <c r="E1602" t="s">
        <v>44</v>
      </c>
      <c r="F1602">
        <v>8.75</v>
      </c>
      <c r="O1602" t="s">
        <v>45</v>
      </c>
    </row>
    <row r="1603" spans="1:37" x14ac:dyDescent="0.3">
      <c r="A1603" t="s">
        <v>0</v>
      </c>
      <c r="B1603" s="1">
        <v>42418</v>
      </c>
      <c r="C1603" s="2">
        <v>4.0220277777777778E-2</v>
      </c>
      <c r="D1603" t="s">
        <v>144</v>
      </c>
      <c r="E1603" t="s">
        <v>150</v>
      </c>
      <c r="F1603">
        <v>8.75</v>
      </c>
      <c r="G1603">
        <v>49.016671000000002</v>
      </c>
      <c r="H1603">
        <v>31.125</v>
      </c>
      <c r="AJ1603">
        <v>0.27625</v>
      </c>
      <c r="AK1603">
        <v>-100</v>
      </c>
    </row>
    <row r="1604" spans="1:37" x14ac:dyDescent="0.3">
      <c r="A1604" t="s">
        <v>0</v>
      </c>
      <c r="B1604" s="1">
        <v>42418</v>
      </c>
      <c r="C1604" s="2">
        <v>4.0224386574074074E-2</v>
      </c>
      <c r="D1604" t="s">
        <v>144</v>
      </c>
      <c r="E1604" t="s">
        <v>59</v>
      </c>
      <c r="F1604">
        <v>8.74</v>
      </c>
      <c r="J1604" t="s">
        <v>384</v>
      </c>
      <c r="U1604">
        <v>8.74</v>
      </c>
      <c r="V1604">
        <v>8.7464600000000008</v>
      </c>
      <c r="W1604">
        <v>-2.7500000000000002E-4</v>
      </c>
      <c r="X1604">
        <v>0.01</v>
      </c>
      <c r="Y1604">
        <v>6.9999999999999994E-5</v>
      </c>
      <c r="Z1604">
        <v>1</v>
      </c>
    </row>
    <row r="1605" spans="1:37" x14ac:dyDescent="0.3">
      <c r="A1605" t="s">
        <v>0</v>
      </c>
      <c r="B1605" s="1">
        <v>42418</v>
      </c>
      <c r="C1605" s="2">
        <v>4.0246562499999999E-2</v>
      </c>
      <c r="D1605" t="s">
        <v>144</v>
      </c>
      <c r="E1605" t="s">
        <v>44</v>
      </c>
      <c r="F1605">
        <v>8.74</v>
      </c>
      <c r="O1605" t="s">
        <v>61</v>
      </c>
    </row>
    <row r="1606" spans="1:37" x14ac:dyDescent="0.3">
      <c r="A1606" t="s">
        <v>0</v>
      </c>
      <c r="B1606" s="1">
        <v>42418</v>
      </c>
      <c r="C1606" s="2">
        <v>4.0235682870370368E-2</v>
      </c>
      <c r="D1606" t="s">
        <v>144</v>
      </c>
      <c r="E1606" t="s">
        <v>59</v>
      </c>
      <c r="F1606">
        <v>8.75</v>
      </c>
      <c r="J1606" t="s">
        <v>385</v>
      </c>
      <c r="U1606">
        <v>8.75</v>
      </c>
      <c r="V1606">
        <v>8.7456130000000005</v>
      </c>
      <c r="W1606">
        <v>-3.0800000000000001E-4</v>
      </c>
      <c r="X1606">
        <v>-0.01</v>
      </c>
      <c r="Y1606">
        <v>8.6000000000000003E-5</v>
      </c>
      <c r="Z1606">
        <v>1</v>
      </c>
    </row>
    <row r="1607" spans="1:37" x14ac:dyDescent="0.3">
      <c r="A1607" t="s">
        <v>0</v>
      </c>
      <c r="B1607" s="1">
        <v>42418</v>
      </c>
      <c r="C1607" s="2">
        <v>4.0251851851851851E-2</v>
      </c>
      <c r="D1607" t="s">
        <v>144</v>
      </c>
      <c r="E1607" t="s">
        <v>44</v>
      </c>
      <c r="F1607">
        <v>8.75</v>
      </c>
      <c r="O1607" t="s">
        <v>58</v>
      </c>
    </row>
    <row r="1608" spans="1:37" x14ac:dyDescent="0.3">
      <c r="A1608" t="s">
        <v>0</v>
      </c>
      <c r="B1608" s="1">
        <v>42418</v>
      </c>
      <c r="C1608" s="2">
        <v>4.0247777777777778E-2</v>
      </c>
      <c r="D1608" t="s">
        <v>144</v>
      </c>
      <c r="E1608" t="s">
        <v>59</v>
      </c>
      <c r="F1608">
        <v>8.76</v>
      </c>
      <c r="J1608" t="s">
        <v>386</v>
      </c>
      <c r="U1608">
        <v>8.76</v>
      </c>
      <c r="V1608">
        <v>8.7444170000000003</v>
      </c>
      <c r="W1608">
        <v>-1.07E-4</v>
      </c>
      <c r="X1608">
        <v>-0.01</v>
      </c>
      <c r="Y1608">
        <v>1E-4</v>
      </c>
      <c r="Z1608">
        <v>1</v>
      </c>
    </row>
    <row r="1609" spans="1:37" x14ac:dyDescent="0.3">
      <c r="A1609" t="s">
        <v>0</v>
      </c>
      <c r="B1609" s="1">
        <v>42418</v>
      </c>
      <c r="C1609" s="2">
        <v>4.0254780092592597E-2</v>
      </c>
      <c r="D1609" t="s">
        <v>144</v>
      </c>
      <c r="E1609" t="s">
        <v>44</v>
      </c>
      <c r="F1609">
        <v>8.76</v>
      </c>
      <c r="O1609" t="s">
        <v>45</v>
      </c>
    </row>
    <row r="1610" spans="1:37" x14ac:dyDescent="0.3">
      <c r="A1610" t="s">
        <v>0</v>
      </c>
      <c r="B1610" s="1">
        <v>42418</v>
      </c>
      <c r="C1610" s="2">
        <v>4.0256018518518517E-2</v>
      </c>
      <c r="D1610" t="s">
        <v>144</v>
      </c>
      <c r="E1610" t="s">
        <v>150</v>
      </c>
      <c r="F1610">
        <v>8.76</v>
      </c>
      <c r="G1610">
        <v>49.107123999999999</v>
      </c>
      <c r="H1610">
        <v>31.125</v>
      </c>
      <c r="AJ1610">
        <v>0.29125000000000001</v>
      </c>
      <c r="AK1610">
        <v>-100</v>
      </c>
    </row>
    <row r="1611" spans="1:37" x14ac:dyDescent="0.3">
      <c r="A1611" t="s">
        <v>0</v>
      </c>
      <c r="B1611" s="1">
        <v>42418</v>
      </c>
      <c r="C1611" s="2">
        <v>4.0258310185185185E-2</v>
      </c>
      <c r="D1611" t="s">
        <v>144</v>
      </c>
      <c r="E1611" t="s">
        <v>59</v>
      </c>
      <c r="F1611">
        <v>8.75</v>
      </c>
      <c r="J1611" t="s">
        <v>387</v>
      </c>
      <c r="U1611">
        <v>8.75</v>
      </c>
      <c r="V1611">
        <v>8.7439110000000007</v>
      </c>
      <c r="W1611">
        <v>2.6699999999999998E-4</v>
      </c>
      <c r="X1611">
        <v>0.01</v>
      </c>
      <c r="Y1611">
        <v>1.1400000000000001E-4</v>
      </c>
      <c r="Z1611">
        <v>1</v>
      </c>
    </row>
    <row r="1612" spans="1:37" x14ac:dyDescent="0.3">
      <c r="A1612" t="s">
        <v>0</v>
      </c>
      <c r="B1612" s="1">
        <v>42418</v>
      </c>
      <c r="C1612" s="2">
        <v>4.0282291666666671E-2</v>
      </c>
      <c r="D1612" t="s">
        <v>144</v>
      </c>
      <c r="E1612" t="s">
        <v>44</v>
      </c>
      <c r="F1612">
        <v>8.75</v>
      </c>
      <c r="O1612" t="s">
        <v>56</v>
      </c>
    </row>
    <row r="1613" spans="1:37" x14ac:dyDescent="0.3">
      <c r="A1613" t="s">
        <v>0</v>
      </c>
      <c r="B1613" s="1">
        <v>42418</v>
      </c>
      <c r="C1613" s="2">
        <v>4.0269606481481486E-2</v>
      </c>
      <c r="D1613" t="s">
        <v>144</v>
      </c>
      <c r="E1613" t="s">
        <v>59</v>
      </c>
      <c r="F1613">
        <v>8.75</v>
      </c>
      <c r="J1613" t="s">
        <v>388</v>
      </c>
      <c r="U1613">
        <v>8.75</v>
      </c>
      <c r="V1613">
        <v>8.7447759999999999</v>
      </c>
      <c r="W1613">
        <v>5.1699999999999999E-4</v>
      </c>
      <c r="X1613">
        <v>0</v>
      </c>
      <c r="Y1613">
        <v>1.25E-4</v>
      </c>
      <c r="Z1613">
        <v>1</v>
      </c>
    </row>
    <row r="1614" spans="1:37" x14ac:dyDescent="0.3">
      <c r="A1614" t="s">
        <v>0</v>
      </c>
      <c r="B1614" s="1">
        <v>42418</v>
      </c>
      <c r="C1614" s="2">
        <v>4.0287581018518516E-2</v>
      </c>
      <c r="D1614" t="s">
        <v>144</v>
      </c>
      <c r="E1614" t="s">
        <v>44</v>
      </c>
      <c r="F1614">
        <v>8.75</v>
      </c>
      <c r="O1614" t="s">
        <v>61</v>
      </c>
    </row>
    <row r="1615" spans="1:37" x14ac:dyDescent="0.3">
      <c r="A1615" t="s">
        <v>0</v>
      </c>
      <c r="B1615" s="1">
        <v>42418</v>
      </c>
      <c r="C1615" s="2">
        <v>4.0281018518518515E-2</v>
      </c>
      <c r="D1615" t="s">
        <v>144</v>
      </c>
      <c r="E1615" t="s">
        <v>59</v>
      </c>
      <c r="F1615">
        <v>8.75</v>
      </c>
      <c r="J1615" t="s">
        <v>389</v>
      </c>
      <c r="U1615">
        <v>8.75</v>
      </c>
      <c r="V1615">
        <v>8.7469169999999998</v>
      </c>
      <c r="W1615">
        <v>3.5300000000000002E-4</v>
      </c>
      <c r="X1615">
        <v>0</v>
      </c>
      <c r="Y1615">
        <v>1.3200000000000001E-4</v>
      </c>
      <c r="Z1615">
        <v>1</v>
      </c>
    </row>
    <row r="1616" spans="1:37" x14ac:dyDescent="0.3">
      <c r="A1616" t="s">
        <v>0</v>
      </c>
      <c r="B1616" s="1">
        <v>42418</v>
      </c>
      <c r="C1616" s="2">
        <v>4.0290497685185181E-2</v>
      </c>
      <c r="D1616" t="s">
        <v>144</v>
      </c>
      <c r="E1616" t="s">
        <v>44</v>
      </c>
      <c r="F1616">
        <v>8.75</v>
      </c>
      <c r="O1616" t="s">
        <v>51</v>
      </c>
    </row>
    <row r="1617" spans="1:37" x14ac:dyDescent="0.3">
      <c r="A1617" t="s">
        <v>0</v>
      </c>
      <c r="B1617" s="1">
        <v>42418</v>
      </c>
      <c r="C1617" s="2">
        <v>4.0291736111111108E-2</v>
      </c>
      <c r="D1617" t="s">
        <v>144</v>
      </c>
      <c r="E1617" t="s">
        <v>150</v>
      </c>
      <c r="F1617">
        <v>8.75</v>
      </c>
      <c r="G1617">
        <v>49.193002</v>
      </c>
      <c r="H1617">
        <v>31.125</v>
      </c>
      <c r="AJ1617">
        <v>0.28999999999999998</v>
      </c>
      <c r="AK1617">
        <v>-100</v>
      </c>
    </row>
    <row r="1618" spans="1:37" x14ac:dyDescent="0.3">
      <c r="A1618" t="s">
        <v>0</v>
      </c>
      <c r="B1618" s="1">
        <v>42418</v>
      </c>
      <c r="C1618" s="2">
        <v>4.0292974537037042E-2</v>
      </c>
      <c r="D1618" t="s">
        <v>144</v>
      </c>
      <c r="E1618" t="s">
        <v>59</v>
      </c>
      <c r="F1618">
        <v>8.74</v>
      </c>
      <c r="J1618" t="s">
        <v>390</v>
      </c>
      <c r="U1618">
        <v>8.74</v>
      </c>
      <c r="V1618">
        <v>8.749689</v>
      </c>
      <c r="W1618">
        <v>-1.45E-4</v>
      </c>
      <c r="X1618">
        <v>0.01</v>
      </c>
      <c r="Y1618">
        <v>1.2999999999999999E-4</v>
      </c>
      <c r="Z1618">
        <v>1</v>
      </c>
    </row>
    <row r="1619" spans="1:37" x14ac:dyDescent="0.3">
      <c r="A1619" t="s">
        <v>0</v>
      </c>
      <c r="B1619" s="1">
        <v>42418</v>
      </c>
      <c r="C1619" s="2">
        <v>4.0320335648148152E-2</v>
      </c>
      <c r="D1619" t="s">
        <v>144</v>
      </c>
      <c r="E1619" t="s">
        <v>44</v>
      </c>
      <c r="F1619">
        <v>8.74</v>
      </c>
      <c r="O1619" t="s">
        <v>56</v>
      </c>
    </row>
    <row r="1620" spans="1:37" x14ac:dyDescent="0.3">
      <c r="A1620" t="s">
        <v>0</v>
      </c>
      <c r="B1620" s="1">
        <v>42418</v>
      </c>
      <c r="C1620" s="2">
        <v>4.0303518518518523E-2</v>
      </c>
      <c r="D1620" t="s">
        <v>144</v>
      </c>
      <c r="E1620" t="s">
        <v>59</v>
      </c>
      <c r="F1620">
        <v>8.74</v>
      </c>
      <c r="J1620" t="s">
        <v>378</v>
      </c>
      <c r="U1620">
        <v>8.74</v>
      </c>
      <c r="V1620">
        <v>8.7516719999999992</v>
      </c>
      <c r="W1620">
        <v>-5.6099999999999998E-4</v>
      </c>
      <c r="X1620">
        <v>0</v>
      </c>
      <c r="Y1620">
        <v>1.2E-4</v>
      </c>
      <c r="Z1620">
        <v>1</v>
      </c>
    </row>
    <row r="1621" spans="1:37" x14ac:dyDescent="0.3">
      <c r="A1621" t="s">
        <v>0</v>
      </c>
      <c r="B1621" s="1">
        <v>42418</v>
      </c>
      <c r="C1621" s="2">
        <v>4.0323298611111114E-2</v>
      </c>
      <c r="D1621" t="s">
        <v>144</v>
      </c>
      <c r="E1621" t="s">
        <v>44</v>
      </c>
      <c r="F1621">
        <v>8.74</v>
      </c>
      <c r="O1621" t="s">
        <v>135</v>
      </c>
    </row>
    <row r="1622" spans="1:37" x14ac:dyDescent="0.3">
      <c r="A1622" t="s">
        <v>0</v>
      </c>
      <c r="B1622" s="1">
        <v>42418</v>
      </c>
      <c r="C1622" s="2">
        <v>4.0314837962962966E-2</v>
      </c>
      <c r="D1622" t="s">
        <v>144</v>
      </c>
      <c r="E1622" t="s">
        <v>59</v>
      </c>
      <c r="F1622">
        <v>8.74</v>
      </c>
      <c r="J1622" t="s">
        <v>391</v>
      </c>
      <c r="U1622">
        <v>8.74</v>
      </c>
      <c r="V1622">
        <v>8.7516250000000007</v>
      </c>
      <c r="W1622">
        <v>-6.3900000000000003E-4</v>
      </c>
      <c r="X1622">
        <v>0</v>
      </c>
      <c r="Y1622">
        <v>1.06E-4</v>
      </c>
      <c r="Z1622">
        <v>1</v>
      </c>
    </row>
    <row r="1623" spans="1:37" x14ac:dyDescent="0.3">
      <c r="A1623" t="s">
        <v>0</v>
      </c>
      <c r="B1623" s="1">
        <v>42418</v>
      </c>
      <c r="C1623" s="2">
        <v>4.0326250000000001E-2</v>
      </c>
      <c r="D1623" t="s">
        <v>144</v>
      </c>
      <c r="E1623" t="s">
        <v>44</v>
      </c>
      <c r="F1623">
        <v>8.74</v>
      </c>
      <c r="O1623" t="s">
        <v>45</v>
      </c>
    </row>
    <row r="1624" spans="1:37" x14ac:dyDescent="0.3">
      <c r="A1624" t="s">
        <v>0</v>
      </c>
      <c r="B1624" s="1">
        <v>42418</v>
      </c>
      <c r="C1624" s="2">
        <v>4.0326238425925927E-2</v>
      </c>
      <c r="D1624" t="s">
        <v>144</v>
      </c>
      <c r="E1624" t="s">
        <v>59</v>
      </c>
      <c r="F1624">
        <v>8.74</v>
      </c>
      <c r="J1624" t="s">
        <v>392</v>
      </c>
      <c r="U1624">
        <v>8.74</v>
      </c>
      <c r="V1624">
        <v>8.7496589999999994</v>
      </c>
      <c r="W1624">
        <v>-5.0100000000000003E-4</v>
      </c>
      <c r="X1624">
        <v>0</v>
      </c>
      <c r="Y1624">
        <v>9.7E-5</v>
      </c>
      <c r="Z1624">
        <v>1</v>
      </c>
    </row>
    <row r="1625" spans="1:37" x14ac:dyDescent="0.3">
      <c r="A1625" t="s">
        <v>0</v>
      </c>
      <c r="B1625" s="1">
        <v>42418</v>
      </c>
      <c r="C1625" s="2">
        <v>4.032917824074074E-2</v>
      </c>
      <c r="D1625" t="s">
        <v>144</v>
      </c>
      <c r="E1625" t="s">
        <v>150</v>
      </c>
      <c r="F1625">
        <v>8.74</v>
      </c>
      <c r="G1625">
        <v>49.277577999999998</v>
      </c>
      <c r="H1625">
        <v>31.125</v>
      </c>
      <c r="AJ1625">
        <v>0.28125</v>
      </c>
      <c r="AK1625">
        <v>-100</v>
      </c>
    </row>
    <row r="1626" spans="1:37" x14ac:dyDescent="0.3">
      <c r="A1626" t="s">
        <v>0</v>
      </c>
      <c r="B1626" s="1">
        <v>42418</v>
      </c>
      <c r="C1626" s="2">
        <v>4.0353761574074075E-2</v>
      </c>
      <c r="D1626" t="s">
        <v>144</v>
      </c>
      <c r="E1626" t="s">
        <v>44</v>
      </c>
      <c r="F1626">
        <v>8.74</v>
      </c>
      <c r="O1626" t="s">
        <v>61</v>
      </c>
    </row>
    <row r="1627" spans="1:37" x14ac:dyDescent="0.3">
      <c r="A1627" t="s">
        <v>0</v>
      </c>
      <c r="B1627" s="1">
        <v>42418</v>
      </c>
      <c r="C1627" s="2">
        <v>4.0337453703703709E-2</v>
      </c>
      <c r="D1627" t="s">
        <v>144</v>
      </c>
      <c r="E1627" t="s">
        <v>59</v>
      </c>
      <c r="F1627">
        <v>8.75</v>
      </c>
      <c r="J1627" t="s">
        <v>393</v>
      </c>
      <c r="U1627">
        <v>8.75</v>
      </c>
      <c r="V1627">
        <v>8.7466830000000009</v>
      </c>
      <c r="W1627">
        <v>-2.81E-4</v>
      </c>
      <c r="X1627">
        <v>-0.01</v>
      </c>
      <c r="Y1627">
        <v>1.01E-4</v>
      </c>
      <c r="Z1627">
        <v>1</v>
      </c>
    </row>
    <row r="1628" spans="1:37" x14ac:dyDescent="0.3">
      <c r="A1628" t="s">
        <v>0</v>
      </c>
      <c r="B1628" s="1">
        <v>42418</v>
      </c>
      <c r="C1628" s="2">
        <v>4.0356689814814814E-2</v>
      </c>
      <c r="D1628" t="s">
        <v>144</v>
      </c>
      <c r="E1628" t="s">
        <v>44</v>
      </c>
      <c r="F1628">
        <v>8.75</v>
      </c>
      <c r="O1628" t="s">
        <v>65</v>
      </c>
    </row>
    <row r="1629" spans="1:37" x14ac:dyDescent="0.3">
      <c r="A1629" t="s">
        <v>0</v>
      </c>
      <c r="B1629" s="1">
        <v>42418</v>
      </c>
      <c r="C1629" s="2">
        <v>4.034876157407407E-2</v>
      </c>
      <c r="D1629" t="s">
        <v>144</v>
      </c>
      <c r="E1629" t="s">
        <v>59</v>
      </c>
      <c r="F1629">
        <v>8.75</v>
      </c>
      <c r="J1629" t="s">
        <v>394</v>
      </c>
      <c r="U1629">
        <v>8.75</v>
      </c>
      <c r="V1629">
        <v>8.7436579999999999</v>
      </c>
      <c r="W1629">
        <v>3.1000000000000001E-5</v>
      </c>
      <c r="X1629">
        <v>0</v>
      </c>
      <c r="Y1629">
        <v>1.17E-4</v>
      </c>
      <c r="Z1629">
        <v>1</v>
      </c>
    </row>
    <row r="1630" spans="1:37" x14ac:dyDescent="0.3">
      <c r="A1630" t="s">
        <v>0</v>
      </c>
      <c r="B1630" s="1">
        <v>42418</v>
      </c>
      <c r="C1630" s="2">
        <v>4.0359687499999998E-2</v>
      </c>
      <c r="D1630" t="s">
        <v>144</v>
      </c>
      <c r="E1630" t="s">
        <v>44</v>
      </c>
      <c r="F1630">
        <v>8.75</v>
      </c>
      <c r="O1630" t="s">
        <v>58</v>
      </c>
    </row>
    <row r="1631" spans="1:37" x14ac:dyDescent="0.3">
      <c r="A1631" t="s">
        <v>0</v>
      </c>
      <c r="B1631" s="1">
        <v>42418</v>
      </c>
      <c r="C1631" s="2">
        <v>4.0360902777777777E-2</v>
      </c>
      <c r="D1631" t="s">
        <v>144</v>
      </c>
      <c r="E1631" t="s">
        <v>59</v>
      </c>
      <c r="F1631">
        <v>8.74</v>
      </c>
      <c r="J1631" t="s">
        <v>395</v>
      </c>
      <c r="U1631">
        <v>8.74</v>
      </c>
      <c r="V1631">
        <v>8.7416929999999997</v>
      </c>
      <c r="W1631">
        <v>3.8200000000000002E-4</v>
      </c>
      <c r="X1631">
        <v>0.01</v>
      </c>
      <c r="Y1631">
        <v>1.36E-4</v>
      </c>
      <c r="Z1631">
        <v>1</v>
      </c>
    </row>
    <row r="1632" spans="1:37" x14ac:dyDescent="0.3">
      <c r="A1632" t="s">
        <v>0</v>
      </c>
      <c r="B1632" s="1">
        <v>42418</v>
      </c>
      <c r="C1632" s="2">
        <v>4.0362627314814818E-2</v>
      </c>
      <c r="D1632" t="s">
        <v>144</v>
      </c>
      <c r="E1632" t="s">
        <v>150</v>
      </c>
      <c r="F1632">
        <v>8.74</v>
      </c>
      <c r="G1632">
        <v>49.363339000000003</v>
      </c>
      <c r="H1632">
        <v>31.125</v>
      </c>
      <c r="AJ1632">
        <v>0.27625</v>
      </c>
      <c r="AK1632">
        <v>-100</v>
      </c>
    </row>
    <row r="1633" spans="1:37" x14ac:dyDescent="0.3">
      <c r="A1633" t="s">
        <v>0</v>
      </c>
      <c r="B1633" s="1">
        <v>42418</v>
      </c>
      <c r="C1633" s="2">
        <v>4.038954861111111E-2</v>
      </c>
      <c r="D1633" t="s">
        <v>144</v>
      </c>
      <c r="E1633" t="s">
        <v>44</v>
      </c>
      <c r="F1633">
        <v>8.74</v>
      </c>
      <c r="O1633" t="s">
        <v>64</v>
      </c>
    </row>
    <row r="1634" spans="1:37" x14ac:dyDescent="0.3">
      <c r="A1634" t="s">
        <v>0</v>
      </c>
      <c r="B1634" s="1">
        <v>42418</v>
      </c>
      <c r="C1634" s="2">
        <v>4.0371377314814813E-2</v>
      </c>
      <c r="D1634" t="s">
        <v>144</v>
      </c>
      <c r="E1634" t="s">
        <v>59</v>
      </c>
      <c r="F1634">
        <v>8.74</v>
      </c>
      <c r="J1634" t="s">
        <v>395</v>
      </c>
      <c r="U1634">
        <v>8.74</v>
      </c>
      <c r="V1634">
        <v>8.7416630000000008</v>
      </c>
      <c r="W1634">
        <v>6.4999999999999997E-4</v>
      </c>
      <c r="X1634">
        <v>0</v>
      </c>
      <c r="Y1634">
        <v>1.47E-4</v>
      </c>
      <c r="Z1634">
        <v>1</v>
      </c>
    </row>
    <row r="1635" spans="1:37" x14ac:dyDescent="0.3">
      <c r="A1635" t="s">
        <v>0</v>
      </c>
      <c r="B1635" s="1">
        <v>42418</v>
      </c>
      <c r="C1635" s="2">
        <v>4.039247685185185E-2</v>
      </c>
      <c r="D1635" t="s">
        <v>144</v>
      </c>
      <c r="E1635" t="s">
        <v>44</v>
      </c>
      <c r="F1635">
        <v>8.74</v>
      </c>
      <c r="O1635" t="s">
        <v>71</v>
      </c>
    </row>
    <row r="1636" spans="1:37" x14ac:dyDescent="0.3">
      <c r="A1636" t="s">
        <v>0</v>
      </c>
      <c r="B1636" s="1">
        <v>42418</v>
      </c>
      <c r="C1636" s="2">
        <v>4.0382673611111107E-2</v>
      </c>
      <c r="D1636" t="s">
        <v>144</v>
      </c>
      <c r="E1636" t="s">
        <v>59</v>
      </c>
      <c r="F1636">
        <v>8.74</v>
      </c>
      <c r="J1636" t="s">
        <v>396</v>
      </c>
      <c r="U1636">
        <v>8.74</v>
      </c>
      <c r="V1636">
        <v>8.7433169999999993</v>
      </c>
      <c r="W1636">
        <v>7.8899999999999999E-4</v>
      </c>
      <c r="X1636">
        <v>0</v>
      </c>
      <c r="Y1636">
        <v>1.46E-4</v>
      </c>
      <c r="Z1636">
        <v>1</v>
      </c>
    </row>
    <row r="1637" spans="1:37" x14ac:dyDescent="0.3">
      <c r="A1637" t="s">
        <v>0</v>
      </c>
      <c r="B1637" s="1">
        <v>42418</v>
      </c>
      <c r="C1637" s="2">
        <v>4.0395451388888885E-2</v>
      </c>
      <c r="D1637" t="s">
        <v>144</v>
      </c>
      <c r="E1637" t="s">
        <v>44</v>
      </c>
      <c r="F1637">
        <v>8.74</v>
      </c>
      <c r="O1637" t="s">
        <v>61</v>
      </c>
    </row>
    <row r="1638" spans="1:37" x14ac:dyDescent="0.3">
      <c r="A1638" t="s">
        <v>0</v>
      </c>
      <c r="B1638" s="1">
        <v>42418</v>
      </c>
      <c r="C1638" s="2">
        <v>4.0394166666666668E-2</v>
      </c>
      <c r="D1638" t="s">
        <v>144</v>
      </c>
      <c r="E1638" t="s">
        <v>59</v>
      </c>
      <c r="F1638">
        <v>8.74</v>
      </c>
      <c r="J1638" t="s">
        <v>397</v>
      </c>
      <c r="U1638">
        <v>8.74</v>
      </c>
      <c r="V1638">
        <v>8.7450200000000002</v>
      </c>
      <c r="W1638">
        <v>8.2299999999999995E-4</v>
      </c>
      <c r="X1638">
        <v>0</v>
      </c>
      <c r="Y1638">
        <v>1.4200000000000001E-4</v>
      </c>
      <c r="Z1638">
        <v>1</v>
      </c>
    </row>
    <row r="1639" spans="1:37" x14ac:dyDescent="0.3">
      <c r="A1639" t="s">
        <v>0</v>
      </c>
      <c r="B1639" s="1">
        <v>42418</v>
      </c>
      <c r="C1639" s="2">
        <v>4.0398368055555557E-2</v>
      </c>
      <c r="D1639" t="s">
        <v>144</v>
      </c>
      <c r="E1639" t="s">
        <v>150</v>
      </c>
      <c r="F1639">
        <v>8.74</v>
      </c>
      <c r="G1639">
        <v>49.449668000000003</v>
      </c>
      <c r="H1639">
        <v>31.125</v>
      </c>
      <c r="AJ1639">
        <v>0.27625</v>
      </c>
      <c r="AK1639">
        <v>-100</v>
      </c>
    </row>
    <row r="1640" spans="1:37" x14ac:dyDescent="0.3">
      <c r="A1640" t="s">
        <v>0</v>
      </c>
      <c r="B1640" s="1">
        <v>42418</v>
      </c>
      <c r="C1640" s="2">
        <v>4.0423981481481477E-2</v>
      </c>
      <c r="D1640" t="s">
        <v>144</v>
      </c>
      <c r="E1640" t="s">
        <v>70</v>
      </c>
      <c r="K1640">
        <v>1102.074707</v>
      </c>
      <c r="L1640">
        <v>21.2</v>
      </c>
      <c r="M1640">
        <v>21.774811</v>
      </c>
      <c r="N1640">
        <v>21.522497999999999</v>
      </c>
    </row>
    <row r="1641" spans="1:37" x14ac:dyDescent="0.3">
      <c r="A1641" t="s">
        <v>0</v>
      </c>
      <c r="B1641" s="1">
        <v>42418</v>
      </c>
      <c r="C1641" s="2">
        <v>4.040528935185185E-2</v>
      </c>
      <c r="D1641" t="s">
        <v>144</v>
      </c>
      <c r="E1641" t="s">
        <v>59</v>
      </c>
      <c r="F1641">
        <v>8.73</v>
      </c>
      <c r="J1641" t="s">
        <v>398</v>
      </c>
      <c r="U1641">
        <v>8.73</v>
      </c>
      <c r="V1641">
        <v>8.7450189999999992</v>
      </c>
      <c r="W1641">
        <v>8.1700000000000002E-4</v>
      </c>
      <c r="X1641">
        <v>0.01</v>
      </c>
      <c r="Y1641">
        <v>1.45E-4</v>
      </c>
      <c r="Z1641">
        <v>1</v>
      </c>
    </row>
    <row r="1642" spans="1:37" x14ac:dyDescent="0.3">
      <c r="A1642" t="s">
        <v>0</v>
      </c>
      <c r="B1642" s="1">
        <v>42418</v>
      </c>
      <c r="C1642" s="2">
        <v>4.042928240740741E-2</v>
      </c>
      <c r="D1642" t="s">
        <v>144</v>
      </c>
      <c r="E1642" t="s">
        <v>44</v>
      </c>
      <c r="F1642">
        <v>8.73</v>
      </c>
      <c r="O1642" t="s">
        <v>61</v>
      </c>
    </row>
    <row r="1643" spans="1:37" x14ac:dyDescent="0.3">
      <c r="A1643" t="s">
        <v>0</v>
      </c>
      <c r="B1643" s="1">
        <v>42418</v>
      </c>
      <c r="C1643" s="2">
        <v>4.0416597222222218E-2</v>
      </c>
      <c r="D1643" t="s">
        <v>144</v>
      </c>
      <c r="E1643" t="s">
        <v>59</v>
      </c>
      <c r="F1643">
        <v>8.74</v>
      </c>
      <c r="J1643" t="s">
        <v>399</v>
      </c>
      <c r="U1643">
        <v>8.74</v>
      </c>
      <c r="V1643">
        <v>8.7432580000000009</v>
      </c>
      <c r="W1643">
        <v>7.9100000000000004E-4</v>
      </c>
      <c r="X1643">
        <v>-0.01</v>
      </c>
      <c r="Y1643">
        <v>1.5899999999999999E-4</v>
      </c>
      <c r="Z1643">
        <v>1</v>
      </c>
    </row>
    <row r="1644" spans="1:37" x14ac:dyDescent="0.3">
      <c r="A1644" t="s">
        <v>0</v>
      </c>
      <c r="B1644" s="1">
        <v>42418</v>
      </c>
      <c r="C1644" s="2">
        <v>4.0432233796296298E-2</v>
      </c>
      <c r="D1644" t="s">
        <v>144</v>
      </c>
      <c r="E1644" t="s">
        <v>44</v>
      </c>
      <c r="F1644">
        <v>8.74</v>
      </c>
      <c r="O1644" t="s">
        <v>80</v>
      </c>
    </row>
    <row r="1645" spans="1:37" x14ac:dyDescent="0.3">
      <c r="A1645" t="s">
        <v>0</v>
      </c>
      <c r="B1645" s="1">
        <v>42418</v>
      </c>
      <c r="C1645" s="2">
        <v>4.0427997685185187E-2</v>
      </c>
      <c r="D1645" t="s">
        <v>144</v>
      </c>
      <c r="E1645" t="s">
        <v>59</v>
      </c>
      <c r="F1645">
        <v>8.74</v>
      </c>
      <c r="J1645" t="s">
        <v>400</v>
      </c>
      <c r="U1645">
        <v>8.74</v>
      </c>
      <c r="V1645">
        <v>8.7410700000000006</v>
      </c>
      <c r="W1645">
        <v>6.9399999999999996E-4</v>
      </c>
      <c r="X1645">
        <v>0</v>
      </c>
      <c r="Y1645">
        <v>1.76E-4</v>
      </c>
      <c r="Z1645">
        <v>1</v>
      </c>
    </row>
    <row r="1646" spans="1:37" x14ac:dyDescent="0.3">
      <c r="A1646" t="s">
        <v>0</v>
      </c>
      <c r="B1646" s="1">
        <v>42418</v>
      </c>
      <c r="C1646" s="2">
        <v>4.0435185185185185E-2</v>
      </c>
      <c r="D1646" t="s">
        <v>144</v>
      </c>
      <c r="E1646" t="s">
        <v>44</v>
      </c>
      <c r="F1646">
        <v>8.74</v>
      </c>
      <c r="O1646" t="s">
        <v>71</v>
      </c>
    </row>
    <row r="1647" spans="1:37" x14ac:dyDescent="0.3">
      <c r="A1647" t="s">
        <v>0</v>
      </c>
      <c r="B1647" s="1">
        <v>42418</v>
      </c>
      <c r="C1647" s="2">
        <v>4.0438750000000002E-2</v>
      </c>
      <c r="D1647" t="s">
        <v>144</v>
      </c>
      <c r="E1647" t="s">
        <v>150</v>
      </c>
      <c r="F1647">
        <v>8.74</v>
      </c>
      <c r="G1647">
        <v>49.568353000000002</v>
      </c>
      <c r="H1647">
        <v>31.125</v>
      </c>
      <c r="AJ1647">
        <v>0.29249999999999998</v>
      </c>
      <c r="AK1647">
        <v>-100</v>
      </c>
    </row>
    <row r="1648" spans="1:37" x14ac:dyDescent="0.3">
      <c r="A1648" t="s">
        <v>0</v>
      </c>
      <c r="B1648" s="1">
        <v>42418</v>
      </c>
      <c r="C1648" s="2">
        <v>4.0440000000000004E-2</v>
      </c>
      <c r="D1648" t="s">
        <v>144</v>
      </c>
      <c r="E1648" t="s">
        <v>59</v>
      </c>
      <c r="F1648">
        <v>8.75</v>
      </c>
      <c r="J1648" t="s">
        <v>401</v>
      </c>
      <c r="U1648">
        <v>8.75</v>
      </c>
      <c r="V1648">
        <v>8.7392420000000008</v>
      </c>
      <c r="W1648">
        <v>5.4600000000000004E-4</v>
      </c>
      <c r="X1648">
        <v>-0.01</v>
      </c>
      <c r="Y1648">
        <v>1.8799999999999999E-4</v>
      </c>
      <c r="Z1648">
        <v>1</v>
      </c>
    </row>
    <row r="1649" spans="1:37" x14ac:dyDescent="0.3">
      <c r="A1649" t="s">
        <v>0</v>
      </c>
      <c r="B1649" s="1">
        <v>42418</v>
      </c>
      <c r="C1649" s="2">
        <v>4.0460393518518517E-2</v>
      </c>
      <c r="D1649" t="s">
        <v>144</v>
      </c>
      <c r="E1649" t="s">
        <v>44</v>
      </c>
      <c r="F1649">
        <v>8.75</v>
      </c>
      <c r="O1649" t="s">
        <v>61</v>
      </c>
    </row>
    <row r="1650" spans="1:37" x14ac:dyDescent="0.3">
      <c r="A1650" t="s">
        <v>0</v>
      </c>
      <c r="B1650" s="1">
        <v>42418</v>
      </c>
      <c r="C1650" s="2">
        <v>4.045052083333333E-2</v>
      </c>
      <c r="D1650" t="s">
        <v>144</v>
      </c>
      <c r="E1650" t="s">
        <v>59</v>
      </c>
      <c r="F1650">
        <v>8.75</v>
      </c>
      <c r="J1650" t="s">
        <v>402</v>
      </c>
      <c r="U1650">
        <v>8.75</v>
      </c>
      <c r="V1650">
        <v>8.7378409999999995</v>
      </c>
      <c r="W1650">
        <v>4.7600000000000002E-4</v>
      </c>
      <c r="X1650">
        <v>0</v>
      </c>
      <c r="Y1650">
        <v>1.9599999999999999E-4</v>
      </c>
      <c r="Z1650">
        <v>1</v>
      </c>
    </row>
    <row r="1651" spans="1:37" x14ac:dyDescent="0.3">
      <c r="A1651" t="s">
        <v>0</v>
      </c>
      <c r="B1651" s="1">
        <v>42418</v>
      </c>
      <c r="C1651" s="2">
        <v>4.0463321759259256E-2</v>
      </c>
      <c r="D1651" t="s">
        <v>144</v>
      </c>
      <c r="E1651" t="s">
        <v>44</v>
      </c>
      <c r="F1651">
        <v>8.75</v>
      </c>
      <c r="O1651" t="s">
        <v>45</v>
      </c>
    </row>
    <row r="1652" spans="1:37" x14ac:dyDescent="0.3">
      <c r="A1652" t="s">
        <v>0</v>
      </c>
      <c r="B1652" s="1">
        <v>42418</v>
      </c>
      <c r="C1652" s="2">
        <v>4.0462048611111114E-2</v>
      </c>
      <c r="D1652" t="s">
        <v>144</v>
      </c>
      <c r="E1652" t="s">
        <v>59</v>
      </c>
      <c r="F1652">
        <v>8.75</v>
      </c>
      <c r="J1652" t="s">
        <v>403</v>
      </c>
      <c r="U1652">
        <v>8.75</v>
      </c>
      <c r="V1652">
        <v>8.7375100000000003</v>
      </c>
      <c r="W1652">
        <v>5.1400000000000003E-4</v>
      </c>
      <c r="X1652">
        <v>0</v>
      </c>
      <c r="Y1652">
        <v>2.04E-4</v>
      </c>
      <c r="Z1652">
        <v>1</v>
      </c>
    </row>
    <row r="1653" spans="1:37" x14ac:dyDescent="0.3">
      <c r="A1653" t="s">
        <v>0</v>
      </c>
      <c r="B1653" s="1">
        <v>42418</v>
      </c>
      <c r="C1653" s="2">
        <v>4.0466284722222225E-2</v>
      </c>
      <c r="D1653" t="s">
        <v>144</v>
      </c>
      <c r="E1653" t="s">
        <v>44</v>
      </c>
      <c r="F1653">
        <v>8.75</v>
      </c>
      <c r="O1653" t="s">
        <v>61</v>
      </c>
    </row>
    <row r="1654" spans="1:37" x14ac:dyDescent="0.3">
      <c r="A1654" t="s">
        <v>0</v>
      </c>
      <c r="B1654" s="1">
        <v>42418</v>
      </c>
      <c r="C1654" s="2">
        <v>4.0467500000000003E-2</v>
      </c>
      <c r="D1654" t="s">
        <v>144</v>
      </c>
      <c r="E1654" t="s">
        <v>150</v>
      </c>
      <c r="F1654">
        <v>8.75</v>
      </c>
      <c r="G1654">
        <v>49.568353000000002</v>
      </c>
      <c r="H1654">
        <v>31.125</v>
      </c>
      <c r="AJ1654">
        <v>0.29249999999999998</v>
      </c>
      <c r="AK1654">
        <v>-100</v>
      </c>
    </row>
    <row r="1655" spans="1:37" x14ac:dyDescent="0.3">
      <c r="A1655" t="s">
        <v>0</v>
      </c>
      <c r="B1655" s="1">
        <v>42418</v>
      </c>
      <c r="C1655" s="2">
        <v>4.0473125000000006E-2</v>
      </c>
      <c r="D1655" t="s">
        <v>144</v>
      </c>
      <c r="E1655" t="s">
        <v>59</v>
      </c>
      <c r="F1655">
        <v>8.74</v>
      </c>
      <c r="J1655" t="s">
        <v>404</v>
      </c>
      <c r="U1655">
        <v>8.74</v>
      </c>
      <c r="V1655">
        <v>8.7391629999999996</v>
      </c>
      <c r="W1655">
        <v>5.1500000000000005E-4</v>
      </c>
      <c r="X1655">
        <v>0.01</v>
      </c>
      <c r="Y1655">
        <v>2.0799999999999999E-4</v>
      </c>
      <c r="Z1655">
        <v>1</v>
      </c>
    </row>
    <row r="1656" spans="1:37" x14ac:dyDescent="0.3">
      <c r="A1656" t="s">
        <v>0</v>
      </c>
      <c r="B1656" s="1">
        <v>42418</v>
      </c>
      <c r="C1656" s="2">
        <v>4.0498437499999998E-2</v>
      </c>
      <c r="D1656" t="s">
        <v>144</v>
      </c>
      <c r="E1656" t="s">
        <v>44</v>
      </c>
      <c r="F1656">
        <v>8.74</v>
      </c>
      <c r="O1656" t="s">
        <v>45</v>
      </c>
    </row>
    <row r="1657" spans="1:37" x14ac:dyDescent="0.3">
      <c r="A1657" t="s">
        <v>0</v>
      </c>
      <c r="B1657" s="1">
        <v>42418</v>
      </c>
      <c r="C1657" s="2">
        <v>4.0484444444444448E-2</v>
      </c>
      <c r="D1657" t="s">
        <v>144</v>
      </c>
      <c r="E1657" t="s">
        <v>59</v>
      </c>
      <c r="F1657">
        <v>8.74</v>
      </c>
      <c r="J1657" t="s">
        <v>405</v>
      </c>
      <c r="U1657">
        <v>8.74</v>
      </c>
      <c r="V1657">
        <v>8.7424999999999997</v>
      </c>
      <c r="W1657">
        <v>3.1199999999999999E-4</v>
      </c>
      <c r="X1657">
        <v>0</v>
      </c>
      <c r="Y1657">
        <v>2.0100000000000001E-4</v>
      </c>
      <c r="Z1657">
        <v>1</v>
      </c>
    </row>
    <row r="1658" spans="1:37" x14ac:dyDescent="0.3">
      <c r="A1658" t="s">
        <v>0</v>
      </c>
      <c r="B1658" s="1">
        <v>42418</v>
      </c>
      <c r="C1658" s="2">
        <v>4.0501365740740744E-2</v>
      </c>
      <c r="D1658" t="s">
        <v>144</v>
      </c>
      <c r="E1658" t="s">
        <v>44</v>
      </c>
      <c r="F1658">
        <v>8.74</v>
      </c>
      <c r="O1658" t="s">
        <v>65</v>
      </c>
    </row>
    <row r="1659" spans="1:37" x14ac:dyDescent="0.3">
      <c r="A1659" t="s">
        <v>0</v>
      </c>
      <c r="B1659" s="1">
        <v>42418</v>
      </c>
      <c r="C1659" s="2">
        <v>4.0495740740740742E-2</v>
      </c>
      <c r="D1659" t="s">
        <v>144</v>
      </c>
      <c r="E1659" t="s">
        <v>59</v>
      </c>
      <c r="F1659">
        <v>8.74</v>
      </c>
      <c r="J1659" t="s">
        <v>406</v>
      </c>
      <c r="U1659">
        <v>8.74</v>
      </c>
      <c r="V1659">
        <v>8.7458080000000002</v>
      </c>
      <c r="W1659">
        <v>-9.7E-5</v>
      </c>
      <c r="X1659">
        <v>0</v>
      </c>
      <c r="Y1659">
        <v>1.7899999999999999E-4</v>
      </c>
      <c r="Z1659">
        <v>1</v>
      </c>
    </row>
    <row r="1660" spans="1:37" x14ac:dyDescent="0.3">
      <c r="A1660" t="s">
        <v>0</v>
      </c>
      <c r="B1660" s="1">
        <v>42418</v>
      </c>
      <c r="C1660" s="2">
        <v>4.0504317129629631E-2</v>
      </c>
      <c r="D1660" t="s">
        <v>144</v>
      </c>
      <c r="E1660" t="s">
        <v>44</v>
      </c>
      <c r="F1660">
        <v>8.74</v>
      </c>
      <c r="O1660" t="s">
        <v>61</v>
      </c>
    </row>
    <row r="1661" spans="1:37" x14ac:dyDescent="0.3">
      <c r="A1661" t="s">
        <v>0</v>
      </c>
      <c r="B1661" s="1">
        <v>42418</v>
      </c>
      <c r="C1661" s="2">
        <v>4.0507048611111117E-2</v>
      </c>
      <c r="D1661" t="s">
        <v>144</v>
      </c>
      <c r="E1661" t="s">
        <v>59</v>
      </c>
      <c r="F1661">
        <v>8.73</v>
      </c>
      <c r="J1661" t="s">
        <v>407</v>
      </c>
      <c r="U1661">
        <v>8.73</v>
      </c>
      <c r="V1661">
        <v>8.7472080000000005</v>
      </c>
      <c r="W1661">
        <v>-4.8899999999999996E-4</v>
      </c>
      <c r="X1661">
        <v>0.01</v>
      </c>
      <c r="Y1661">
        <v>1.54E-4</v>
      </c>
      <c r="Z1661">
        <v>1</v>
      </c>
    </row>
    <row r="1662" spans="1:37" x14ac:dyDescent="0.3">
      <c r="A1662" t="s">
        <v>0</v>
      </c>
      <c r="B1662" s="1">
        <v>42418</v>
      </c>
      <c r="C1662" s="2">
        <v>4.0509594907407402E-2</v>
      </c>
      <c r="D1662" t="s">
        <v>144</v>
      </c>
      <c r="E1662" t="s">
        <v>150</v>
      </c>
      <c r="F1662">
        <v>8.73</v>
      </c>
      <c r="G1662">
        <v>49.741976999999999</v>
      </c>
      <c r="H1662">
        <v>31.125</v>
      </c>
      <c r="AJ1662">
        <v>0.28000000000000003</v>
      </c>
      <c r="AK1662">
        <v>-100</v>
      </c>
    </row>
    <row r="1663" spans="1:37" x14ac:dyDescent="0.3">
      <c r="A1663" t="s">
        <v>0</v>
      </c>
      <c r="B1663" s="1">
        <v>42418</v>
      </c>
      <c r="C1663" s="2">
        <v>4.0529502314814815E-2</v>
      </c>
      <c r="D1663" t="s">
        <v>144</v>
      </c>
      <c r="E1663" t="s">
        <v>44</v>
      </c>
      <c r="F1663">
        <v>8.73</v>
      </c>
      <c r="O1663" t="s">
        <v>51</v>
      </c>
    </row>
    <row r="1664" spans="1:37" x14ac:dyDescent="0.3">
      <c r="A1664" t="s">
        <v>0</v>
      </c>
      <c r="B1664" s="1">
        <v>42418</v>
      </c>
      <c r="C1664" s="2">
        <v>4.0518368055555552E-2</v>
      </c>
      <c r="D1664" t="s">
        <v>144</v>
      </c>
      <c r="E1664" t="s">
        <v>59</v>
      </c>
      <c r="F1664">
        <v>8.73</v>
      </c>
      <c r="J1664" t="s">
        <v>408</v>
      </c>
      <c r="U1664">
        <v>8.73</v>
      </c>
      <c r="V1664">
        <v>8.7460599999999999</v>
      </c>
      <c r="W1664">
        <v>-6.1799999999999995E-4</v>
      </c>
      <c r="X1664">
        <v>0</v>
      </c>
      <c r="Y1664">
        <v>1.3799999999999999E-4</v>
      </c>
      <c r="Z1664">
        <v>1</v>
      </c>
    </row>
    <row r="1665" spans="1:37" x14ac:dyDescent="0.3">
      <c r="A1665" t="s">
        <v>0</v>
      </c>
      <c r="B1665" s="1">
        <v>42418</v>
      </c>
      <c r="C1665" s="2">
        <v>4.0532442129629635E-2</v>
      </c>
      <c r="D1665" t="s">
        <v>144</v>
      </c>
      <c r="E1665" t="s">
        <v>44</v>
      </c>
      <c r="F1665">
        <v>8.73</v>
      </c>
      <c r="O1665" t="s">
        <v>45</v>
      </c>
    </row>
    <row r="1666" spans="1:37" x14ac:dyDescent="0.3">
      <c r="A1666" t="s">
        <v>0</v>
      </c>
      <c r="B1666" s="1">
        <v>42418</v>
      </c>
      <c r="C1666" s="2">
        <v>4.0530717592592587E-2</v>
      </c>
      <c r="D1666" t="s">
        <v>144</v>
      </c>
      <c r="E1666" t="s">
        <v>59</v>
      </c>
      <c r="F1666">
        <v>8.73</v>
      </c>
      <c r="J1666" t="s">
        <v>409</v>
      </c>
      <c r="U1666">
        <v>8.73</v>
      </c>
      <c r="V1666">
        <v>8.7432580000000009</v>
      </c>
      <c r="W1666">
        <v>-4.9799999999999996E-4</v>
      </c>
      <c r="X1666">
        <v>0</v>
      </c>
      <c r="Y1666">
        <v>1.37E-4</v>
      </c>
      <c r="Z1666">
        <v>1</v>
      </c>
    </row>
    <row r="1667" spans="1:37" x14ac:dyDescent="0.3">
      <c r="A1667" t="s">
        <v>0</v>
      </c>
      <c r="B1667" s="1">
        <v>42418</v>
      </c>
      <c r="C1667" s="2">
        <v>4.0535381944444442E-2</v>
      </c>
      <c r="D1667" t="s">
        <v>144</v>
      </c>
      <c r="E1667" t="s">
        <v>150</v>
      </c>
      <c r="F1667">
        <v>8.73</v>
      </c>
      <c r="G1667">
        <v>49.741976999999999</v>
      </c>
      <c r="H1667">
        <v>31.125</v>
      </c>
      <c r="AJ1667">
        <v>0.28000000000000003</v>
      </c>
      <c r="AK1667">
        <v>-100</v>
      </c>
    </row>
    <row r="1668" spans="1:37" x14ac:dyDescent="0.3">
      <c r="A1668" t="s">
        <v>0</v>
      </c>
      <c r="B1668" s="1">
        <v>42418</v>
      </c>
      <c r="C1668" s="2">
        <v>4.0564583333333327E-2</v>
      </c>
      <c r="D1668" t="s">
        <v>144</v>
      </c>
      <c r="E1668" t="s">
        <v>44</v>
      </c>
      <c r="F1668">
        <v>8.73</v>
      </c>
      <c r="O1668" t="s">
        <v>71</v>
      </c>
    </row>
    <row r="1669" spans="1:37" x14ac:dyDescent="0.3">
      <c r="A1669" t="s">
        <v>0</v>
      </c>
      <c r="B1669" s="1">
        <v>42418</v>
      </c>
      <c r="C1669" s="2">
        <v>4.0540972222222221E-2</v>
      </c>
      <c r="D1669" t="s">
        <v>144</v>
      </c>
      <c r="E1669" t="s">
        <v>59</v>
      </c>
      <c r="F1669">
        <v>8.7200000000000006</v>
      </c>
      <c r="J1669" t="s">
        <v>410</v>
      </c>
      <c r="U1669">
        <v>8.7200000000000006</v>
      </c>
      <c r="V1669">
        <v>8.74</v>
      </c>
      <c r="W1669">
        <v>-2.6800000000000001E-4</v>
      </c>
      <c r="X1669">
        <v>0.01</v>
      </c>
      <c r="Y1669">
        <v>1.46E-4</v>
      </c>
      <c r="Z1669">
        <v>1</v>
      </c>
    </row>
    <row r="1670" spans="1:37" x14ac:dyDescent="0.3">
      <c r="A1670" t="s">
        <v>0</v>
      </c>
      <c r="B1670" s="1">
        <v>42418</v>
      </c>
      <c r="C1670" s="2">
        <v>4.0569872685185186E-2</v>
      </c>
      <c r="D1670" t="s">
        <v>144</v>
      </c>
      <c r="E1670" t="s">
        <v>44</v>
      </c>
      <c r="F1670">
        <v>8.7200000000000006</v>
      </c>
      <c r="O1670" t="s">
        <v>61</v>
      </c>
    </row>
    <row r="1671" spans="1:37" x14ac:dyDescent="0.3">
      <c r="A1671" t="s">
        <v>0</v>
      </c>
      <c r="B1671" s="1">
        <v>42418</v>
      </c>
      <c r="C1671" s="2">
        <v>4.0552280092592589E-2</v>
      </c>
      <c r="D1671" t="s">
        <v>144</v>
      </c>
      <c r="E1671" t="s">
        <v>59</v>
      </c>
      <c r="F1671">
        <v>8.7100000000000009</v>
      </c>
      <c r="J1671" t="s">
        <v>411</v>
      </c>
      <c r="U1671">
        <v>8.7100000000000009</v>
      </c>
      <c r="V1671">
        <v>8.7366820000000001</v>
      </c>
      <c r="W1671">
        <v>1.02E-4</v>
      </c>
      <c r="X1671">
        <v>0.01</v>
      </c>
      <c r="Y1671">
        <v>1.65E-4</v>
      </c>
      <c r="Z1671">
        <v>1</v>
      </c>
    </row>
    <row r="1672" spans="1:37" x14ac:dyDescent="0.3">
      <c r="A1672" t="s">
        <v>0</v>
      </c>
      <c r="B1672" s="1">
        <v>42418</v>
      </c>
      <c r="C1672" s="2">
        <v>4.05728125E-2</v>
      </c>
      <c r="D1672" t="s">
        <v>144</v>
      </c>
      <c r="E1672" t="s">
        <v>44</v>
      </c>
      <c r="F1672">
        <v>8.7100000000000009</v>
      </c>
      <c r="O1672" t="s">
        <v>71</v>
      </c>
    </row>
    <row r="1673" spans="1:37" x14ac:dyDescent="0.3">
      <c r="A1673" t="s">
        <v>0</v>
      </c>
      <c r="B1673" s="1">
        <v>42418</v>
      </c>
      <c r="C1673" s="2">
        <v>4.0563587962962964E-2</v>
      </c>
      <c r="D1673" t="s">
        <v>144</v>
      </c>
      <c r="E1673" t="s">
        <v>59</v>
      </c>
      <c r="F1673">
        <v>8.69</v>
      </c>
      <c r="J1673" t="s">
        <v>412</v>
      </c>
      <c r="U1673">
        <v>8.69</v>
      </c>
      <c r="V1673">
        <v>8.7332870000000007</v>
      </c>
      <c r="W1673">
        <v>7.27E-4</v>
      </c>
      <c r="X1673">
        <v>0.02</v>
      </c>
      <c r="Y1673">
        <v>1.9799999999999999E-4</v>
      </c>
      <c r="Z1673">
        <v>1</v>
      </c>
    </row>
    <row r="1674" spans="1:37" x14ac:dyDescent="0.3">
      <c r="A1674" t="s">
        <v>0</v>
      </c>
      <c r="B1674" s="1">
        <v>42418</v>
      </c>
      <c r="C1674" s="2">
        <v>4.0575763888888887E-2</v>
      </c>
      <c r="D1674" t="s">
        <v>144</v>
      </c>
      <c r="E1674" t="s">
        <v>44</v>
      </c>
      <c r="F1674">
        <v>8.69</v>
      </c>
      <c r="O1674" t="s">
        <v>51</v>
      </c>
    </row>
    <row r="1675" spans="1:37" x14ac:dyDescent="0.3">
      <c r="A1675" t="s">
        <v>0</v>
      </c>
      <c r="B1675" s="1">
        <v>42418</v>
      </c>
      <c r="C1675" s="2">
        <v>4.0575740740740739E-2</v>
      </c>
      <c r="D1675" t="s">
        <v>144</v>
      </c>
      <c r="E1675" t="s">
        <v>59</v>
      </c>
      <c r="F1675">
        <v>8.68</v>
      </c>
      <c r="J1675" t="s">
        <v>413</v>
      </c>
      <c r="U1675">
        <v>8.68</v>
      </c>
      <c r="V1675">
        <v>8.7296289999999992</v>
      </c>
      <c r="W1675">
        <v>1.5920000000000001E-3</v>
      </c>
      <c r="X1675">
        <v>0.01</v>
      </c>
      <c r="Y1675">
        <v>2.4699999999999999E-4</v>
      </c>
      <c r="Z1675">
        <v>1</v>
      </c>
    </row>
    <row r="1676" spans="1:37" x14ac:dyDescent="0.3">
      <c r="A1676" t="s">
        <v>0</v>
      </c>
      <c r="B1676" s="1">
        <v>42418</v>
      </c>
      <c r="C1676" s="2">
        <v>4.0581053240740746E-2</v>
      </c>
      <c r="D1676" t="s">
        <v>144</v>
      </c>
      <c r="E1676" t="s">
        <v>150</v>
      </c>
      <c r="F1676">
        <v>8.68</v>
      </c>
      <c r="G1676">
        <v>49.911909000000001</v>
      </c>
      <c r="H1676">
        <v>31.125</v>
      </c>
      <c r="AJ1676">
        <v>0.27500000000000002</v>
      </c>
      <c r="AK1676">
        <v>-100</v>
      </c>
    </row>
    <row r="1677" spans="1:37" x14ac:dyDescent="0.3">
      <c r="A1677" t="s">
        <v>0</v>
      </c>
      <c r="B1677" s="1">
        <v>42418</v>
      </c>
      <c r="C1677" s="2">
        <v>4.0599768518518521E-2</v>
      </c>
      <c r="D1677" t="s">
        <v>144</v>
      </c>
      <c r="E1677" t="s">
        <v>44</v>
      </c>
      <c r="F1677">
        <v>8.68</v>
      </c>
      <c r="O1677" t="s">
        <v>56</v>
      </c>
    </row>
    <row r="1678" spans="1:37" x14ac:dyDescent="0.3">
      <c r="A1678" t="s">
        <v>0</v>
      </c>
      <c r="B1678" s="1">
        <v>42418</v>
      </c>
      <c r="C1678" s="2">
        <v>4.0586192129629627E-2</v>
      </c>
      <c r="D1678" t="s">
        <v>144</v>
      </c>
      <c r="E1678" t="s">
        <v>59</v>
      </c>
      <c r="F1678">
        <v>8.65</v>
      </c>
      <c r="J1678" t="s">
        <v>414</v>
      </c>
      <c r="U1678">
        <v>8.65</v>
      </c>
      <c r="V1678">
        <v>8.7246780000000008</v>
      </c>
      <c r="W1678">
        <v>2.614E-3</v>
      </c>
      <c r="X1678">
        <v>0.03</v>
      </c>
      <c r="Y1678">
        <v>3.1799999999999998E-4</v>
      </c>
      <c r="Z1678">
        <v>1</v>
      </c>
    </row>
    <row r="1679" spans="1:37" x14ac:dyDescent="0.3">
      <c r="A1679" t="s">
        <v>0</v>
      </c>
      <c r="B1679" s="1">
        <v>42418</v>
      </c>
      <c r="C1679" s="2">
        <v>4.0597511574074076E-2</v>
      </c>
      <c r="D1679" t="s">
        <v>144</v>
      </c>
      <c r="E1679" t="s">
        <v>59</v>
      </c>
      <c r="F1679">
        <v>8.64</v>
      </c>
      <c r="J1679" t="s">
        <v>415</v>
      </c>
      <c r="U1679">
        <v>8.64</v>
      </c>
      <c r="V1679">
        <v>8.7168670000000006</v>
      </c>
      <c r="W1679">
        <v>3.7529999999999998E-3</v>
      </c>
      <c r="X1679">
        <v>0.01</v>
      </c>
      <c r="Y1679">
        <v>4.1800000000000002E-4</v>
      </c>
      <c r="Z1679">
        <v>1</v>
      </c>
    </row>
    <row r="1680" spans="1:37" x14ac:dyDescent="0.3">
      <c r="A1680" t="s">
        <v>0</v>
      </c>
      <c r="B1680" s="1">
        <v>42418</v>
      </c>
      <c r="C1680" s="2">
        <v>4.0604421296296295E-2</v>
      </c>
      <c r="D1680" t="s">
        <v>144</v>
      </c>
      <c r="E1680" t="s">
        <v>44</v>
      </c>
      <c r="F1680">
        <v>8.64</v>
      </c>
      <c r="O1680" t="s">
        <v>73</v>
      </c>
    </row>
    <row r="1681" spans="1:37" x14ac:dyDescent="0.3">
      <c r="A1681" t="s">
        <v>0</v>
      </c>
      <c r="B1681" s="1">
        <v>42418</v>
      </c>
      <c r="C1681" s="2">
        <v>4.0605636574074074E-2</v>
      </c>
      <c r="D1681" t="s">
        <v>144</v>
      </c>
      <c r="E1681" t="s">
        <v>150</v>
      </c>
      <c r="F1681">
        <v>8.64</v>
      </c>
      <c r="G1681">
        <v>49.911909000000001</v>
      </c>
      <c r="H1681">
        <v>31.125</v>
      </c>
      <c r="AJ1681">
        <v>0.27500000000000002</v>
      </c>
      <c r="AK1681">
        <v>-100</v>
      </c>
    </row>
    <row r="1682" spans="1:37" x14ac:dyDescent="0.3">
      <c r="A1682" t="s">
        <v>0</v>
      </c>
      <c r="B1682" s="1">
        <v>42418</v>
      </c>
      <c r="C1682" s="2">
        <v>4.0608819444444444E-2</v>
      </c>
      <c r="D1682" t="s">
        <v>144</v>
      </c>
      <c r="E1682" t="s">
        <v>59</v>
      </c>
      <c r="F1682">
        <v>8.6199999999999992</v>
      </c>
      <c r="J1682" t="s">
        <v>416</v>
      </c>
      <c r="U1682">
        <v>8.6199999999999992</v>
      </c>
      <c r="V1682">
        <v>8.7054369999999999</v>
      </c>
      <c r="W1682">
        <v>5.0239999999999998E-3</v>
      </c>
      <c r="X1682">
        <v>0.02</v>
      </c>
      <c r="Y1682">
        <v>5.5500000000000005E-4</v>
      </c>
      <c r="Z1682">
        <v>1</v>
      </c>
    </row>
    <row r="1683" spans="1:37" x14ac:dyDescent="0.3">
      <c r="A1683" t="s">
        <v>0</v>
      </c>
      <c r="B1683" s="1">
        <v>42418</v>
      </c>
      <c r="C1683" s="2">
        <v>4.0638946759259255E-2</v>
      </c>
      <c r="D1683" t="s">
        <v>144</v>
      </c>
      <c r="E1683" t="s">
        <v>44</v>
      </c>
      <c r="F1683">
        <v>8.6199999999999992</v>
      </c>
      <c r="O1683" t="s">
        <v>107</v>
      </c>
    </row>
    <row r="1684" spans="1:37" x14ac:dyDescent="0.3">
      <c r="A1684" t="s">
        <v>0</v>
      </c>
      <c r="B1684" s="1">
        <v>42418</v>
      </c>
      <c r="C1684" s="2">
        <v>4.0620127314814812E-2</v>
      </c>
      <c r="D1684" t="s">
        <v>144</v>
      </c>
      <c r="E1684" t="s">
        <v>59</v>
      </c>
      <c r="F1684">
        <v>8.6199999999999992</v>
      </c>
      <c r="J1684" t="s">
        <v>417</v>
      </c>
      <c r="U1684">
        <v>8.6199999999999992</v>
      </c>
      <c r="V1684">
        <v>8.6907779999999999</v>
      </c>
      <c r="W1684">
        <v>6.4900000000000001E-3</v>
      </c>
      <c r="X1684">
        <v>0</v>
      </c>
      <c r="Y1684">
        <v>7.2900000000000005E-4</v>
      </c>
      <c r="Z1684">
        <v>1</v>
      </c>
    </row>
    <row r="1685" spans="1:37" x14ac:dyDescent="0.3">
      <c r="A1685" t="s">
        <v>0</v>
      </c>
      <c r="B1685" s="1">
        <v>42418</v>
      </c>
      <c r="C1685" s="2">
        <v>4.0641898148148149E-2</v>
      </c>
      <c r="D1685" t="s">
        <v>144</v>
      </c>
      <c r="E1685" t="s">
        <v>44</v>
      </c>
      <c r="F1685">
        <v>8.6199999999999992</v>
      </c>
      <c r="O1685" t="s">
        <v>71</v>
      </c>
    </row>
    <row r="1686" spans="1:37" x14ac:dyDescent="0.3">
      <c r="A1686" t="s">
        <v>0</v>
      </c>
      <c r="B1686" s="1">
        <v>42418</v>
      </c>
      <c r="C1686" s="2">
        <v>4.0631435185185187E-2</v>
      </c>
      <c r="D1686" t="s">
        <v>144</v>
      </c>
      <c r="E1686" t="s">
        <v>59</v>
      </c>
      <c r="F1686">
        <v>8.57</v>
      </c>
      <c r="J1686" t="s">
        <v>418</v>
      </c>
      <c r="U1686">
        <v>8.57</v>
      </c>
      <c r="V1686">
        <v>8.6738999999999997</v>
      </c>
      <c r="W1686">
        <v>8.175E-3</v>
      </c>
      <c r="X1686">
        <v>0.05</v>
      </c>
      <c r="Y1686">
        <v>9.4399999999999996E-4</v>
      </c>
      <c r="Z1686">
        <v>1</v>
      </c>
    </row>
    <row r="1687" spans="1:37" x14ac:dyDescent="0.3">
      <c r="A1687" t="s">
        <v>0</v>
      </c>
      <c r="B1687" s="1">
        <v>42418</v>
      </c>
      <c r="C1687" s="2">
        <v>4.0644826388888895E-2</v>
      </c>
      <c r="D1687" t="s">
        <v>144</v>
      </c>
      <c r="E1687" t="s">
        <v>44</v>
      </c>
      <c r="F1687">
        <v>8.57</v>
      </c>
      <c r="O1687" t="s">
        <v>45</v>
      </c>
    </row>
    <row r="1688" spans="1:37" x14ac:dyDescent="0.3">
      <c r="A1688" t="s">
        <v>0</v>
      </c>
      <c r="B1688" s="1">
        <v>42418</v>
      </c>
      <c r="C1688" s="2">
        <v>4.0643113425925921E-2</v>
      </c>
      <c r="D1688" t="s">
        <v>144</v>
      </c>
      <c r="E1688" t="s">
        <v>59</v>
      </c>
      <c r="F1688">
        <v>8.5399999999999991</v>
      </c>
      <c r="J1688" t="s">
        <v>419</v>
      </c>
      <c r="U1688">
        <v>8.5399999999999991</v>
      </c>
      <c r="V1688">
        <v>8.6563210000000002</v>
      </c>
      <c r="W1688">
        <v>9.9399999999999992E-3</v>
      </c>
      <c r="X1688">
        <v>0.03</v>
      </c>
      <c r="Y1688">
        <v>1.2080000000000001E-3</v>
      </c>
      <c r="Z1688">
        <v>1</v>
      </c>
    </row>
    <row r="1689" spans="1:37" x14ac:dyDescent="0.3">
      <c r="A1689" t="s">
        <v>0</v>
      </c>
      <c r="B1689" s="1">
        <v>42418</v>
      </c>
      <c r="C1689" s="2">
        <v>4.0650127314814814E-2</v>
      </c>
      <c r="D1689" t="s">
        <v>144</v>
      </c>
      <c r="E1689" t="s">
        <v>44</v>
      </c>
      <c r="F1689">
        <v>8.5399999999999991</v>
      </c>
      <c r="O1689" t="s">
        <v>69</v>
      </c>
    </row>
    <row r="1690" spans="1:37" x14ac:dyDescent="0.3">
      <c r="A1690" t="s">
        <v>0</v>
      </c>
      <c r="B1690" s="1">
        <v>42418</v>
      </c>
      <c r="C1690" s="2">
        <v>4.0651354166666667E-2</v>
      </c>
      <c r="D1690" t="s">
        <v>144</v>
      </c>
      <c r="E1690" t="s">
        <v>150</v>
      </c>
      <c r="F1690">
        <v>8.5399999999999991</v>
      </c>
      <c r="G1690">
        <v>50.088326000000002</v>
      </c>
      <c r="H1690">
        <v>31.125</v>
      </c>
      <c r="AJ1690">
        <v>0.27500000000000002</v>
      </c>
      <c r="AK1690">
        <v>-100</v>
      </c>
    </row>
    <row r="1691" spans="1:37" x14ac:dyDescent="0.3">
      <c r="A1691" t="s">
        <v>0</v>
      </c>
      <c r="B1691" s="1">
        <v>42418</v>
      </c>
      <c r="C1691" s="2">
        <v>4.065405092592593E-2</v>
      </c>
      <c r="D1691" t="s">
        <v>144</v>
      </c>
      <c r="E1691" t="s">
        <v>59</v>
      </c>
      <c r="F1691">
        <v>8.5</v>
      </c>
      <c r="J1691" t="s">
        <v>420</v>
      </c>
      <c r="U1691">
        <v>8.5</v>
      </c>
      <c r="V1691">
        <v>8.6392679999999995</v>
      </c>
      <c r="W1691">
        <v>1.163E-2</v>
      </c>
      <c r="X1691">
        <v>0.04</v>
      </c>
      <c r="Y1691">
        <v>1.523E-3</v>
      </c>
      <c r="Z1691">
        <v>1</v>
      </c>
    </row>
    <row r="1692" spans="1:37" x14ac:dyDescent="0.3">
      <c r="A1692" t="s">
        <v>0</v>
      </c>
      <c r="B1692" s="1">
        <v>42418</v>
      </c>
      <c r="C1692" s="2">
        <v>4.0671793981481484E-2</v>
      </c>
      <c r="D1692" t="s">
        <v>144</v>
      </c>
      <c r="E1692" t="s">
        <v>44</v>
      </c>
      <c r="F1692">
        <v>8.5</v>
      </c>
      <c r="O1692" t="s">
        <v>87</v>
      </c>
    </row>
    <row r="1693" spans="1:37" x14ac:dyDescent="0.3">
      <c r="A1693" t="s">
        <v>0</v>
      </c>
      <c r="B1693" s="1">
        <v>42418</v>
      </c>
      <c r="C1693" s="2">
        <v>4.0665358796296298E-2</v>
      </c>
      <c r="D1693" t="s">
        <v>144</v>
      </c>
      <c r="E1693" t="s">
        <v>59</v>
      </c>
      <c r="F1693">
        <v>8.4700000000000006</v>
      </c>
      <c r="J1693" t="s">
        <v>421</v>
      </c>
      <c r="U1693">
        <v>8.4700000000000006</v>
      </c>
      <c r="V1693">
        <v>8.6215849999999996</v>
      </c>
      <c r="W1693">
        <v>1.3365E-2</v>
      </c>
      <c r="X1693">
        <v>0.03</v>
      </c>
      <c r="Y1693">
        <v>1.8879999999999999E-3</v>
      </c>
      <c r="Z1693">
        <v>1</v>
      </c>
    </row>
    <row r="1694" spans="1:37" x14ac:dyDescent="0.3">
      <c r="A1694" t="s">
        <v>0</v>
      </c>
      <c r="B1694" s="1">
        <v>42418</v>
      </c>
      <c r="C1694" s="2">
        <v>4.0674710648148149E-2</v>
      </c>
      <c r="D1694" t="s">
        <v>144</v>
      </c>
      <c r="E1694" t="s">
        <v>44</v>
      </c>
      <c r="F1694">
        <v>8.4700000000000006</v>
      </c>
      <c r="O1694" t="s">
        <v>56</v>
      </c>
    </row>
    <row r="1695" spans="1:37" x14ac:dyDescent="0.3">
      <c r="A1695" t="s">
        <v>0</v>
      </c>
      <c r="B1695" s="1">
        <v>42418</v>
      </c>
      <c r="C1695" s="2">
        <v>4.067596064814815E-2</v>
      </c>
      <c r="D1695" t="s">
        <v>144</v>
      </c>
      <c r="E1695" t="s">
        <v>150</v>
      </c>
      <c r="F1695">
        <v>8.4700000000000006</v>
      </c>
      <c r="G1695">
        <v>50.088326000000002</v>
      </c>
      <c r="H1695">
        <v>31.125</v>
      </c>
      <c r="AJ1695">
        <v>0.27500000000000002</v>
      </c>
      <c r="AK1695">
        <v>-100</v>
      </c>
    </row>
    <row r="1696" spans="1:37" x14ac:dyDescent="0.3">
      <c r="A1696" t="s">
        <v>0</v>
      </c>
      <c r="B1696" s="1">
        <v>42418</v>
      </c>
      <c r="C1696" s="2">
        <v>4.067719907407407E-2</v>
      </c>
      <c r="D1696" t="s">
        <v>144</v>
      </c>
      <c r="E1696" t="s">
        <v>59</v>
      </c>
      <c r="F1696">
        <v>8.42</v>
      </c>
      <c r="J1696" t="s">
        <v>422</v>
      </c>
      <c r="U1696">
        <v>8.42</v>
      </c>
      <c r="V1696">
        <v>8.5996880000000004</v>
      </c>
      <c r="W1696">
        <v>1.546E-2</v>
      </c>
      <c r="X1696">
        <v>0.05</v>
      </c>
      <c r="Y1696">
        <v>2.3140000000000001E-3</v>
      </c>
      <c r="Z1696">
        <v>1</v>
      </c>
    </row>
    <row r="1697" spans="1:37" x14ac:dyDescent="0.3">
      <c r="A1697" t="s">
        <v>0</v>
      </c>
      <c r="B1697" s="1">
        <v>42418</v>
      </c>
      <c r="C1697" s="2">
        <v>4.0709247685185183E-2</v>
      </c>
      <c r="D1697" t="s">
        <v>144</v>
      </c>
      <c r="E1697" t="s">
        <v>44</v>
      </c>
      <c r="F1697">
        <v>8.42</v>
      </c>
      <c r="O1697" t="s">
        <v>56</v>
      </c>
    </row>
    <row r="1698" spans="1:37" x14ac:dyDescent="0.3">
      <c r="A1698" t="s">
        <v>0</v>
      </c>
      <c r="B1698" s="1">
        <v>42418</v>
      </c>
      <c r="C1698" s="2">
        <v>4.0687962962962961E-2</v>
      </c>
      <c r="D1698" t="s">
        <v>144</v>
      </c>
      <c r="E1698" t="s">
        <v>59</v>
      </c>
      <c r="F1698">
        <v>8.3800000000000008</v>
      </c>
      <c r="J1698" t="s">
        <v>423</v>
      </c>
      <c r="U1698">
        <v>8.3800000000000008</v>
      </c>
      <c r="V1698">
        <v>8.5712440000000001</v>
      </c>
      <c r="W1698">
        <v>1.8010999999999999E-2</v>
      </c>
      <c r="X1698">
        <v>0.04</v>
      </c>
      <c r="Y1698">
        <v>2.8219999999999999E-3</v>
      </c>
      <c r="Z1698">
        <v>1</v>
      </c>
    </row>
    <row r="1699" spans="1:37" x14ac:dyDescent="0.3">
      <c r="A1699" t="s">
        <v>0</v>
      </c>
      <c r="B1699" s="1">
        <v>42418</v>
      </c>
      <c r="C1699" s="2">
        <v>4.0712199074074071E-2</v>
      </c>
      <c r="D1699" t="s">
        <v>144</v>
      </c>
      <c r="E1699" t="s">
        <v>44</v>
      </c>
      <c r="F1699">
        <v>8.3800000000000008</v>
      </c>
      <c r="O1699" t="s">
        <v>56</v>
      </c>
    </row>
    <row r="1700" spans="1:37" x14ac:dyDescent="0.3">
      <c r="A1700" t="s">
        <v>0</v>
      </c>
      <c r="B1700" s="1">
        <v>42418</v>
      </c>
      <c r="C1700" s="2">
        <v>4.069928240740741E-2</v>
      </c>
      <c r="D1700" t="s">
        <v>144</v>
      </c>
      <c r="E1700" t="s">
        <v>59</v>
      </c>
      <c r="F1700">
        <v>8.33</v>
      </c>
      <c r="J1700" t="s">
        <v>424</v>
      </c>
      <c r="U1700">
        <v>8.33</v>
      </c>
      <c r="V1700">
        <v>8.5375460000000007</v>
      </c>
      <c r="W1700">
        <v>2.0764999999999999E-2</v>
      </c>
      <c r="X1700">
        <v>0.05</v>
      </c>
      <c r="Y1700">
        <v>3.4259999999999998E-3</v>
      </c>
      <c r="Z1700">
        <v>1</v>
      </c>
    </row>
    <row r="1701" spans="1:37" x14ac:dyDescent="0.3">
      <c r="A1701" t="s">
        <v>0</v>
      </c>
      <c r="B1701" s="1">
        <v>42418</v>
      </c>
      <c r="C1701" s="2">
        <v>4.0715150462962965E-2</v>
      </c>
      <c r="D1701" t="s">
        <v>144</v>
      </c>
      <c r="E1701" t="s">
        <v>44</v>
      </c>
      <c r="F1701">
        <v>8.33</v>
      </c>
      <c r="O1701" t="s">
        <v>108</v>
      </c>
    </row>
    <row r="1702" spans="1:37" x14ac:dyDescent="0.3">
      <c r="A1702" t="s">
        <v>0</v>
      </c>
      <c r="B1702" s="1">
        <v>42418</v>
      </c>
      <c r="C1702" s="2">
        <v>4.0710706018518512E-2</v>
      </c>
      <c r="D1702" t="s">
        <v>144</v>
      </c>
      <c r="E1702" t="s">
        <v>59</v>
      </c>
      <c r="F1702">
        <v>8.27</v>
      </c>
      <c r="J1702" t="s">
        <v>425</v>
      </c>
      <c r="U1702">
        <v>8.27</v>
      </c>
      <c r="V1702">
        <v>8.5009990000000002</v>
      </c>
      <c r="W1702">
        <v>2.3472E-2</v>
      </c>
      <c r="X1702">
        <v>0.06</v>
      </c>
      <c r="Y1702">
        <v>4.13E-3</v>
      </c>
      <c r="Z1702">
        <v>1</v>
      </c>
    </row>
    <row r="1703" spans="1:37" x14ac:dyDescent="0.3">
      <c r="A1703" t="s">
        <v>0</v>
      </c>
      <c r="B1703" s="1">
        <v>42418</v>
      </c>
      <c r="C1703" s="2">
        <v>4.0720428240740743E-2</v>
      </c>
      <c r="D1703" t="s">
        <v>144</v>
      </c>
      <c r="E1703" t="s">
        <v>44</v>
      </c>
      <c r="F1703">
        <v>8.27</v>
      </c>
      <c r="O1703" t="s">
        <v>61</v>
      </c>
    </row>
    <row r="1704" spans="1:37" x14ac:dyDescent="0.3">
      <c r="A1704" t="s">
        <v>0</v>
      </c>
      <c r="B1704" s="1">
        <v>42418</v>
      </c>
      <c r="C1704" s="2">
        <v>4.0721643518518522E-2</v>
      </c>
      <c r="D1704" t="s">
        <v>144</v>
      </c>
      <c r="E1704" t="s">
        <v>150</v>
      </c>
      <c r="F1704">
        <v>8.27</v>
      </c>
      <c r="G1704">
        <v>50.255840999999997</v>
      </c>
      <c r="H1704">
        <v>31.1</v>
      </c>
      <c r="AJ1704">
        <v>0.32</v>
      </c>
      <c r="AK1704">
        <v>-100</v>
      </c>
    </row>
    <row r="1705" spans="1:37" x14ac:dyDescent="0.3">
      <c r="A1705" t="s">
        <v>0</v>
      </c>
      <c r="B1705" s="1">
        <v>42418</v>
      </c>
      <c r="C1705" s="2">
        <v>4.072290509259259E-2</v>
      </c>
      <c r="D1705" t="s">
        <v>144</v>
      </c>
      <c r="E1705" t="s">
        <v>59</v>
      </c>
      <c r="F1705">
        <v>8.2100000000000009</v>
      </c>
      <c r="J1705" t="s">
        <v>426</v>
      </c>
      <c r="U1705">
        <v>8.2100000000000009</v>
      </c>
      <c r="V1705">
        <v>8.4621479999999991</v>
      </c>
      <c r="W1705">
        <v>2.6190999999999999E-2</v>
      </c>
      <c r="X1705">
        <v>0.06</v>
      </c>
      <c r="Y1705">
        <v>4.9300000000000004E-3</v>
      </c>
      <c r="Z1705">
        <v>1</v>
      </c>
    </row>
    <row r="1706" spans="1:37" x14ac:dyDescent="0.3">
      <c r="A1706" t="s">
        <v>0</v>
      </c>
      <c r="B1706" s="1">
        <v>42418</v>
      </c>
      <c r="C1706" s="2">
        <v>4.0742118055555554E-2</v>
      </c>
      <c r="D1706" t="s">
        <v>144</v>
      </c>
      <c r="E1706" t="s">
        <v>44</v>
      </c>
      <c r="F1706">
        <v>8.2100000000000009</v>
      </c>
      <c r="O1706" t="s">
        <v>72</v>
      </c>
    </row>
    <row r="1707" spans="1:37" x14ac:dyDescent="0.3">
      <c r="A1707" t="s">
        <v>0</v>
      </c>
      <c r="B1707" s="1">
        <v>42418</v>
      </c>
      <c r="C1707" s="2">
        <v>4.0733206018518521E-2</v>
      </c>
      <c r="D1707" t="s">
        <v>144</v>
      </c>
      <c r="E1707" t="s">
        <v>59</v>
      </c>
      <c r="F1707">
        <v>8.17</v>
      </c>
      <c r="J1707" t="s">
        <v>427</v>
      </c>
      <c r="U1707">
        <v>8.17</v>
      </c>
      <c r="V1707">
        <v>8.4201250000000005</v>
      </c>
      <c r="W1707">
        <v>2.9215000000000001E-2</v>
      </c>
      <c r="X1707">
        <v>0.04</v>
      </c>
      <c r="Y1707">
        <v>5.8240000000000002E-3</v>
      </c>
      <c r="Z1707">
        <v>1</v>
      </c>
    </row>
    <row r="1708" spans="1:37" x14ac:dyDescent="0.3">
      <c r="A1708" t="s">
        <v>0</v>
      </c>
      <c r="B1708" s="1">
        <v>42418</v>
      </c>
      <c r="C1708" s="2">
        <v>4.0745081018518516E-2</v>
      </c>
      <c r="D1708" t="s">
        <v>144</v>
      </c>
      <c r="E1708" t="s">
        <v>44</v>
      </c>
      <c r="F1708">
        <v>8.17</v>
      </c>
      <c r="O1708" t="s">
        <v>428</v>
      </c>
    </row>
    <row r="1709" spans="1:37" x14ac:dyDescent="0.3">
      <c r="A1709" t="s">
        <v>0</v>
      </c>
      <c r="B1709" s="1">
        <v>42418</v>
      </c>
      <c r="C1709" s="2">
        <v>4.0745057870370367E-2</v>
      </c>
      <c r="D1709" t="s">
        <v>144</v>
      </c>
      <c r="E1709" t="s">
        <v>59</v>
      </c>
      <c r="F1709">
        <v>8.1</v>
      </c>
      <c r="J1709" t="s">
        <v>429</v>
      </c>
      <c r="U1709">
        <v>8.1</v>
      </c>
      <c r="V1709">
        <v>8.3740849999999991</v>
      </c>
      <c r="W1709">
        <v>3.2800999999999997E-2</v>
      </c>
      <c r="X1709">
        <v>7.0000000000000007E-2</v>
      </c>
      <c r="Y1709">
        <v>6.8149999999999999E-3</v>
      </c>
      <c r="Z1709">
        <v>1</v>
      </c>
    </row>
    <row r="1710" spans="1:37" x14ac:dyDescent="0.3">
      <c r="A1710" t="s">
        <v>0</v>
      </c>
      <c r="B1710" s="1">
        <v>42418</v>
      </c>
      <c r="C1710" s="2">
        <v>4.0750347222222226E-2</v>
      </c>
      <c r="D1710" t="s">
        <v>144</v>
      </c>
      <c r="E1710" t="s">
        <v>150</v>
      </c>
      <c r="F1710">
        <v>8.1</v>
      </c>
      <c r="G1710">
        <v>50.334139999999998</v>
      </c>
      <c r="H1710">
        <v>31.125</v>
      </c>
      <c r="AJ1710">
        <v>0.27250000000000002</v>
      </c>
      <c r="AK1710">
        <v>-100</v>
      </c>
    </row>
    <row r="1711" spans="1:37" x14ac:dyDescent="0.3">
      <c r="A1711" t="s">
        <v>0</v>
      </c>
      <c r="B1711" s="1">
        <v>42418</v>
      </c>
      <c r="C1711" s="2">
        <v>4.0776076388888895E-2</v>
      </c>
      <c r="D1711" t="s">
        <v>144</v>
      </c>
      <c r="E1711" t="s">
        <v>44</v>
      </c>
      <c r="F1711">
        <v>8.1</v>
      </c>
      <c r="O1711" t="s">
        <v>64</v>
      </c>
    </row>
    <row r="1712" spans="1:37" x14ac:dyDescent="0.3">
      <c r="A1712" t="s">
        <v>0</v>
      </c>
      <c r="B1712" s="1">
        <v>42418</v>
      </c>
      <c r="C1712" s="2">
        <v>4.0755821759259257E-2</v>
      </c>
      <c r="D1712" t="s">
        <v>144</v>
      </c>
      <c r="E1712" t="s">
        <v>59</v>
      </c>
      <c r="F1712">
        <v>8.0399999999999991</v>
      </c>
      <c r="J1712" t="s">
        <v>430</v>
      </c>
      <c r="U1712">
        <v>8.0399999999999991</v>
      </c>
      <c r="V1712">
        <v>8.3238310000000002</v>
      </c>
      <c r="W1712">
        <v>3.6829000000000001E-2</v>
      </c>
      <c r="X1712">
        <v>0.06</v>
      </c>
      <c r="Y1712">
        <v>7.9159999999999994E-3</v>
      </c>
      <c r="Z1712">
        <v>1</v>
      </c>
    </row>
    <row r="1713" spans="1:37" x14ac:dyDescent="0.3">
      <c r="A1713" t="s">
        <v>0</v>
      </c>
      <c r="B1713" s="1">
        <v>42418</v>
      </c>
      <c r="C1713" s="2">
        <v>4.0779016203703701E-2</v>
      </c>
      <c r="D1713" t="s">
        <v>144</v>
      </c>
      <c r="E1713" t="s">
        <v>44</v>
      </c>
      <c r="F1713">
        <v>8.0399999999999991</v>
      </c>
      <c r="O1713" t="s">
        <v>73</v>
      </c>
    </row>
    <row r="1714" spans="1:37" x14ac:dyDescent="0.3">
      <c r="A1714" t="s">
        <v>0</v>
      </c>
      <c r="B1714" s="1">
        <v>42418</v>
      </c>
      <c r="C1714" s="2">
        <v>4.0767106481481484E-2</v>
      </c>
      <c r="D1714" t="s">
        <v>144</v>
      </c>
      <c r="E1714" t="s">
        <v>59</v>
      </c>
      <c r="F1714">
        <v>7.96</v>
      </c>
      <c r="J1714" t="s">
        <v>431</v>
      </c>
      <c r="U1714">
        <v>7.96</v>
      </c>
      <c r="V1714">
        <v>8.2704160000000009</v>
      </c>
      <c r="W1714">
        <v>4.0726999999999999E-2</v>
      </c>
      <c r="X1714">
        <v>0.08</v>
      </c>
      <c r="Y1714">
        <v>9.1350000000000008E-3</v>
      </c>
      <c r="Z1714">
        <v>1</v>
      </c>
    </row>
    <row r="1715" spans="1:37" x14ac:dyDescent="0.3">
      <c r="A1715" t="s">
        <v>0</v>
      </c>
      <c r="B1715" s="1">
        <v>42418</v>
      </c>
      <c r="C1715" s="2">
        <v>4.0781956018518521E-2</v>
      </c>
      <c r="D1715" t="s">
        <v>144</v>
      </c>
      <c r="E1715" t="s">
        <v>44</v>
      </c>
      <c r="F1715">
        <v>7.96</v>
      </c>
      <c r="O1715" t="s">
        <v>48</v>
      </c>
    </row>
    <row r="1716" spans="1:37" x14ac:dyDescent="0.3">
      <c r="A1716" t="s">
        <v>0</v>
      </c>
      <c r="B1716" s="1">
        <v>42418</v>
      </c>
      <c r="C1716" s="2">
        <v>4.0778993055555553E-2</v>
      </c>
      <c r="D1716" t="s">
        <v>144</v>
      </c>
      <c r="E1716" t="s">
        <v>59</v>
      </c>
      <c r="F1716">
        <v>7.89</v>
      </c>
      <c r="J1716" t="s">
        <v>432</v>
      </c>
      <c r="U1716">
        <v>7.89</v>
      </c>
      <c r="V1716">
        <v>8.2153869999999998</v>
      </c>
      <c r="W1716">
        <v>4.4014999999999999E-2</v>
      </c>
      <c r="X1716">
        <v>7.0000000000000007E-2</v>
      </c>
      <c r="Y1716">
        <v>1.0475999999999999E-2</v>
      </c>
      <c r="Z1716">
        <v>1</v>
      </c>
    </row>
    <row r="1717" spans="1:37" x14ac:dyDescent="0.3">
      <c r="A1717" t="s">
        <v>0</v>
      </c>
      <c r="B1717" s="1">
        <v>42418</v>
      </c>
      <c r="C1717" s="2">
        <v>4.0787233796296299E-2</v>
      </c>
      <c r="D1717" t="s">
        <v>144</v>
      </c>
      <c r="E1717" t="s">
        <v>150</v>
      </c>
      <c r="F1717">
        <v>7.89</v>
      </c>
      <c r="G1717">
        <v>50.427211999999997</v>
      </c>
      <c r="H1717">
        <v>31.125</v>
      </c>
      <c r="AJ1717">
        <v>0.27625</v>
      </c>
      <c r="AK1717">
        <v>-100</v>
      </c>
    </row>
    <row r="1718" spans="1:37" x14ac:dyDescent="0.3">
      <c r="A1718" t="s">
        <v>0</v>
      </c>
      <c r="B1718" s="1">
        <v>42418</v>
      </c>
      <c r="C1718" s="2">
        <v>4.0789733796296294E-2</v>
      </c>
      <c r="D1718" t="s">
        <v>144</v>
      </c>
      <c r="E1718" t="s">
        <v>59</v>
      </c>
      <c r="F1718">
        <v>7.81</v>
      </c>
      <c r="J1718" t="s">
        <v>433</v>
      </c>
      <c r="U1718">
        <v>7.81</v>
      </c>
      <c r="V1718">
        <v>8.1585190000000001</v>
      </c>
      <c r="W1718">
        <v>4.6880999999999999E-2</v>
      </c>
      <c r="X1718">
        <v>0.08</v>
      </c>
      <c r="Y1718">
        <v>1.1939E-2</v>
      </c>
      <c r="Z1718">
        <v>1</v>
      </c>
    </row>
    <row r="1719" spans="1:37" x14ac:dyDescent="0.3">
      <c r="A1719" t="s">
        <v>0</v>
      </c>
      <c r="B1719" s="1">
        <v>42418</v>
      </c>
      <c r="C1719" s="2">
        <v>4.0813530092592594E-2</v>
      </c>
      <c r="D1719" t="s">
        <v>144</v>
      </c>
      <c r="E1719" t="s">
        <v>44</v>
      </c>
      <c r="F1719">
        <v>7.81</v>
      </c>
      <c r="O1719" t="s">
        <v>434</v>
      </c>
    </row>
    <row r="1720" spans="1:37" x14ac:dyDescent="0.3">
      <c r="A1720" t="s">
        <v>0</v>
      </c>
      <c r="B1720" s="1">
        <v>42418</v>
      </c>
      <c r="C1720" s="2">
        <v>4.0801030092592595E-2</v>
      </c>
      <c r="D1720" t="s">
        <v>144</v>
      </c>
      <c r="E1720" t="s">
        <v>59</v>
      </c>
      <c r="F1720">
        <v>7.74</v>
      </c>
      <c r="J1720" t="s">
        <v>435</v>
      </c>
      <c r="U1720">
        <v>7.74</v>
      </c>
      <c r="V1720">
        <v>8.0977029999999992</v>
      </c>
      <c r="W1720">
        <v>4.9882999999999997E-2</v>
      </c>
      <c r="X1720">
        <v>7.0000000000000007E-2</v>
      </c>
      <c r="Y1720">
        <v>1.3528999999999999E-2</v>
      </c>
      <c r="Z1720">
        <v>1</v>
      </c>
    </row>
    <row r="1721" spans="1:37" x14ac:dyDescent="0.3">
      <c r="A1721" t="s">
        <v>0</v>
      </c>
      <c r="B1721" s="1">
        <v>42418</v>
      </c>
      <c r="C1721" s="2">
        <v>4.0816481481481481E-2</v>
      </c>
      <c r="D1721" t="s">
        <v>144</v>
      </c>
      <c r="E1721" t="s">
        <v>44</v>
      </c>
      <c r="F1721">
        <v>7.74</v>
      </c>
      <c r="O1721" t="s">
        <v>69</v>
      </c>
    </row>
    <row r="1722" spans="1:37" x14ac:dyDescent="0.3">
      <c r="A1722" t="s">
        <v>0</v>
      </c>
      <c r="B1722" s="1">
        <v>42418</v>
      </c>
      <c r="C1722" s="2">
        <v>4.0813506944444446E-2</v>
      </c>
      <c r="D1722" t="s">
        <v>144</v>
      </c>
      <c r="E1722" t="s">
        <v>59</v>
      </c>
      <c r="F1722">
        <v>7.66</v>
      </c>
      <c r="J1722" t="s">
        <v>436</v>
      </c>
      <c r="U1722">
        <v>7.66</v>
      </c>
      <c r="V1722">
        <v>8.0315259999999995</v>
      </c>
      <c r="W1722">
        <v>5.3262999999999998E-2</v>
      </c>
      <c r="X1722">
        <v>0.08</v>
      </c>
      <c r="Y1722">
        <v>1.5244000000000001E-2</v>
      </c>
      <c r="Z1722">
        <v>1</v>
      </c>
    </row>
    <row r="1723" spans="1:37" x14ac:dyDescent="0.3">
      <c r="A1723" t="s">
        <v>0</v>
      </c>
      <c r="B1723" s="1">
        <v>42418</v>
      </c>
      <c r="C1723" s="2">
        <v>4.081940972222222E-2</v>
      </c>
      <c r="D1723" t="s">
        <v>144</v>
      </c>
      <c r="E1723" t="s">
        <v>44</v>
      </c>
      <c r="F1723">
        <v>7.66</v>
      </c>
      <c r="O1723" t="s">
        <v>45</v>
      </c>
    </row>
    <row r="1724" spans="1:37" x14ac:dyDescent="0.3">
      <c r="A1724" t="s">
        <v>0</v>
      </c>
      <c r="B1724" s="1">
        <v>42418</v>
      </c>
      <c r="C1724" s="2">
        <v>4.0822986111111112E-2</v>
      </c>
      <c r="D1724" t="s">
        <v>144</v>
      </c>
      <c r="E1724" t="s">
        <v>150</v>
      </c>
      <c r="F1724">
        <v>7.66</v>
      </c>
      <c r="G1724">
        <v>50.515003999999998</v>
      </c>
      <c r="H1724">
        <v>31.125</v>
      </c>
      <c r="AJ1724">
        <v>0.27500000000000002</v>
      </c>
      <c r="AK1724">
        <v>-100</v>
      </c>
    </row>
    <row r="1725" spans="1:37" x14ac:dyDescent="0.3">
      <c r="A1725" t="s">
        <v>0</v>
      </c>
      <c r="B1725" s="1">
        <v>42418</v>
      </c>
      <c r="C1725" s="2">
        <v>4.0824224537037039E-2</v>
      </c>
      <c r="D1725" t="s">
        <v>144</v>
      </c>
      <c r="E1725" t="s">
        <v>59</v>
      </c>
      <c r="F1725">
        <v>7.57</v>
      </c>
      <c r="J1725" t="s">
        <v>437</v>
      </c>
      <c r="U1725">
        <v>7.57</v>
      </c>
      <c r="V1725">
        <v>7.960718</v>
      </c>
      <c r="W1725">
        <v>5.6822999999999999E-2</v>
      </c>
      <c r="X1725">
        <v>0.09</v>
      </c>
      <c r="Y1725">
        <v>1.7093000000000001E-2</v>
      </c>
      <c r="Z1725">
        <v>1</v>
      </c>
    </row>
    <row r="1726" spans="1:37" x14ac:dyDescent="0.3">
      <c r="A1726" t="s">
        <v>0</v>
      </c>
      <c r="B1726" s="1">
        <v>42418</v>
      </c>
      <c r="C1726" s="2">
        <v>4.0849270833333333E-2</v>
      </c>
      <c r="D1726" t="s">
        <v>144</v>
      </c>
      <c r="E1726" t="s">
        <v>44</v>
      </c>
      <c r="F1726">
        <v>7.57</v>
      </c>
      <c r="O1726" t="s">
        <v>64</v>
      </c>
    </row>
    <row r="1727" spans="1:37" x14ac:dyDescent="0.3">
      <c r="A1727" t="s">
        <v>0</v>
      </c>
      <c r="B1727" s="1">
        <v>42418</v>
      </c>
      <c r="C1727" s="2">
        <v>4.0834953703703707E-2</v>
      </c>
      <c r="D1727" t="s">
        <v>144</v>
      </c>
      <c r="E1727" t="s">
        <v>59</v>
      </c>
      <c r="F1727">
        <v>7.49</v>
      </c>
      <c r="J1727" t="s">
        <v>438</v>
      </c>
      <c r="U1727">
        <v>7.49</v>
      </c>
      <c r="V1727">
        <v>7.8870990000000001</v>
      </c>
      <c r="W1727">
        <v>6.0234000000000003E-2</v>
      </c>
      <c r="X1727">
        <v>0.08</v>
      </c>
      <c r="Y1727">
        <v>1.9061999999999999E-2</v>
      </c>
      <c r="Z1727">
        <v>1</v>
      </c>
    </row>
    <row r="1728" spans="1:37" x14ac:dyDescent="0.3">
      <c r="A1728" t="s">
        <v>0</v>
      </c>
      <c r="B1728" s="1">
        <v>42418</v>
      </c>
      <c r="C1728" s="2">
        <v>4.085222222222222E-2</v>
      </c>
      <c r="D1728" t="s">
        <v>144</v>
      </c>
      <c r="E1728" t="s">
        <v>44</v>
      </c>
      <c r="F1728">
        <v>7.49</v>
      </c>
      <c r="O1728" t="s">
        <v>61</v>
      </c>
    </row>
    <row r="1729" spans="1:37" x14ac:dyDescent="0.3">
      <c r="A1729" t="s">
        <v>0</v>
      </c>
      <c r="B1729" s="1">
        <v>42418</v>
      </c>
      <c r="C1729" s="2">
        <v>4.0846273148148142E-2</v>
      </c>
      <c r="D1729" t="s">
        <v>144</v>
      </c>
      <c r="E1729" t="s">
        <v>59</v>
      </c>
      <c r="F1729">
        <v>7.39</v>
      </c>
      <c r="J1729" t="s">
        <v>439</v>
      </c>
      <c r="U1729">
        <v>7.39</v>
      </c>
      <c r="V1729">
        <v>7.8118470000000002</v>
      </c>
      <c r="W1729">
        <v>6.3325999999999993E-2</v>
      </c>
      <c r="X1729">
        <v>0.1</v>
      </c>
      <c r="Y1729">
        <v>2.1139999999999999E-2</v>
      </c>
      <c r="Z1729">
        <v>1</v>
      </c>
    </row>
    <row r="1730" spans="1:37" x14ac:dyDescent="0.3">
      <c r="A1730" t="s">
        <v>0</v>
      </c>
      <c r="B1730" s="1">
        <v>42418</v>
      </c>
      <c r="C1730" s="2">
        <v>4.0855150462962966E-2</v>
      </c>
      <c r="D1730" t="s">
        <v>144</v>
      </c>
      <c r="E1730" t="s">
        <v>44</v>
      </c>
      <c r="F1730">
        <v>7.39</v>
      </c>
      <c r="O1730" t="s">
        <v>64</v>
      </c>
    </row>
    <row r="1731" spans="1:37" x14ac:dyDescent="0.3">
      <c r="A1731" t="s">
        <v>0</v>
      </c>
      <c r="B1731" s="1">
        <v>42418</v>
      </c>
      <c r="C1731" s="2">
        <v>4.0857569444444443E-2</v>
      </c>
      <c r="D1731" t="s">
        <v>144</v>
      </c>
      <c r="E1731" t="s">
        <v>59</v>
      </c>
      <c r="F1731">
        <v>7.29</v>
      </c>
      <c r="J1731" t="s">
        <v>440</v>
      </c>
      <c r="U1731">
        <v>7.29</v>
      </c>
      <c r="V1731">
        <v>7.734648</v>
      </c>
      <c r="W1731">
        <v>6.6268999999999995E-2</v>
      </c>
      <c r="X1731">
        <v>0.1</v>
      </c>
      <c r="Y1731">
        <v>2.333E-2</v>
      </c>
      <c r="Z1731">
        <v>1</v>
      </c>
    </row>
    <row r="1732" spans="1:37" x14ac:dyDescent="0.3">
      <c r="A1732" t="s">
        <v>0</v>
      </c>
      <c r="B1732" s="1">
        <v>42418</v>
      </c>
      <c r="C1732" s="2">
        <v>4.0860428240740744E-2</v>
      </c>
      <c r="D1732" t="s">
        <v>144</v>
      </c>
      <c r="E1732" t="s">
        <v>150</v>
      </c>
      <c r="F1732">
        <v>7.29</v>
      </c>
      <c r="G1732">
        <v>50.604247000000001</v>
      </c>
      <c r="H1732">
        <v>31.125</v>
      </c>
      <c r="AJ1732">
        <v>0.27374999999999999</v>
      </c>
      <c r="AK1732">
        <v>-100</v>
      </c>
    </row>
    <row r="1733" spans="1:37" x14ac:dyDescent="0.3">
      <c r="A1733" t="s">
        <v>0</v>
      </c>
      <c r="B1733" s="1">
        <v>42418</v>
      </c>
      <c r="C1733" s="2">
        <v>4.0882650462962966E-2</v>
      </c>
      <c r="D1733" t="s">
        <v>144</v>
      </c>
      <c r="E1733" t="s">
        <v>44</v>
      </c>
      <c r="F1733">
        <v>7.29</v>
      </c>
      <c r="O1733" t="s">
        <v>108</v>
      </c>
    </row>
    <row r="1734" spans="1:37" x14ac:dyDescent="0.3">
      <c r="A1734" t="s">
        <v>0</v>
      </c>
      <c r="B1734" s="1">
        <v>42418</v>
      </c>
      <c r="C1734" s="2">
        <v>4.0868888888888892E-2</v>
      </c>
      <c r="D1734" t="s">
        <v>144</v>
      </c>
      <c r="E1734" t="s">
        <v>59</v>
      </c>
      <c r="F1734">
        <v>7.2</v>
      </c>
      <c r="J1734" t="s">
        <v>441</v>
      </c>
      <c r="U1734">
        <v>7.2</v>
      </c>
      <c r="V1734">
        <v>7.6543080000000003</v>
      </c>
      <c r="W1734">
        <v>6.9400000000000003E-2</v>
      </c>
      <c r="X1734">
        <v>0.09</v>
      </c>
      <c r="Y1734">
        <v>2.5635000000000002E-2</v>
      </c>
      <c r="Z1734">
        <v>1</v>
      </c>
    </row>
    <row r="1735" spans="1:37" x14ac:dyDescent="0.3">
      <c r="A1735" t="s">
        <v>0</v>
      </c>
      <c r="B1735" s="1">
        <v>42418</v>
      </c>
      <c r="C1735" s="2">
        <v>4.0885601851851854E-2</v>
      </c>
      <c r="D1735" t="s">
        <v>144</v>
      </c>
      <c r="E1735" t="s">
        <v>44</v>
      </c>
      <c r="F1735">
        <v>7.2</v>
      </c>
      <c r="O1735" t="s">
        <v>56</v>
      </c>
    </row>
    <row r="1736" spans="1:37" x14ac:dyDescent="0.3">
      <c r="A1736" t="s">
        <v>0</v>
      </c>
      <c r="B1736" s="1">
        <v>42418</v>
      </c>
      <c r="C1736" s="2">
        <v>4.0880173611111112E-2</v>
      </c>
      <c r="D1736" t="s">
        <v>144</v>
      </c>
      <c r="E1736" t="s">
        <v>59</v>
      </c>
      <c r="F1736">
        <v>7.09</v>
      </c>
      <c r="J1736" t="s">
        <v>442</v>
      </c>
      <c r="U1736">
        <v>7.09</v>
      </c>
      <c r="V1736">
        <v>7.5698720000000002</v>
      </c>
      <c r="W1736">
        <v>7.2808999999999999E-2</v>
      </c>
      <c r="X1736">
        <v>0.11</v>
      </c>
      <c r="Y1736">
        <v>2.8055E-2</v>
      </c>
      <c r="Z1736">
        <v>1</v>
      </c>
    </row>
    <row r="1737" spans="1:37" x14ac:dyDescent="0.3">
      <c r="A1737" t="s">
        <v>0</v>
      </c>
      <c r="B1737" s="1">
        <v>42418</v>
      </c>
      <c r="C1737" s="2">
        <v>4.0888564814814815E-2</v>
      </c>
      <c r="D1737" t="s">
        <v>144</v>
      </c>
      <c r="E1737" t="s">
        <v>44</v>
      </c>
      <c r="F1737">
        <v>7.09</v>
      </c>
      <c r="O1737" t="s">
        <v>87</v>
      </c>
    </row>
    <row r="1738" spans="1:37" x14ac:dyDescent="0.3">
      <c r="A1738" t="s">
        <v>0</v>
      </c>
      <c r="B1738" s="1">
        <v>42418</v>
      </c>
      <c r="C1738" s="2">
        <v>4.0891493055555554E-2</v>
      </c>
      <c r="D1738" t="s">
        <v>144</v>
      </c>
      <c r="E1738" t="s">
        <v>59</v>
      </c>
      <c r="F1738">
        <v>7</v>
      </c>
      <c r="J1738" t="s">
        <v>443</v>
      </c>
      <c r="U1738">
        <v>7</v>
      </c>
      <c r="V1738">
        <v>7.4809900000000003</v>
      </c>
      <c r="W1738">
        <v>7.6280000000000001E-2</v>
      </c>
      <c r="X1738">
        <v>0.09</v>
      </c>
      <c r="Y1738">
        <v>3.0581000000000001E-2</v>
      </c>
      <c r="Z1738">
        <v>1</v>
      </c>
    </row>
    <row r="1739" spans="1:37" x14ac:dyDescent="0.3">
      <c r="A1739" t="s">
        <v>0</v>
      </c>
      <c r="B1739" s="1">
        <v>42418</v>
      </c>
      <c r="C1739" s="2">
        <v>4.0893831018518519E-2</v>
      </c>
      <c r="D1739" t="s">
        <v>144</v>
      </c>
      <c r="E1739" t="s">
        <v>93</v>
      </c>
    </row>
    <row r="1740" spans="1:37" x14ac:dyDescent="0.3">
      <c r="A1740" t="s">
        <v>0</v>
      </c>
      <c r="B1740" s="1">
        <v>42418</v>
      </c>
      <c r="C1740" s="2">
        <v>4.0894976851851852E-2</v>
      </c>
      <c r="D1740" t="s">
        <v>144</v>
      </c>
      <c r="E1740" t="s">
        <v>57</v>
      </c>
      <c r="F1740">
        <v>7</v>
      </c>
      <c r="G1740">
        <v>50.692320000000002</v>
      </c>
      <c r="H1740">
        <v>31.125</v>
      </c>
      <c r="AJ1740">
        <v>0.28999999999999998</v>
      </c>
      <c r="AK1740">
        <v>-100</v>
      </c>
    </row>
    <row r="1741" spans="1:37" x14ac:dyDescent="0.3">
      <c r="A1741" t="s">
        <v>0</v>
      </c>
      <c r="B1741" s="1">
        <v>42418</v>
      </c>
      <c r="C1741" s="2">
        <v>4.0917418981481483E-2</v>
      </c>
      <c r="D1741" t="s">
        <v>444</v>
      </c>
      <c r="E1741" t="s">
        <v>95</v>
      </c>
    </row>
    <row r="1742" spans="1:37" x14ac:dyDescent="0.3">
      <c r="A1742" t="s">
        <v>0</v>
      </c>
      <c r="B1742" s="1">
        <v>42418</v>
      </c>
      <c r="C1742" s="2">
        <v>4.0918715277777774E-2</v>
      </c>
      <c r="D1742" t="s">
        <v>444</v>
      </c>
      <c r="E1742" t="s">
        <v>445</v>
      </c>
    </row>
    <row r="1743" spans="1:37" x14ac:dyDescent="0.3">
      <c r="A1743" t="s">
        <v>0</v>
      </c>
      <c r="B1743" s="1">
        <v>42418</v>
      </c>
      <c r="C1743" s="2">
        <v>4.0919872685185182E-2</v>
      </c>
      <c r="D1743" t="s">
        <v>444</v>
      </c>
      <c r="E1743" t="s">
        <v>446</v>
      </c>
    </row>
    <row r="1744" spans="1:37" x14ac:dyDescent="0.3">
      <c r="A1744" t="s">
        <v>0</v>
      </c>
      <c r="B1744" s="1">
        <v>42418</v>
      </c>
      <c r="C1744" s="2">
        <v>4.092103009259259E-2</v>
      </c>
      <c r="D1744" t="s">
        <v>444</v>
      </c>
      <c r="E1744" t="s">
        <v>447</v>
      </c>
    </row>
    <row r="1745" spans="1:5" x14ac:dyDescent="0.3">
      <c r="A1745" t="s">
        <v>0</v>
      </c>
      <c r="B1745" s="1">
        <v>42418</v>
      </c>
      <c r="C1745" s="2">
        <v>4.0922187500000005E-2</v>
      </c>
      <c r="D1745" t="s">
        <v>444</v>
      </c>
      <c r="E1745" t="s">
        <v>448</v>
      </c>
    </row>
    <row r="1746" spans="1:5" x14ac:dyDescent="0.3">
      <c r="A1746" t="s">
        <v>0</v>
      </c>
      <c r="B1746" s="1">
        <v>42418</v>
      </c>
      <c r="C1746" s="2">
        <v>4.0923368055555555E-2</v>
      </c>
      <c r="D1746" t="s">
        <v>444</v>
      </c>
      <c r="E1746" t="s">
        <v>449</v>
      </c>
    </row>
    <row r="1747" spans="1:5" x14ac:dyDescent="0.3">
      <c r="A1747" t="s">
        <v>0</v>
      </c>
      <c r="B1747" s="1">
        <v>42418</v>
      </c>
      <c r="C1747" s="2">
        <v>4.0924525462962963E-2</v>
      </c>
      <c r="D1747" t="s">
        <v>444</v>
      </c>
      <c r="E1747" t="s">
        <v>450</v>
      </c>
    </row>
    <row r="1748" spans="1:5" x14ac:dyDescent="0.3">
      <c r="A1748" t="s">
        <v>0</v>
      </c>
      <c r="B1748" s="1">
        <v>42418</v>
      </c>
      <c r="C1748" s="2">
        <v>4.0925706018518519E-2</v>
      </c>
      <c r="D1748" t="s">
        <v>444</v>
      </c>
      <c r="E1748" t="s">
        <v>451</v>
      </c>
    </row>
    <row r="1749" spans="1:5" x14ac:dyDescent="0.3">
      <c r="A1749" t="s">
        <v>0</v>
      </c>
      <c r="B1749" s="1">
        <v>42418</v>
      </c>
      <c r="C1749" s="2">
        <v>4.0926875000000001E-2</v>
      </c>
      <c r="D1749" t="s">
        <v>444</v>
      </c>
      <c r="E1749" t="s">
        <v>452</v>
      </c>
    </row>
    <row r="1750" spans="1:5" x14ac:dyDescent="0.3">
      <c r="A1750" t="s">
        <v>0</v>
      </c>
      <c r="B1750" s="1">
        <v>42418</v>
      </c>
      <c r="C1750" s="2">
        <v>4.0928032407407409E-2</v>
      </c>
      <c r="D1750" t="s">
        <v>444</v>
      </c>
      <c r="E1750" t="s">
        <v>453</v>
      </c>
    </row>
    <row r="1751" spans="1:5" x14ac:dyDescent="0.3">
      <c r="A1751" t="s">
        <v>0</v>
      </c>
      <c r="B1751" s="1">
        <v>42418</v>
      </c>
      <c r="C1751" s="2">
        <v>4.0929189814814818E-2</v>
      </c>
      <c r="D1751" t="s">
        <v>444</v>
      </c>
      <c r="E1751" t="s">
        <v>454</v>
      </c>
    </row>
    <row r="1752" spans="1:5" x14ac:dyDescent="0.3">
      <c r="A1752" t="s">
        <v>0</v>
      </c>
      <c r="B1752" s="1">
        <v>42418</v>
      </c>
      <c r="C1752" s="2">
        <v>4.0930347222222226E-2</v>
      </c>
      <c r="D1752" t="s">
        <v>444</v>
      </c>
      <c r="E1752" t="s">
        <v>455</v>
      </c>
    </row>
    <row r="1753" spans="1:5" x14ac:dyDescent="0.3">
      <c r="A1753" t="s">
        <v>0</v>
      </c>
      <c r="B1753" s="1">
        <v>42418</v>
      </c>
      <c r="C1753" s="2">
        <v>4.0931504629629627E-2</v>
      </c>
      <c r="D1753" t="s">
        <v>444</v>
      </c>
      <c r="E1753" t="s">
        <v>456</v>
      </c>
    </row>
    <row r="1754" spans="1:5" x14ac:dyDescent="0.3">
      <c r="A1754" t="s">
        <v>0</v>
      </c>
      <c r="B1754" s="1">
        <v>42418</v>
      </c>
      <c r="C1754" s="2">
        <v>4.0932662037037035E-2</v>
      </c>
      <c r="D1754" t="s">
        <v>444</v>
      </c>
      <c r="E1754" t="s">
        <v>457</v>
      </c>
    </row>
    <row r="1755" spans="1:5" x14ac:dyDescent="0.3">
      <c r="A1755" t="s">
        <v>0</v>
      </c>
      <c r="B1755" s="1">
        <v>42418</v>
      </c>
      <c r="C1755" s="2">
        <v>4.0933819444444443E-2</v>
      </c>
      <c r="D1755" t="s">
        <v>444</v>
      </c>
      <c r="E1755" t="s">
        <v>458</v>
      </c>
    </row>
    <row r="1756" spans="1:5" x14ac:dyDescent="0.3">
      <c r="A1756" t="s">
        <v>0</v>
      </c>
      <c r="B1756" s="1">
        <v>42418</v>
      </c>
      <c r="C1756" s="2">
        <v>4.0935011574074073E-2</v>
      </c>
      <c r="D1756" t="s">
        <v>444</v>
      </c>
      <c r="E1756" t="s">
        <v>459</v>
      </c>
    </row>
    <row r="1757" spans="1:5" x14ac:dyDescent="0.3">
      <c r="A1757" t="s">
        <v>0</v>
      </c>
      <c r="B1757" s="1">
        <v>42418</v>
      </c>
      <c r="C1757" s="2">
        <v>4.0936168981481481E-2</v>
      </c>
      <c r="D1757" t="s">
        <v>444</v>
      </c>
      <c r="E1757" t="s">
        <v>460</v>
      </c>
    </row>
    <row r="1758" spans="1:5" x14ac:dyDescent="0.3">
      <c r="A1758" t="s">
        <v>0</v>
      </c>
      <c r="B1758" s="1">
        <v>42418</v>
      </c>
      <c r="C1758" s="2">
        <v>4.0937337962962964E-2</v>
      </c>
      <c r="D1758" t="s">
        <v>444</v>
      </c>
      <c r="E1758" t="s">
        <v>461</v>
      </c>
    </row>
    <row r="1759" spans="1:5" x14ac:dyDescent="0.3">
      <c r="A1759" t="s">
        <v>0</v>
      </c>
      <c r="B1759" s="1">
        <v>42418</v>
      </c>
      <c r="C1759" s="2">
        <v>4.0938495370370372E-2</v>
      </c>
      <c r="D1759" t="s">
        <v>444</v>
      </c>
      <c r="E1759" t="s">
        <v>462</v>
      </c>
    </row>
    <row r="1760" spans="1:5" x14ac:dyDescent="0.3">
      <c r="A1760" t="s">
        <v>0</v>
      </c>
      <c r="B1760" s="1">
        <v>42418</v>
      </c>
      <c r="C1760" s="2">
        <v>4.0939652777777773E-2</v>
      </c>
      <c r="D1760" t="s">
        <v>444</v>
      </c>
      <c r="E1760" t="s">
        <v>463</v>
      </c>
    </row>
    <row r="1761" spans="1:35" x14ac:dyDescent="0.3">
      <c r="A1761" t="s">
        <v>0</v>
      </c>
      <c r="B1761" s="1">
        <v>42418</v>
      </c>
      <c r="C1761" s="2">
        <v>4.0940810185185188E-2</v>
      </c>
      <c r="D1761" t="s">
        <v>444</v>
      </c>
      <c r="E1761" t="s">
        <v>464</v>
      </c>
    </row>
    <row r="1762" spans="1:35" x14ac:dyDescent="0.3">
      <c r="A1762" t="s">
        <v>0</v>
      </c>
      <c r="B1762" s="1">
        <v>42418</v>
      </c>
      <c r="C1762" s="2">
        <v>4.0941967592592596E-2</v>
      </c>
      <c r="D1762" t="s">
        <v>444</v>
      </c>
      <c r="E1762" t="s">
        <v>465</v>
      </c>
    </row>
    <row r="1763" spans="1:35" x14ac:dyDescent="0.3">
      <c r="A1763" t="s">
        <v>0</v>
      </c>
      <c r="B1763" s="1">
        <v>42418</v>
      </c>
      <c r="C1763" s="2">
        <v>4.0943148148148152E-2</v>
      </c>
      <c r="D1763" t="s">
        <v>444</v>
      </c>
      <c r="E1763" t="s">
        <v>466</v>
      </c>
    </row>
    <row r="1764" spans="1:35" x14ac:dyDescent="0.3">
      <c r="A1764" t="s">
        <v>0</v>
      </c>
      <c r="B1764" s="1">
        <v>42418</v>
      </c>
      <c r="C1764" s="2">
        <v>4.0944305555555553E-2</v>
      </c>
      <c r="D1764" t="s">
        <v>444</v>
      </c>
      <c r="E1764" t="s">
        <v>467</v>
      </c>
    </row>
    <row r="1765" spans="1:35" x14ac:dyDescent="0.3">
      <c r="A1765" t="s">
        <v>0</v>
      </c>
      <c r="B1765" s="1">
        <v>42418</v>
      </c>
      <c r="C1765" s="2">
        <v>4.0945462962962961E-2</v>
      </c>
      <c r="D1765" t="s">
        <v>444</v>
      </c>
      <c r="E1765" t="s">
        <v>468</v>
      </c>
    </row>
    <row r="1766" spans="1:35" x14ac:dyDescent="0.3">
      <c r="A1766" t="s">
        <v>0</v>
      </c>
      <c r="B1766" s="1">
        <v>42418</v>
      </c>
      <c r="C1766" s="2">
        <v>4.0946631944444443E-2</v>
      </c>
      <c r="D1766" t="s">
        <v>444</v>
      </c>
      <c r="E1766" t="s">
        <v>469</v>
      </c>
    </row>
    <row r="1767" spans="1:35" x14ac:dyDescent="0.3">
      <c r="A1767" t="s">
        <v>0</v>
      </c>
      <c r="B1767" s="1">
        <v>42418</v>
      </c>
      <c r="C1767" s="2">
        <v>4.0947789351851852E-2</v>
      </c>
      <c r="D1767" t="s">
        <v>444</v>
      </c>
      <c r="E1767" t="s">
        <v>470</v>
      </c>
    </row>
    <row r="1768" spans="1:35" x14ac:dyDescent="0.3">
      <c r="A1768" t="s">
        <v>0</v>
      </c>
      <c r="B1768" s="1">
        <v>42418</v>
      </c>
      <c r="C1768" s="2">
        <v>4.0948958333333334E-2</v>
      </c>
      <c r="D1768" t="s">
        <v>444</v>
      </c>
      <c r="E1768" t="s">
        <v>471</v>
      </c>
    </row>
    <row r="1769" spans="1:35" x14ac:dyDescent="0.3">
      <c r="A1769" t="s">
        <v>0</v>
      </c>
      <c r="B1769" s="1">
        <v>42418</v>
      </c>
      <c r="C1769" s="2">
        <v>4.0950115740740742E-2</v>
      </c>
      <c r="D1769" t="s">
        <v>444</v>
      </c>
      <c r="E1769" t="s">
        <v>472</v>
      </c>
    </row>
    <row r="1770" spans="1:35" x14ac:dyDescent="0.3">
      <c r="A1770" t="s">
        <v>0</v>
      </c>
      <c r="B1770" s="1">
        <v>42418</v>
      </c>
      <c r="C1770" s="2">
        <v>4.095127314814815E-2</v>
      </c>
      <c r="D1770" t="s">
        <v>444</v>
      </c>
      <c r="E1770" t="s">
        <v>473</v>
      </c>
    </row>
    <row r="1771" spans="1:35" x14ac:dyDescent="0.3">
      <c r="A1771" t="s">
        <v>0</v>
      </c>
      <c r="B1771" s="1">
        <v>42418</v>
      </c>
      <c r="C1771" s="2">
        <v>4.0952453703703699E-2</v>
      </c>
      <c r="D1771" t="s">
        <v>444</v>
      </c>
      <c r="E1771" t="s">
        <v>474</v>
      </c>
    </row>
    <row r="1772" spans="1:35" x14ac:dyDescent="0.3">
      <c r="A1772" t="s">
        <v>0</v>
      </c>
      <c r="B1772" s="1">
        <v>42418</v>
      </c>
      <c r="C1772" s="2">
        <v>4.0953611111111114E-2</v>
      </c>
      <c r="D1772" t="s">
        <v>444</v>
      </c>
      <c r="E1772" t="s">
        <v>475</v>
      </c>
    </row>
    <row r="1773" spans="1:35" x14ac:dyDescent="0.3">
      <c r="A1773" t="s">
        <v>0</v>
      </c>
      <c r="B1773" s="1">
        <v>42418</v>
      </c>
      <c r="C1773" s="2">
        <v>4.0954768518518515E-2</v>
      </c>
      <c r="D1773" t="s">
        <v>444</v>
      </c>
      <c r="E1773" t="s">
        <v>476</v>
      </c>
    </row>
    <row r="1774" spans="1:35" x14ac:dyDescent="0.3">
      <c r="A1774" t="s">
        <v>0</v>
      </c>
      <c r="B1774" s="1">
        <v>42418</v>
      </c>
      <c r="C1774" s="2">
        <v>4.095592592592593E-2</v>
      </c>
      <c r="D1774" t="s">
        <v>444</v>
      </c>
      <c r="E1774" t="s">
        <v>477</v>
      </c>
    </row>
    <row r="1775" spans="1:35" x14ac:dyDescent="0.3">
      <c r="A1775" t="s">
        <v>0</v>
      </c>
      <c r="B1775" s="1">
        <v>42418</v>
      </c>
      <c r="C1775" s="2">
        <v>4.0957094907407406E-2</v>
      </c>
      <c r="D1775" t="s">
        <v>444</v>
      </c>
      <c r="E1775" t="s">
        <v>44</v>
      </c>
      <c r="F1775">
        <v>7</v>
      </c>
      <c r="O1775" t="s">
        <v>45</v>
      </c>
    </row>
    <row r="1776" spans="1:35" x14ac:dyDescent="0.3">
      <c r="A1776" t="s">
        <v>0</v>
      </c>
      <c r="B1776" s="1">
        <v>42418</v>
      </c>
      <c r="C1776" s="2">
        <v>4.0902800925925929E-2</v>
      </c>
      <c r="D1776" t="s">
        <v>444</v>
      </c>
      <c r="E1776" t="s">
        <v>102</v>
      </c>
      <c r="F1776">
        <v>6.87</v>
      </c>
      <c r="AA1776">
        <v>0.1</v>
      </c>
      <c r="AB1776">
        <v>0.13</v>
      </c>
      <c r="AC1776">
        <v>2.5999999999999999E-2</v>
      </c>
      <c r="AD1776">
        <v>2.5999999999999999E-2</v>
      </c>
      <c r="AE1776">
        <v>1.18E-4</v>
      </c>
      <c r="AF1776">
        <v>-14.88</v>
      </c>
      <c r="AG1776">
        <v>-14.88</v>
      </c>
      <c r="AH1776">
        <v>-29759</v>
      </c>
      <c r="AI1776">
        <v>1</v>
      </c>
    </row>
    <row r="1777" spans="1:35" x14ac:dyDescent="0.3">
      <c r="A1777" t="s">
        <v>0</v>
      </c>
      <c r="B1777" s="1">
        <v>42418</v>
      </c>
      <c r="C1777" s="2">
        <v>4.0902800925925929E-2</v>
      </c>
      <c r="D1777" t="s">
        <v>444</v>
      </c>
      <c r="E1777" t="s">
        <v>59</v>
      </c>
      <c r="F1777">
        <v>6.87</v>
      </c>
      <c r="J1777" t="s">
        <v>478</v>
      </c>
      <c r="U1777">
        <v>6.87</v>
      </c>
      <c r="V1777">
        <v>7.3879650000000003</v>
      </c>
      <c r="W1777">
        <v>7.9600000000000004E-2</v>
      </c>
      <c r="X1777">
        <v>0.13</v>
      </c>
      <c r="Y1777">
        <v>3.3230000000000003E-2</v>
      </c>
      <c r="Z1777">
        <v>1</v>
      </c>
    </row>
    <row r="1778" spans="1:35" x14ac:dyDescent="0.3">
      <c r="A1778" t="s">
        <v>0</v>
      </c>
      <c r="B1778" s="1">
        <v>42418</v>
      </c>
      <c r="C1778" s="2">
        <v>4.096725694444444E-2</v>
      </c>
      <c r="D1778" t="s">
        <v>444</v>
      </c>
      <c r="E1778" t="s">
        <v>44</v>
      </c>
      <c r="F1778">
        <v>6.87</v>
      </c>
      <c r="O1778" t="s">
        <v>61</v>
      </c>
    </row>
    <row r="1779" spans="1:35" x14ac:dyDescent="0.3">
      <c r="A1779" t="s">
        <v>0</v>
      </c>
      <c r="B1779" s="1">
        <v>42418</v>
      </c>
      <c r="C1779" s="2">
        <v>4.0914108796296297E-2</v>
      </c>
      <c r="D1779" t="s">
        <v>444</v>
      </c>
      <c r="E1779" t="s">
        <v>102</v>
      </c>
      <c r="F1779">
        <v>6.78</v>
      </c>
      <c r="AA1779">
        <v>0.1</v>
      </c>
      <c r="AB1779">
        <v>0.09</v>
      </c>
      <c r="AC1779">
        <v>4.9200000000000001E-2</v>
      </c>
      <c r="AD1779">
        <v>2.3199999999999998E-2</v>
      </c>
      <c r="AE1779">
        <v>2.0000000000000001E-4</v>
      </c>
      <c r="AF1779">
        <v>-14.495881000000001</v>
      </c>
      <c r="AG1779">
        <v>-14.495881000000001</v>
      </c>
      <c r="AH1779">
        <v>-28991</v>
      </c>
      <c r="AI1779">
        <v>1</v>
      </c>
    </row>
    <row r="1780" spans="1:35" x14ac:dyDescent="0.3">
      <c r="A1780" t="s">
        <v>0</v>
      </c>
      <c r="B1780" s="1">
        <v>42418</v>
      </c>
      <c r="C1780" s="2">
        <v>4.0914108796296297E-2</v>
      </c>
      <c r="D1780" t="s">
        <v>444</v>
      </c>
      <c r="E1780" t="s">
        <v>59</v>
      </c>
      <c r="F1780">
        <v>6.78</v>
      </c>
      <c r="J1780" t="s">
        <v>479</v>
      </c>
      <c r="U1780">
        <v>6.78</v>
      </c>
      <c r="V1780">
        <v>7.2917880000000004</v>
      </c>
      <c r="W1780">
        <v>8.2738000000000006E-2</v>
      </c>
      <c r="X1780">
        <v>0.09</v>
      </c>
      <c r="Y1780">
        <v>3.5978000000000003E-2</v>
      </c>
      <c r="Z1780">
        <v>1</v>
      </c>
    </row>
    <row r="1781" spans="1:35" x14ac:dyDescent="0.3">
      <c r="A1781" t="s">
        <v>0</v>
      </c>
      <c r="B1781" s="1">
        <v>42418</v>
      </c>
      <c r="C1781" s="2">
        <v>4.097973379629629E-2</v>
      </c>
      <c r="D1781" t="s">
        <v>444</v>
      </c>
      <c r="E1781" t="s">
        <v>44</v>
      </c>
      <c r="F1781">
        <v>6.78</v>
      </c>
      <c r="O1781" t="s">
        <v>69</v>
      </c>
    </row>
    <row r="1782" spans="1:35" x14ac:dyDescent="0.3">
      <c r="A1782" t="s">
        <v>0</v>
      </c>
      <c r="B1782" s="1">
        <v>42418</v>
      </c>
      <c r="C1782" s="2">
        <v>4.0925694444444445E-2</v>
      </c>
      <c r="D1782" t="s">
        <v>444</v>
      </c>
      <c r="E1782" t="s">
        <v>102</v>
      </c>
      <c r="F1782">
        <v>6.66</v>
      </c>
      <c r="AA1782">
        <v>0.1</v>
      </c>
      <c r="AB1782">
        <v>0.12</v>
      </c>
      <c r="AC1782">
        <v>7.2639999999999996E-2</v>
      </c>
      <c r="AD1782">
        <v>2.3439999999999999E-2</v>
      </c>
      <c r="AE1782">
        <v>2.43E-4</v>
      </c>
      <c r="AF1782">
        <v>-16.562999999999999</v>
      </c>
      <c r="AG1782">
        <v>-16.562999999999999</v>
      </c>
      <c r="AH1782">
        <v>-33126</v>
      </c>
      <c r="AI1782">
        <v>1</v>
      </c>
    </row>
    <row r="1783" spans="1:35" x14ac:dyDescent="0.3">
      <c r="A1783" t="s">
        <v>0</v>
      </c>
      <c r="B1783" s="1">
        <v>42418</v>
      </c>
      <c r="C1783" s="2">
        <v>4.0925694444444445E-2</v>
      </c>
      <c r="D1783" t="s">
        <v>444</v>
      </c>
      <c r="E1783" t="s">
        <v>59</v>
      </c>
      <c r="F1783">
        <v>6.66</v>
      </c>
      <c r="J1783" t="s">
        <v>480</v>
      </c>
      <c r="U1783">
        <v>6.66</v>
      </c>
      <c r="V1783">
        <v>7.1932179999999999</v>
      </c>
      <c r="W1783">
        <v>8.5824999999999999E-2</v>
      </c>
      <c r="X1783">
        <v>0.12</v>
      </c>
      <c r="Y1783">
        <v>3.8814000000000001E-2</v>
      </c>
      <c r="Z1783">
        <v>1</v>
      </c>
    </row>
    <row r="1784" spans="1:35" x14ac:dyDescent="0.3">
      <c r="A1784" t="s">
        <v>0</v>
      </c>
      <c r="B1784" s="1">
        <v>42418</v>
      </c>
      <c r="C1784" s="2">
        <v>4.0989884259259257E-2</v>
      </c>
      <c r="D1784" t="s">
        <v>444</v>
      </c>
      <c r="E1784" t="s">
        <v>44</v>
      </c>
      <c r="F1784">
        <v>6.66</v>
      </c>
      <c r="O1784" t="s">
        <v>107</v>
      </c>
    </row>
    <row r="1785" spans="1:35" x14ac:dyDescent="0.3">
      <c r="A1785" t="s">
        <v>0</v>
      </c>
      <c r="B1785" s="1">
        <v>42418</v>
      </c>
      <c r="C1785" s="2">
        <v>4.0937326388888889E-2</v>
      </c>
      <c r="D1785" t="s">
        <v>444</v>
      </c>
      <c r="E1785" t="s">
        <v>102</v>
      </c>
      <c r="F1785">
        <v>6.54</v>
      </c>
      <c r="AA1785">
        <v>0.1</v>
      </c>
      <c r="AB1785">
        <v>0.12</v>
      </c>
      <c r="AC1785">
        <v>9.1488E-2</v>
      </c>
      <c r="AD1785">
        <v>1.8848E-2</v>
      </c>
      <c r="AE1785">
        <v>2.5700000000000001E-4</v>
      </c>
      <c r="AF1785">
        <v>-14.397195999999999</v>
      </c>
      <c r="AG1785">
        <v>-14.397195999999999</v>
      </c>
      <c r="AH1785">
        <v>-28794</v>
      </c>
      <c r="AI1785">
        <v>1</v>
      </c>
    </row>
    <row r="1786" spans="1:35" x14ac:dyDescent="0.3">
      <c r="A1786" t="s">
        <v>0</v>
      </c>
      <c r="B1786" s="1">
        <v>42418</v>
      </c>
      <c r="C1786" s="2">
        <v>4.0937326388888889E-2</v>
      </c>
      <c r="D1786" t="s">
        <v>444</v>
      </c>
      <c r="E1786" t="s">
        <v>59</v>
      </c>
      <c r="F1786">
        <v>6.54</v>
      </c>
      <c r="J1786" t="s">
        <v>481</v>
      </c>
      <c r="U1786">
        <v>6.54</v>
      </c>
      <c r="V1786">
        <v>7.0919249999999998</v>
      </c>
      <c r="W1786">
        <v>8.9046E-2</v>
      </c>
      <c r="X1786">
        <v>0.12</v>
      </c>
      <c r="Y1786">
        <v>4.1717999999999998E-2</v>
      </c>
      <c r="Z1786">
        <v>1</v>
      </c>
    </row>
    <row r="1787" spans="1:35" x14ac:dyDescent="0.3">
      <c r="A1787" t="s">
        <v>0</v>
      </c>
      <c r="B1787" s="1">
        <v>42418</v>
      </c>
      <c r="C1787" s="2">
        <v>4.100002314814815E-2</v>
      </c>
      <c r="D1787" t="s">
        <v>444</v>
      </c>
      <c r="E1787" t="s">
        <v>44</v>
      </c>
      <c r="F1787">
        <v>6.54</v>
      </c>
      <c r="O1787" t="s">
        <v>110</v>
      </c>
    </row>
    <row r="1788" spans="1:35" x14ac:dyDescent="0.3">
      <c r="A1788" t="s">
        <v>0</v>
      </c>
      <c r="B1788" s="1">
        <v>42418</v>
      </c>
      <c r="C1788" s="2">
        <v>4.094894675925926E-2</v>
      </c>
      <c r="D1788" t="s">
        <v>444</v>
      </c>
      <c r="E1788" t="s">
        <v>102</v>
      </c>
      <c r="F1788">
        <v>6.42</v>
      </c>
      <c r="AA1788">
        <v>0.1</v>
      </c>
      <c r="AB1788">
        <v>0.12</v>
      </c>
      <c r="AC1788">
        <v>0.10473</v>
      </c>
      <c r="AD1788">
        <v>1.3242E-2</v>
      </c>
      <c r="AE1788">
        <v>2.5000000000000001E-4</v>
      </c>
      <c r="AF1788">
        <v>-10.971391000000001</v>
      </c>
      <c r="AG1788">
        <v>-10.971391000000001</v>
      </c>
      <c r="AH1788">
        <v>-21942</v>
      </c>
      <c r="AI1788">
        <v>1</v>
      </c>
    </row>
    <row r="1789" spans="1:35" x14ac:dyDescent="0.3">
      <c r="A1789" t="s">
        <v>0</v>
      </c>
      <c r="B1789" s="1">
        <v>42418</v>
      </c>
      <c r="C1789" s="2">
        <v>4.094894675925926E-2</v>
      </c>
      <c r="D1789" t="s">
        <v>444</v>
      </c>
      <c r="E1789" t="s">
        <v>59</v>
      </c>
      <c r="F1789">
        <v>6.42</v>
      </c>
      <c r="J1789" t="s">
        <v>482</v>
      </c>
      <c r="U1789">
        <v>6.42</v>
      </c>
      <c r="V1789">
        <v>6.9873710000000004</v>
      </c>
      <c r="W1789">
        <v>9.2429999999999998E-2</v>
      </c>
      <c r="X1789">
        <v>0.12</v>
      </c>
      <c r="Y1789">
        <v>4.4679999999999997E-2</v>
      </c>
      <c r="Z1789">
        <v>1</v>
      </c>
    </row>
    <row r="1790" spans="1:35" x14ac:dyDescent="0.3">
      <c r="A1790" t="s">
        <v>0</v>
      </c>
      <c r="B1790" s="1">
        <v>42418</v>
      </c>
      <c r="C1790" s="2">
        <v>4.1012523148148149E-2</v>
      </c>
      <c r="D1790" t="s">
        <v>444</v>
      </c>
      <c r="E1790" t="s">
        <v>44</v>
      </c>
      <c r="F1790">
        <v>6.42</v>
      </c>
      <c r="O1790" t="s">
        <v>64</v>
      </c>
    </row>
    <row r="1791" spans="1:35" x14ac:dyDescent="0.3">
      <c r="A1791" t="s">
        <v>0</v>
      </c>
      <c r="B1791" s="1">
        <v>42418</v>
      </c>
      <c r="C1791" s="2">
        <v>4.0959328703703703E-2</v>
      </c>
      <c r="D1791" t="s">
        <v>444</v>
      </c>
      <c r="E1791" t="s">
        <v>102</v>
      </c>
      <c r="F1791">
        <v>6.29</v>
      </c>
      <c r="AA1791">
        <v>0.1</v>
      </c>
      <c r="AB1791">
        <v>0.13</v>
      </c>
      <c r="AC1791">
        <v>0.11508</v>
      </c>
      <c r="AD1791">
        <v>1.0351000000000001E-2</v>
      </c>
      <c r="AE1791">
        <v>2.2499999999999999E-4</v>
      </c>
      <c r="AF1791">
        <v>-9.4867519999999992</v>
      </c>
      <c r="AG1791">
        <v>-9.4867519999999992</v>
      </c>
      <c r="AH1791">
        <v>-18973</v>
      </c>
      <c r="AI1791">
        <v>1</v>
      </c>
    </row>
    <row r="1792" spans="1:35" x14ac:dyDescent="0.3">
      <c r="A1792" t="s">
        <v>0</v>
      </c>
      <c r="B1792" s="1">
        <v>42418</v>
      </c>
      <c r="C1792" s="2">
        <v>4.0959328703703703E-2</v>
      </c>
      <c r="D1792" t="s">
        <v>444</v>
      </c>
      <c r="E1792" t="s">
        <v>59</v>
      </c>
      <c r="F1792">
        <v>6.29</v>
      </c>
      <c r="J1792" t="s">
        <v>483</v>
      </c>
      <c r="U1792">
        <v>6.29</v>
      </c>
      <c r="V1792">
        <v>6.8798529999999998</v>
      </c>
      <c r="W1792">
        <v>9.5791000000000001E-2</v>
      </c>
      <c r="X1792">
        <v>0.13</v>
      </c>
      <c r="Y1792">
        <v>4.7709000000000001E-2</v>
      </c>
      <c r="Z1792">
        <v>1</v>
      </c>
    </row>
    <row r="1793" spans="1:35" x14ac:dyDescent="0.3">
      <c r="A1793" t="s">
        <v>0</v>
      </c>
      <c r="B1793" s="1">
        <v>42418</v>
      </c>
      <c r="C1793" s="2">
        <v>4.1022662037037035E-2</v>
      </c>
      <c r="D1793" t="s">
        <v>444</v>
      </c>
      <c r="E1793" t="s">
        <v>44</v>
      </c>
      <c r="F1793">
        <v>6.29</v>
      </c>
      <c r="O1793" t="s">
        <v>51</v>
      </c>
    </row>
    <row r="1794" spans="1:35" x14ac:dyDescent="0.3">
      <c r="A1794" t="s">
        <v>0</v>
      </c>
      <c r="B1794" s="1">
        <v>42418</v>
      </c>
      <c r="C1794" s="2">
        <v>4.0970625000000004E-2</v>
      </c>
      <c r="D1794" t="s">
        <v>444</v>
      </c>
      <c r="E1794" t="s">
        <v>102</v>
      </c>
      <c r="F1794">
        <v>6.17</v>
      </c>
      <c r="AA1794">
        <v>0.1</v>
      </c>
      <c r="AB1794">
        <v>0.12</v>
      </c>
      <c r="AC1794">
        <v>0.12020500000000001</v>
      </c>
      <c r="AD1794">
        <v>5.1240000000000001E-3</v>
      </c>
      <c r="AE1794">
        <v>1.93E-4</v>
      </c>
      <c r="AF1794">
        <v>-5.7155170000000002</v>
      </c>
      <c r="AG1794">
        <v>-5.7155170000000002</v>
      </c>
      <c r="AH1794">
        <v>-11431</v>
      </c>
      <c r="AI1794">
        <v>1</v>
      </c>
    </row>
    <row r="1795" spans="1:35" x14ac:dyDescent="0.3">
      <c r="A1795" t="s">
        <v>0</v>
      </c>
      <c r="B1795" s="1">
        <v>42418</v>
      </c>
      <c r="C1795" s="2">
        <v>4.0970625000000004E-2</v>
      </c>
      <c r="D1795" t="s">
        <v>444</v>
      </c>
      <c r="E1795" t="s">
        <v>59</v>
      </c>
      <c r="F1795">
        <v>6.17</v>
      </c>
      <c r="J1795" t="s">
        <v>484</v>
      </c>
      <c r="U1795">
        <v>6.17</v>
      </c>
      <c r="V1795">
        <v>6.7695889999999999</v>
      </c>
      <c r="W1795">
        <v>9.8986000000000005E-2</v>
      </c>
      <c r="X1795">
        <v>0.12</v>
      </c>
      <c r="Y1795">
        <v>5.0798000000000003E-2</v>
      </c>
      <c r="Z1795">
        <v>1</v>
      </c>
    </row>
    <row r="1796" spans="1:35" x14ac:dyDescent="0.3">
      <c r="A1796" t="s">
        <v>0</v>
      </c>
      <c r="B1796" s="1">
        <v>42418</v>
      </c>
      <c r="C1796" s="2">
        <v>4.098195601851852E-2</v>
      </c>
      <c r="D1796" t="s">
        <v>444</v>
      </c>
      <c r="E1796" t="s">
        <v>102</v>
      </c>
      <c r="F1796">
        <v>6.05</v>
      </c>
      <c r="AA1796">
        <v>0.1</v>
      </c>
      <c r="AB1796">
        <v>0.12</v>
      </c>
      <c r="AC1796">
        <v>0.122213</v>
      </c>
      <c r="AD1796">
        <v>2.0089999999999999E-3</v>
      </c>
      <c r="AE1796">
        <v>1.5799999999999999E-4</v>
      </c>
      <c r="AF1796">
        <v>-3.3838970000000002</v>
      </c>
      <c r="AG1796">
        <v>-3.3838970000000002</v>
      </c>
      <c r="AH1796">
        <v>-6767</v>
      </c>
      <c r="AI1796">
        <v>1</v>
      </c>
    </row>
    <row r="1797" spans="1:35" x14ac:dyDescent="0.3">
      <c r="A1797" t="s">
        <v>0</v>
      </c>
      <c r="B1797" s="1">
        <v>42418</v>
      </c>
      <c r="C1797" s="2">
        <v>4.098195601851852E-2</v>
      </c>
      <c r="D1797" t="s">
        <v>444</v>
      </c>
      <c r="E1797" t="s">
        <v>59</v>
      </c>
      <c r="F1797">
        <v>6.05</v>
      </c>
      <c r="J1797" t="s">
        <v>485</v>
      </c>
      <c r="U1797">
        <v>6.05</v>
      </c>
      <c r="V1797">
        <v>6.655767</v>
      </c>
      <c r="W1797">
        <v>0.10206999999999999</v>
      </c>
      <c r="X1797">
        <v>0.12</v>
      </c>
      <c r="Y1797">
        <v>5.3920000000000003E-2</v>
      </c>
      <c r="Z1797">
        <v>1</v>
      </c>
    </row>
    <row r="1798" spans="1:35" x14ac:dyDescent="0.3">
      <c r="A1798" t="s">
        <v>0</v>
      </c>
      <c r="B1798" s="1">
        <v>42418</v>
      </c>
      <c r="C1798" s="2">
        <v>4.1041759259259257E-2</v>
      </c>
      <c r="D1798" t="s">
        <v>444</v>
      </c>
      <c r="E1798" t="s">
        <v>44</v>
      </c>
      <c r="F1798">
        <v>6.05</v>
      </c>
      <c r="O1798" t="s">
        <v>122</v>
      </c>
    </row>
    <row r="1799" spans="1:35" x14ac:dyDescent="0.3">
      <c r="A1799" t="s">
        <v>0</v>
      </c>
      <c r="B1799" s="1">
        <v>42418</v>
      </c>
      <c r="C1799" s="2">
        <v>4.0993275462962962E-2</v>
      </c>
      <c r="D1799" t="s">
        <v>444</v>
      </c>
      <c r="E1799" t="s">
        <v>102</v>
      </c>
      <c r="F1799">
        <v>5.91</v>
      </c>
      <c r="AA1799">
        <v>0.1</v>
      </c>
      <c r="AB1799">
        <v>0.14000000000000001</v>
      </c>
      <c r="AC1799">
        <v>0.12657399999999999</v>
      </c>
      <c r="AD1799">
        <v>4.3610000000000003E-3</v>
      </c>
      <c r="AE1799">
        <v>1.15E-4</v>
      </c>
      <c r="AF1799">
        <v>-5.6144540000000003</v>
      </c>
      <c r="AG1799">
        <v>-5.6144540000000003</v>
      </c>
      <c r="AH1799">
        <v>-11228</v>
      </c>
      <c r="AI1799">
        <v>1</v>
      </c>
    </row>
    <row r="1800" spans="1:35" x14ac:dyDescent="0.3">
      <c r="A1800" t="s">
        <v>0</v>
      </c>
      <c r="B1800" s="1">
        <v>42418</v>
      </c>
      <c r="C1800" s="2">
        <v>4.0993275462962962E-2</v>
      </c>
      <c r="D1800" t="s">
        <v>444</v>
      </c>
      <c r="E1800" t="s">
        <v>59</v>
      </c>
      <c r="F1800">
        <v>5.91</v>
      </c>
      <c r="J1800" t="s">
        <v>486</v>
      </c>
      <c r="U1800">
        <v>5.91</v>
      </c>
      <c r="V1800">
        <v>6.5377130000000001</v>
      </c>
      <c r="W1800">
        <v>0.105166</v>
      </c>
      <c r="X1800">
        <v>0.14000000000000001</v>
      </c>
      <c r="Y1800">
        <v>5.7119999999999997E-2</v>
      </c>
      <c r="Z1800">
        <v>1</v>
      </c>
    </row>
    <row r="1801" spans="1:35" x14ac:dyDescent="0.3">
      <c r="A1801" t="s">
        <v>0</v>
      </c>
      <c r="B1801" s="1">
        <v>42418</v>
      </c>
      <c r="C1801" s="2">
        <v>4.1054305555555552E-2</v>
      </c>
      <c r="D1801" t="s">
        <v>444</v>
      </c>
      <c r="E1801" t="s">
        <v>44</v>
      </c>
      <c r="F1801">
        <v>5.91</v>
      </c>
      <c r="O1801" t="s">
        <v>64</v>
      </c>
    </row>
    <row r="1802" spans="1:35" x14ac:dyDescent="0.3">
      <c r="A1802" t="s">
        <v>0</v>
      </c>
      <c r="B1802" s="1">
        <v>42418</v>
      </c>
      <c r="C1802" s="2">
        <v>4.1004571759259256E-2</v>
      </c>
      <c r="D1802" t="s">
        <v>444</v>
      </c>
      <c r="E1802" t="s">
        <v>102</v>
      </c>
      <c r="F1802">
        <v>5.79</v>
      </c>
      <c r="AA1802">
        <v>0.1</v>
      </c>
      <c r="AB1802">
        <v>0.12</v>
      </c>
      <c r="AC1802">
        <v>0.12700400000000001</v>
      </c>
      <c r="AD1802">
        <v>4.2999999999999999E-4</v>
      </c>
      <c r="AE1802">
        <v>7.2000000000000002E-5</v>
      </c>
      <c r="AF1802">
        <v>-2.5037829999999999</v>
      </c>
      <c r="AG1802">
        <v>-2.5037829999999999</v>
      </c>
      <c r="AH1802">
        <v>-5007</v>
      </c>
      <c r="AI1802">
        <v>1</v>
      </c>
    </row>
    <row r="1803" spans="1:35" x14ac:dyDescent="0.3">
      <c r="A1803" t="s">
        <v>0</v>
      </c>
      <c r="B1803" s="1">
        <v>42418</v>
      </c>
      <c r="C1803" s="2">
        <v>4.1004571759259256E-2</v>
      </c>
      <c r="D1803" t="s">
        <v>444</v>
      </c>
      <c r="E1803" t="s">
        <v>59</v>
      </c>
      <c r="F1803">
        <v>5.79</v>
      </c>
      <c r="J1803" t="s">
        <v>487</v>
      </c>
      <c r="U1803">
        <v>5.79</v>
      </c>
      <c r="V1803">
        <v>6.4162530000000002</v>
      </c>
      <c r="W1803">
        <v>0.108293</v>
      </c>
      <c r="X1803">
        <v>0.12</v>
      </c>
      <c r="Y1803">
        <v>6.0366999999999997E-2</v>
      </c>
      <c r="Z1803">
        <v>1</v>
      </c>
    </row>
    <row r="1804" spans="1:35" x14ac:dyDescent="0.3">
      <c r="A1804" t="s">
        <v>0</v>
      </c>
      <c r="B1804" s="1">
        <v>42418</v>
      </c>
      <c r="C1804" s="2">
        <v>4.1064456018518512E-2</v>
      </c>
      <c r="D1804" t="s">
        <v>444</v>
      </c>
      <c r="E1804" t="s">
        <v>44</v>
      </c>
      <c r="F1804">
        <v>5.79</v>
      </c>
      <c r="O1804" t="s">
        <v>71</v>
      </c>
    </row>
    <row r="1805" spans="1:35" x14ac:dyDescent="0.3">
      <c r="A1805" t="s">
        <v>0</v>
      </c>
      <c r="B1805" s="1">
        <v>42418</v>
      </c>
      <c r="C1805" s="2">
        <v>4.1015879629629624E-2</v>
      </c>
      <c r="D1805" t="s">
        <v>444</v>
      </c>
      <c r="E1805" t="s">
        <v>102</v>
      </c>
      <c r="F1805">
        <v>5.65</v>
      </c>
      <c r="AA1805">
        <v>0.1</v>
      </c>
      <c r="AB1805">
        <v>0.14000000000000001</v>
      </c>
      <c r="AC1805">
        <v>0.129775</v>
      </c>
      <c r="AD1805">
        <v>2.771E-3</v>
      </c>
      <c r="AE1805">
        <v>2.4000000000000001E-5</v>
      </c>
      <c r="AF1805">
        <v>-4.5987609999999997</v>
      </c>
      <c r="AG1805">
        <v>-4.5987609999999997</v>
      </c>
      <c r="AH1805">
        <v>-9197</v>
      </c>
      <c r="AI1805">
        <v>1</v>
      </c>
    </row>
    <row r="1806" spans="1:35" x14ac:dyDescent="0.3">
      <c r="A1806" t="s">
        <v>0</v>
      </c>
      <c r="B1806" s="1">
        <v>42418</v>
      </c>
      <c r="C1806" s="2">
        <v>4.1015879629629624E-2</v>
      </c>
      <c r="D1806" t="s">
        <v>444</v>
      </c>
      <c r="E1806" t="s">
        <v>59</v>
      </c>
      <c r="F1806">
        <v>5.65</v>
      </c>
      <c r="J1806" t="s">
        <v>488</v>
      </c>
      <c r="U1806">
        <v>5.65</v>
      </c>
      <c r="V1806">
        <v>6.2929760000000003</v>
      </c>
      <c r="W1806">
        <v>0.111349</v>
      </c>
      <c r="X1806">
        <v>0.14000000000000001</v>
      </c>
      <c r="Y1806">
        <v>6.3644000000000006E-2</v>
      </c>
      <c r="Z1806">
        <v>1</v>
      </c>
    </row>
    <row r="1807" spans="1:35" x14ac:dyDescent="0.3">
      <c r="A1807" t="s">
        <v>0</v>
      </c>
      <c r="B1807" s="1">
        <v>42418</v>
      </c>
      <c r="C1807" s="2">
        <v>4.1074606481481479E-2</v>
      </c>
      <c r="D1807" t="s">
        <v>444</v>
      </c>
      <c r="E1807" t="s">
        <v>44</v>
      </c>
      <c r="F1807">
        <v>5.65</v>
      </c>
      <c r="O1807" t="s">
        <v>45</v>
      </c>
    </row>
    <row r="1808" spans="1:35" x14ac:dyDescent="0.3">
      <c r="A1808" t="s">
        <v>0</v>
      </c>
      <c r="B1808" s="1">
        <v>42418</v>
      </c>
      <c r="C1808" s="2">
        <v>4.1027175925925925E-2</v>
      </c>
      <c r="D1808" t="s">
        <v>444</v>
      </c>
      <c r="E1808" t="s">
        <v>102</v>
      </c>
      <c r="F1808">
        <v>5.51</v>
      </c>
      <c r="AA1808">
        <v>0.1</v>
      </c>
      <c r="AB1808">
        <v>0.14000000000000001</v>
      </c>
      <c r="AC1808">
        <v>0.13292799999999999</v>
      </c>
      <c r="AD1808">
        <v>3.153E-3</v>
      </c>
      <c r="AE1808">
        <v>-2.9E-5</v>
      </c>
      <c r="AF1808">
        <v>-5.1570159999999996</v>
      </c>
      <c r="AG1808">
        <v>-5.1570159999999996</v>
      </c>
      <c r="AH1808">
        <v>-10314</v>
      </c>
      <c r="AI1808">
        <v>1</v>
      </c>
    </row>
    <row r="1809" spans="1:35" x14ac:dyDescent="0.3">
      <c r="A1809" t="s">
        <v>0</v>
      </c>
      <c r="B1809" s="1">
        <v>42418</v>
      </c>
      <c r="C1809" s="2">
        <v>4.1027175925925925E-2</v>
      </c>
      <c r="D1809" t="s">
        <v>444</v>
      </c>
      <c r="E1809" t="s">
        <v>59</v>
      </c>
      <c r="F1809">
        <v>5.51</v>
      </c>
      <c r="J1809" t="s">
        <v>489</v>
      </c>
      <c r="U1809">
        <v>5.51</v>
      </c>
      <c r="V1809">
        <v>6.1685590000000001</v>
      </c>
      <c r="W1809">
        <v>0.11421000000000001</v>
      </c>
      <c r="X1809">
        <v>0.14000000000000001</v>
      </c>
      <c r="Y1809">
        <v>6.6908999999999996E-2</v>
      </c>
      <c r="Z1809">
        <v>1</v>
      </c>
    </row>
    <row r="1810" spans="1:35" x14ac:dyDescent="0.3">
      <c r="A1810" t="s">
        <v>0</v>
      </c>
      <c r="B1810" s="1">
        <v>42418</v>
      </c>
      <c r="C1810" s="2">
        <v>4.1087118055555559E-2</v>
      </c>
      <c r="D1810" t="s">
        <v>444</v>
      </c>
      <c r="E1810" t="s">
        <v>44</v>
      </c>
      <c r="F1810">
        <v>5.51</v>
      </c>
      <c r="O1810" t="s">
        <v>64</v>
      </c>
    </row>
    <row r="1811" spans="1:35" x14ac:dyDescent="0.3">
      <c r="A1811" t="s">
        <v>0</v>
      </c>
      <c r="B1811" s="1">
        <v>42418</v>
      </c>
      <c r="C1811" s="2">
        <v>4.1038483796296293E-2</v>
      </c>
      <c r="D1811" t="s">
        <v>444</v>
      </c>
      <c r="E1811" t="s">
        <v>102</v>
      </c>
      <c r="F1811">
        <v>5.42</v>
      </c>
      <c r="AA1811">
        <v>0.1</v>
      </c>
      <c r="AB1811">
        <v>0.09</v>
      </c>
      <c r="AC1811">
        <v>0.12560399999999999</v>
      </c>
      <c r="AD1811">
        <v>-7.3239999999999998E-3</v>
      </c>
      <c r="AE1811">
        <v>-6.9999999999999994E-5</v>
      </c>
      <c r="AF1811">
        <v>3.8110569999999999</v>
      </c>
      <c r="AG1811">
        <v>3.8110569999999999</v>
      </c>
      <c r="AH1811">
        <v>7622</v>
      </c>
      <c r="AI1811">
        <v>1</v>
      </c>
    </row>
    <row r="1812" spans="1:35" x14ac:dyDescent="0.3">
      <c r="A1812" t="s">
        <v>0</v>
      </c>
      <c r="B1812" s="1">
        <v>42418</v>
      </c>
      <c r="C1812" s="2">
        <v>4.1038483796296293E-2</v>
      </c>
      <c r="D1812" t="s">
        <v>444</v>
      </c>
      <c r="E1812" t="s">
        <v>59</v>
      </c>
      <c r="F1812">
        <v>5.42</v>
      </c>
      <c r="J1812" t="s">
        <v>490</v>
      </c>
      <c r="U1812">
        <v>5.42</v>
      </c>
      <c r="V1812">
        <v>6.0424309999999997</v>
      </c>
      <c r="W1812">
        <v>0.116879</v>
      </c>
      <c r="X1812">
        <v>0.09</v>
      </c>
      <c r="Y1812">
        <v>7.0197999999999997E-2</v>
      </c>
      <c r="Z1812">
        <v>1</v>
      </c>
    </row>
    <row r="1813" spans="1:35" x14ac:dyDescent="0.3">
      <c r="A1813" t="s">
        <v>0</v>
      </c>
      <c r="B1813" s="1">
        <v>42418</v>
      </c>
      <c r="C1813" s="2">
        <v>4.1097268518518519E-2</v>
      </c>
      <c r="D1813" t="s">
        <v>444</v>
      </c>
      <c r="E1813" t="s">
        <v>44</v>
      </c>
      <c r="F1813">
        <v>5.42</v>
      </c>
      <c r="O1813" t="s">
        <v>51</v>
      </c>
    </row>
    <row r="1814" spans="1:35" x14ac:dyDescent="0.3">
      <c r="A1814" t="s">
        <v>0</v>
      </c>
      <c r="B1814" s="1">
        <v>42418</v>
      </c>
      <c r="C1814" s="2">
        <v>4.1049780092592587E-2</v>
      </c>
      <c r="D1814" t="s">
        <v>444</v>
      </c>
      <c r="E1814" t="s">
        <v>102</v>
      </c>
      <c r="F1814">
        <v>5.29</v>
      </c>
      <c r="AA1814">
        <v>0.1</v>
      </c>
      <c r="AB1814">
        <v>0.13</v>
      </c>
      <c r="AC1814">
        <v>0.123553</v>
      </c>
      <c r="AD1814">
        <v>-2.0500000000000002E-3</v>
      </c>
      <c r="AE1814">
        <v>-1.07E-4</v>
      </c>
      <c r="AF1814">
        <v>-0.243951</v>
      </c>
      <c r="AG1814">
        <v>-0.243951</v>
      </c>
      <c r="AH1814">
        <v>-487</v>
      </c>
      <c r="AI1814">
        <v>1</v>
      </c>
    </row>
    <row r="1815" spans="1:35" x14ac:dyDescent="0.3">
      <c r="A1815" t="s">
        <v>0</v>
      </c>
      <c r="B1815" s="1">
        <v>42418</v>
      </c>
      <c r="C1815" s="2">
        <v>4.1049780092592587E-2</v>
      </c>
      <c r="D1815" t="s">
        <v>444</v>
      </c>
      <c r="E1815" t="s">
        <v>59</v>
      </c>
      <c r="F1815">
        <v>5.29</v>
      </c>
      <c r="J1815" t="s">
        <v>491</v>
      </c>
      <c r="U1815">
        <v>5.29</v>
      </c>
      <c r="V1815">
        <v>5.913932</v>
      </c>
      <c r="W1815">
        <v>0.119474</v>
      </c>
      <c r="X1815">
        <v>0.13</v>
      </c>
      <c r="Y1815">
        <v>7.3484999999999995E-2</v>
      </c>
      <c r="Z1815">
        <v>1</v>
      </c>
    </row>
    <row r="1816" spans="1:35" x14ac:dyDescent="0.3">
      <c r="A1816" t="s">
        <v>0</v>
      </c>
      <c r="B1816" s="1">
        <v>42418</v>
      </c>
      <c r="C1816" s="2">
        <v>4.1107418981481479E-2</v>
      </c>
      <c r="D1816" t="s">
        <v>444</v>
      </c>
      <c r="E1816" t="s">
        <v>44</v>
      </c>
      <c r="F1816">
        <v>5.29</v>
      </c>
      <c r="O1816" t="s">
        <v>56</v>
      </c>
    </row>
    <row r="1817" spans="1:35" x14ac:dyDescent="0.3">
      <c r="A1817" t="s">
        <v>0</v>
      </c>
      <c r="B1817" s="1">
        <v>42418</v>
      </c>
      <c r="C1817" s="2">
        <v>4.1061099537037037E-2</v>
      </c>
      <c r="D1817" t="s">
        <v>444</v>
      </c>
      <c r="E1817" t="s">
        <v>102</v>
      </c>
      <c r="F1817">
        <v>5.17</v>
      </c>
      <c r="AA1817">
        <v>0.1</v>
      </c>
      <c r="AB1817">
        <v>0.12</v>
      </c>
      <c r="AC1817">
        <v>0.12202300000000001</v>
      </c>
      <c r="AD1817">
        <v>-1.531E-3</v>
      </c>
      <c r="AE1817">
        <v>-1.4200000000000001E-4</v>
      </c>
      <c r="AF1817">
        <v>-0.53719899999999998</v>
      </c>
      <c r="AG1817">
        <v>-0.53719899999999998</v>
      </c>
      <c r="AH1817">
        <v>-1074</v>
      </c>
      <c r="AI1817">
        <v>1</v>
      </c>
    </row>
    <row r="1818" spans="1:35" x14ac:dyDescent="0.3">
      <c r="A1818" t="s">
        <v>0</v>
      </c>
      <c r="B1818" s="1">
        <v>42418</v>
      </c>
      <c r="C1818" s="2">
        <v>4.1061099537037037E-2</v>
      </c>
      <c r="D1818" t="s">
        <v>444</v>
      </c>
      <c r="E1818" t="s">
        <v>59</v>
      </c>
      <c r="F1818">
        <v>5.17</v>
      </c>
      <c r="J1818" t="s">
        <v>492</v>
      </c>
      <c r="U1818">
        <v>5.17</v>
      </c>
      <c r="V1818">
        <v>5.7837059999999996</v>
      </c>
      <c r="W1818">
        <v>0.121943</v>
      </c>
      <c r="X1818">
        <v>0.12</v>
      </c>
      <c r="Y1818">
        <v>7.6767000000000002E-2</v>
      </c>
      <c r="Z1818">
        <v>1</v>
      </c>
    </row>
    <row r="1819" spans="1:35" x14ac:dyDescent="0.3">
      <c r="A1819" t="s">
        <v>0</v>
      </c>
      <c r="B1819" s="1">
        <v>42418</v>
      </c>
      <c r="C1819" s="2">
        <v>4.1119918981481478E-2</v>
      </c>
      <c r="D1819" t="s">
        <v>444</v>
      </c>
      <c r="E1819" t="s">
        <v>44</v>
      </c>
      <c r="F1819">
        <v>5.17</v>
      </c>
      <c r="O1819" t="s">
        <v>56</v>
      </c>
    </row>
    <row r="1820" spans="1:35" x14ac:dyDescent="0.3">
      <c r="A1820" t="s">
        <v>0</v>
      </c>
      <c r="B1820" s="1">
        <v>42418</v>
      </c>
      <c r="C1820" s="2">
        <v>4.1073333333333337E-2</v>
      </c>
      <c r="D1820" t="s">
        <v>444</v>
      </c>
      <c r="E1820" t="s">
        <v>102</v>
      </c>
      <c r="F1820">
        <v>5.0599999999999996</v>
      </c>
      <c r="AA1820">
        <v>0.1</v>
      </c>
      <c r="AB1820">
        <v>0.11</v>
      </c>
      <c r="AC1820">
        <v>0.119006</v>
      </c>
      <c r="AD1820">
        <v>-3.0170000000000002E-3</v>
      </c>
      <c r="AE1820">
        <v>-1.73E-4</v>
      </c>
      <c r="AF1820">
        <v>0.89290000000000003</v>
      </c>
      <c r="AG1820">
        <v>0.89290000000000003</v>
      </c>
      <c r="AH1820">
        <v>1785</v>
      </c>
      <c r="AI1820">
        <v>1</v>
      </c>
    </row>
    <row r="1821" spans="1:35" x14ac:dyDescent="0.3">
      <c r="A1821" t="s">
        <v>0</v>
      </c>
      <c r="B1821" s="1">
        <v>42418</v>
      </c>
      <c r="C1821" s="2">
        <v>4.1073333333333337E-2</v>
      </c>
      <c r="D1821" t="s">
        <v>444</v>
      </c>
      <c r="E1821" t="s">
        <v>59</v>
      </c>
      <c r="F1821">
        <v>5.0599999999999996</v>
      </c>
      <c r="J1821" t="s">
        <v>493</v>
      </c>
      <c r="U1821">
        <v>5.0599999999999996</v>
      </c>
      <c r="V1821">
        <v>5.6544549999999996</v>
      </c>
      <c r="W1821">
        <v>0.123851</v>
      </c>
      <c r="X1821">
        <v>0.11</v>
      </c>
      <c r="Y1821">
        <v>8.0013000000000001E-2</v>
      </c>
      <c r="Z1821">
        <v>1</v>
      </c>
    </row>
    <row r="1822" spans="1:35" x14ac:dyDescent="0.3">
      <c r="A1822" t="s">
        <v>0</v>
      </c>
      <c r="B1822" s="1">
        <v>42418</v>
      </c>
      <c r="C1822" s="2">
        <v>4.1130069444444445E-2</v>
      </c>
      <c r="D1822" t="s">
        <v>444</v>
      </c>
      <c r="E1822" t="s">
        <v>44</v>
      </c>
      <c r="F1822">
        <v>5.0599999999999996</v>
      </c>
      <c r="O1822" t="s">
        <v>61</v>
      </c>
    </row>
    <row r="1823" spans="1:35" x14ac:dyDescent="0.3">
      <c r="A1823" t="s">
        <v>0</v>
      </c>
      <c r="B1823" s="1">
        <v>42418</v>
      </c>
      <c r="C1823" s="2">
        <v>4.108371527777778E-2</v>
      </c>
      <c r="D1823" t="s">
        <v>444</v>
      </c>
      <c r="E1823" t="s">
        <v>102</v>
      </c>
      <c r="F1823">
        <v>4.95</v>
      </c>
      <c r="AA1823">
        <v>0.1</v>
      </c>
      <c r="AB1823">
        <v>0.11</v>
      </c>
      <c r="AC1823">
        <v>0.115998</v>
      </c>
      <c r="AD1823">
        <v>-3.0079999999999998E-3</v>
      </c>
      <c r="AE1823">
        <v>-1.9799999999999999E-4</v>
      </c>
      <c r="AF1823">
        <v>1.126315</v>
      </c>
      <c r="AG1823">
        <v>1.126315</v>
      </c>
      <c r="AH1823">
        <v>2252</v>
      </c>
      <c r="AI1823">
        <v>1</v>
      </c>
    </row>
    <row r="1824" spans="1:35" x14ac:dyDescent="0.3">
      <c r="A1824" t="s">
        <v>0</v>
      </c>
      <c r="B1824" s="1">
        <v>42418</v>
      </c>
      <c r="C1824" s="2">
        <v>4.108371527777778E-2</v>
      </c>
      <c r="D1824" t="s">
        <v>444</v>
      </c>
      <c r="E1824" t="s">
        <v>59</v>
      </c>
      <c r="F1824">
        <v>4.95</v>
      </c>
      <c r="J1824" t="s">
        <v>494</v>
      </c>
      <c r="U1824">
        <v>4.95</v>
      </c>
      <c r="V1824">
        <v>5.5294670000000004</v>
      </c>
      <c r="W1824">
        <v>0.124709</v>
      </c>
      <c r="X1824">
        <v>0.11</v>
      </c>
      <c r="Y1824">
        <v>8.3228999999999997E-2</v>
      </c>
      <c r="Z1824">
        <v>1</v>
      </c>
    </row>
    <row r="1825" spans="1:35" x14ac:dyDescent="0.3">
      <c r="A1825" t="s">
        <v>0</v>
      </c>
      <c r="B1825" s="1">
        <v>42418</v>
      </c>
      <c r="C1825" s="2">
        <v>4.1140219907407412E-2</v>
      </c>
      <c r="D1825" t="s">
        <v>444</v>
      </c>
      <c r="E1825" t="s">
        <v>44</v>
      </c>
      <c r="F1825">
        <v>4.95</v>
      </c>
      <c r="O1825" t="s">
        <v>69</v>
      </c>
    </row>
    <row r="1826" spans="1:35" x14ac:dyDescent="0.3">
      <c r="A1826" t="s">
        <v>0</v>
      </c>
      <c r="B1826" s="1">
        <v>42418</v>
      </c>
      <c r="C1826" s="2">
        <v>4.1142476851851857E-2</v>
      </c>
      <c r="D1826" t="s">
        <v>444</v>
      </c>
      <c r="E1826" t="s">
        <v>70</v>
      </c>
      <c r="K1826">
        <v>1097.7067870000001</v>
      </c>
      <c r="L1826">
        <v>21.108332999999998</v>
      </c>
      <c r="M1826">
        <v>21.812957999999998</v>
      </c>
      <c r="N1826">
        <v>21.522497999999999</v>
      </c>
    </row>
    <row r="1827" spans="1:35" x14ac:dyDescent="0.3">
      <c r="A1827" t="s">
        <v>0</v>
      </c>
      <c r="B1827" s="1">
        <v>42418</v>
      </c>
      <c r="C1827" s="2">
        <v>4.1095983796296295E-2</v>
      </c>
      <c r="D1827" t="s">
        <v>444</v>
      </c>
      <c r="E1827" t="s">
        <v>102</v>
      </c>
      <c r="F1827">
        <v>4.83</v>
      </c>
      <c r="AA1827">
        <v>0.1</v>
      </c>
      <c r="AB1827">
        <v>0.12</v>
      </c>
      <c r="AC1827">
        <v>0.115595</v>
      </c>
      <c r="AD1827">
        <v>-4.0299999999999998E-4</v>
      </c>
      <c r="AE1827">
        <v>-2.23E-4</v>
      </c>
      <c r="AF1827">
        <v>-0.92562999999999995</v>
      </c>
      <c r="AG1827">
        <v>-0.92562999999999995</v>
      </c>
      <c r="AH1827">
        <v>-1851</v>
      </c>
      <c r="AI1827">
        <v>1</v>
      </c>
    </row>
    <row r="1828" spans="1:35" x14ac:dyDescent="0.3">
      <c r="A1828" t="s">
        <v>0</v>
      </c>
      <c r="B1828" s="1">
        <v>42418</v>
      </c>
      <c r="C1828" s="2">
        <v>4.1095983796296295E-2</v>
      </c>
      <c r="D1828" t="s">
        <v>444</v>
      </c>
      <c r="E1828" t="s">
        <v>59</v>
      </c>
      <c r="F1828">
        <v>4.83</v>
      </c>
      <c r="J1828" t="s">
        <v>495</v>
      </c>
      <c r="U1828">
        <v>4.83</v>
      </c>
      <c r="V1828">
        <v>5.4093299999999997</v>
      </c>
      <c r="W1828">
        <v>0.124546</v>
      </c>
      <c r="X1828">
        <v>0.12</v>
      </c>
      <c r="Y1828">
        <v>8.6326E-2</v>
      </c>
      <c r="Z1828">
        <v>1</v>
      </c>
    </row>
    <row r="1829" spans="1:35" x14ac:dyDescent="0.3">
      <c r="A1829" t="s">
        <v>0</v>
      </c>
      <c r="B1829" s="1">
        <v>42418</v>
      </c>
      <c r="C1829" s="2">
        <v>4.1154999999999997E-2</v>
      </c>
      <c r="D1829" t="s">
        <v>444</v>
      </c>
      <c r="E1829" t="s">
        <v>44</v>
      </c>
      <c r="F1829">
        <v>4.83</v>
      </c>
      <c r="O1829" t="s">
        <v>65</v>
      </c>
    </row>
    <row r="1830" spans="1:35" x14ac:dyDescent="0.3">
      <c r="A1830" t="s">
        <v>0</v>
      </c>
      <c r="B1830" s="1">
        <v>42418</v>
      </c>
      <c r="C1830" s="2">
        <v>4.1107395833333331E-2</v>
      </c>
      <c r="D1830" t="s">
        <v>444</v>
      </c>
      <c r="E1830" t="s">
        <v>102</v>
      </c>
      <c r="F1830">
        <v>4.74</v>
      </c>
      <c r="AA1830">
        <v>0.1</v>
      </c>
      <c r="AB1830">
        <v>0.09</v>
      </c>
      <c r="AC1830">
        <v>0.110315</v>
      </c>
      <c r="AD1830">
        <v>-5.28E-3</v>
      </c>
      <c r="AE1830">
        <v>-2.4000000000000001E-4</v>
      </c>
      <c r="AF1830">
        <v>3.398663</v>
      </c>
      <c r="AG1830">
        <v>3.398663</v>
      </c>
      <c r="AH1830">
        <v>6797</v>
      </c>
      <c r="AI1830">
        <v>1</v>
      </c>
    </row>
    <row r="1831" spans="1:35" x14ac:dyDescent="0.3">
      <c r="A1831" t="s">
        <v>0</v>
      </c>
      <c r="B1831" s="1">
        <v>42418</v>
      </c>
      <c r="C1831" s="2">
        <v>4.1107395833333331E-2</v>
      </c>
      <c r="D1831" t="s">
        <v>444</v>
      </c>
      <c r="E1831" t="s">
        <v>59</v>
      </c>
      <c r="F1831">
        <v>4.74</v>
      </c>
      <c r="J1831" t="s">
        <v>496</v>
      </c>
      <c r="U1831">
        <v>4.74</v>
      </c>
      <c r="V1831">
        <v>5.2918310000000002</v>
      </c>
      <c r="W1831">
        <v>0.123831</v>
      </c>
      <c r="X1831">
        <v>0.09</v>
      </c>
      <c r="Y1831">
        <v>8.9316000000000006E-2</v>
      </c>
      <c r="Z1831">
        <v>1</v>
      </c>
    </row>
    <row r="1832" spans="1:35" x14ac:dyDescent="0.3">
      <c r="A1832" t="s">
        <v>0</v>
      </c>
      <c r="B1832" s="1">
        <v>42418</v>
      </c>
      <c r="C1832" s="2">
        <v>4.1165162037037038E-2</v>
      </c>
      <c r="D1832" t="s">
        <v>444</v>
      </c>
      <c r="E1832" t="s">
        <v>44</v>
      </c>
      <c r="F1832">
        <v>4.74</v>
      </c>
      <c r="O1832" t="s">
        <v>71</v>
      </c>
    </row>
    <row r="1833" spans="1:35" x14ac:dyDescent="0.3">
      <c r="A1833" t="s">
        <v>0</v>
      </c>
      <c r="B1833" s="1">
        <v>42418</v>
      </c>
      <c r="C1833" s="2">
        <v>4.1118611111111113E-2</v>
      </c>
      <c r="D1833" t="s">
        <v>444</v>
      </c>
      <c r="E1833" t="s">
        <v>102</v>
      </c>
      <c r="F1833">
        <v>4.6399999999999997</v>
      </c>
      <c r="AA1833">
        <v>0.1</v>
      </c>
      <c r="AB1833">
        <v>0.1</v>
      </c>
      <c r="AC1833">
        <v>0.10614</v>
      </c>
      <c r="AD1833">
        <v>-4.1749999999999999E-3</v>
      </c>
      <c r="AE1833">
        <v>-2.5000000000000001E-4</v>
      </c>
      <c r="AF1833">
        <v>2.8485969999999998</v>
      </c>
      <c r="AG1833">
        <v>2.8485969999999998</v>
      </c>
      <c r="AH1833">
        <v>5697</v>
      </c>
      <c r="AI1833">
        <v>1</v>
      </c>
    </row>
    <row r="1834" spans="1:35" x14ac:dyDescent="0.3">
      <c r="A1834" t="s">
        <v>0</v>
      </c>
      <c r="B1834" s="1">
        <v>42418</v>
      </c>
      <c r="C1834" s="2">
        <v>4.1118611111111113E-2</v>
      </c>
      <c r="D1834" t="s">
        <v>444</v>
      </c>
      <c r="E1834" t="s">
        <v>59</v>
      </c>
      <c r="F1834">
        <v>4.6399999999999997</v>
      </c>
      <c r="J1834" t="s">
        <v>497</v>
      </c>
      <c r="U1834">
        <v>4.6399999999999997</v>
      </c>
      <c r="V1834">
        <v>5.1755760000000004</v>
      </c>
      <c r="W1834">
        <v>0.122821</v>
      </c>
      <c r="X1834">
        <v>0.1</v>
      </c>
      <c r="Y1834">
        <v>9.2169000000000001E-2</v>
      </c>
      <c r="Z1834">
        <v>1</v>
      </c>
    </row>
    <row r="1835" spans="1:35" x14ac:dyDescent="0.3">
      <c r="A1835" t="s">
        <v>0</v>
      </c>
      <c r="B1835" s="1">
        <v>42418</v>
      </c>
      <c r="C1835" s="2">
        <v>4.1175324074074073E-2</v>
      </c>
      <c r="D1835" t="s">
        <v>444</v>
      </c>
      <c r="E1835" t="s">
        <v>44</v>
      </c>
      <c r="F1835">
        <v>4.6399999999999997</v>
      </c>
      <c r="O1835" t="s">
        <v>71</v>
      </c>
    </row>
    <row r="1836" spans="1:35" x14ac:dyDescent="0.3">
      <c r="A1836" t="s">
        <v>0</v>
      </c>
      <c r="B1836" s="1">
        <v>42418</v>
      </c>
      <c r="C1836" s="2">
        <v>4.1130046296296296E-2</v>
      </c>
      <c r="D1836" t="s">
        <v>444</v>
      </c>
      <c r="E1836" t="s">
        <v>102</v>
      </c>
      <c r="F1836">
        <v>4.53</v>
      </c>
      <c r="AA1836">
        <v>0.1</v>
      </c>
      <c r="AB1836">
        <v>0.11</v>
      </c>
      <c r="AC1836">
        <v>0.105242</v>
      </c>
      <c r="AD1836">
        <v>-8.9800000000000004E-4</v>
      </c>
      <c r="AE1836">
        <v>-2.5799999999999998E-4</v>
      </c>
      <c r="AF1836">
        <v>0.29880000000000001</v>
      </c>
      <c r="AG1836">
        <v>0.29880000000000001</v>
      </c>
      <c r="AH1836">
        <v>597</v>
      </c>
      <c r="AI1836">
        <v>1</v>
      </c>
    </row>
    <row r="1837" spans="1:35" x14ac:dyDescent="0.3">
      <c r="A1837" t="s">
        <v>0</v>
      </c>
      <c r="B1837" s="1">
        <v>42418</v>
      </c>
      <c r="C1837" s="2">
        <v>4.1130046296296296E-2</v>
      </c>
      <c r="D1837" t="s">
        <v>444</v>
      </c>
      <c r="E1837" t="s">
        <v>59</v>
      </c>
      <c r="F1837">
        <v>4.53</v>
      </c>
      <c r="J1837" t="s">
        <v>498</v>
      </c>
      <c r="U1837">
        <v>4.53</v>
      </c>
      <c r="V1837">
        <v>5.0612170000000001</v>
      </c>
      <c r="W1837">
        <v>0.121365</v>
      </c>
      <c r="X1837">
        <v>0.11</v>
      </c>
      <c r="Y1837">
        <v>9.4851000000000005E-2</v>
      </c>
      <c r="Z1837">
        <v>1</v>
      </c>
    </row>
    <row r="1838" spans="1:35" x14ac:dyDescent="0.3">
      <c r="A1838" t="s">
        <v>0</v>
      </c>
      <c r="B1838" s="1">
        <v>42418</v>
      </c>
      <c r="C1838" s="2">
        <v>4.1187789351851849E-2</v>
      </c>
      <c r="D1838" t="s">
        <v>444</v>
      </c>
      <c r="E1838" t="s">
        <v>44</v>
      </c>
      <c r="F1838">
        <v>4.53</v>
      </c>
      <c r="O1838" t="s">
        <v>58</v>
      </c>
    </row>
    <row r="1839" spans="1:35" x14ac:dyDescent="0.3">
      <c r="A1839" t="s">
        <v>0</v>
      </c>
      <c r="B1839" s="1">
        <v>42418</v>
      </c>
      <c r="C1839" s="2">
        <v>4.114142361111111E-2</v>
      </c>
      <c r="D1839" t="s">
        <v>444</v>
      </c>
      <c r="E1839" t="s">
        <v>102</v>
      </c>
      <c r="F1839">
        <v>4.4400000000000004</v>
      </c>
      <c r="AA1839">
        <v>0.1</v>
      </c>
      <c r="AB1839">
        <v>0.09</v>
      </c>
      <c r="AC1839">
        <v>0.10183399999999999</v>
      </c>
      <c r="AD1839">
        <v>-3.408E-3</v>
      </c>
      <c r="AE1839">
        <v>-2.61E-4</v>
      </c>
      <c r="AF1839">
        <v>2.5790670000000002</v>
      </c>
      <c r="AG1839">
        <v>2.5790670000000002</v>
      </c>
      <c r="AH1839">
        <v>5158</v>
      </c>
      <c r="AI1839">
        <v>1</v>
      </c>
    </row>
    <row r="1840" spans="1:35" x14ac:dyDescent="0.3">
      <c r="A1840" t="s">
        <v>0</v>
      </c>
      <c r="B1840" s="1">
        <v>42418</v>
      </c>
      <c r="C1840" s="2">
        <v>4.114142361111111E-2</v>
      </c>
      <c r="D1840" t="s">
        <v>444</v>
      </c>
      <c r="E1840" t="s">
        <v>59</v>
      </c>
      <c r="F1840">
        <v>4.4400000000000004</v>
      </c>
      <c r="J1840" t="s">
        <v>499</v>
      </c>
      <c r="U1840">
        <v>4.4400000000000004</v>
      </c>
      <c r="V1840">
        <v>4.9498449999999998</v>
      </c>
      <c r="W1840">
        <v>0.119246</v>
      </c>
      <c r="X1840">
        <v>0.09</v>
      </c>
      <c r="Y1840">
        <v>9.7401000000000001E-2</v>
      </c>
      <c r="Z1840">
        <v>1</v>
      </c>
    </row>
    <row r="1841" spans="1:35" x14ac:dyDescent="0.3">
      <c r="A1841" t="s">
        <v>0</v>
      </c>
      <c r="B1841" s="1">
        <v>42418</v>
      </c>
      <c r="C1841" s="2">
        <v>4.1197939814814809E-2</v>
      </c>
      <c r="D1841" t="s">
        <v>444</v>
      </c>
      <c r="E1841" t="s">
        <v>44</v>
      </c>
      <c r="F1841">
        <v>4.4400000000000004</v>
      </c>
      <c r="O1841" t="s">
        <v>71</v>
      </c>
    </row>
    <row r="1842" spans="1:35" x14ac:dyDescent="0.3">
      <c r="A1842" t="s">
        <v>0</v>
      </c>
      <c r="B1842" s="1">
        <v>42418</v>
      </c>
      <c r="C1842" s="2">
        <v>4.1152638888888891E-2</v>
      </c>
      <c r="D1842" t="s">
        <v>444</v>
      </c>
      <c r="E1842" t="s">
        <v>102</v>
      </c>
      <c r="F1842">
        <v>4.34</v>
      </c>
      <c r="AA1842">
        <v>0.1</v>
      </c>
      <c r="AB1842">
        <v>0.1</v>
      </c>
      <c r="AC1842">
        <v>0.100104</v>
      </c>
      <c r="AD1842">
        <v>-1.73E-3</v>
      </c>
      <c r="AE1842">
        <v>-2.61E-4</v>
      </c>
      <c r="AF1842">
        <v>1.3753089999999999</v>
      </c>
      <c r="AG1842">
        <v>1.3753089999999999</v>
      </c>
      <c r="AH1842">
        <v>2750</v>
      </c>
      <c r="AI1842">
        <v>1</v>
      </c>
    </row>
    <row r="1843" spans="1:35" x14ac:dyDescent="0.3">
      <c r="A1843" t="s">
        <v>0</v>
      </c>
      <c r="B1843" s="1">
        <v>42418</v>
      </c>
      <c r="C1843" s="2">
        <v>4.1152638888888891E-2</v>
      </c>
      <c r="D1843" t="s">
        <v>444</v>
      </c>
      <c r="E1843" t="s">
        <v>59</v>
      </c>
      <c r="F1843">
        <v>4.34</v>
      </c>
      <c r="J1843" t="s">
        <v>500</v>
      </c>
      <c r="U1843">
        <v>4.34</v>
      </c>
      <c r="V1843">
        <v>4.8422679999999998</v>
      </c>
      <c r="W1843">
        <v>0.11644500000000001</v>
      </c>
      <c r="X1843">
        <v>0.1</v>
      </c>
      <c r="Y1843">
        <v>9.9792000000000006E-2</v>
      </c>
      <c r="Z1843">
        <v>1</v>
      </c>
    </row>
    <row r="1844" spans="1:35" x14ac:dyDescent="0.3">
      <c r="A1844" t="s">
        <v>0</v>
      </c>
      <c r="B1844" s="1">
        <v>42418</v>
      </c>
      <c r="C1844" s="2">
        <v>4.1163854166666666E-2</v>
      </c>
      <c r="D1844" t="s">
        <v>444</v>
      </c>
      <c r="E1844" t="s">
        <v>102</v>
      </c>
      <c r="F1844">
        <v>4.25</v>
      </c>
      <c r="AA1844">
        <v>0.1</v>
      </c>
      <c r="AB1844">
        <v>0.09</v>
      </c>
      <c r="AC1844">
        <v>9.7392000000000006E-2</v>
      </c>
      <c r="AD1844">
        <v>-2.7130000000000001E-3</v>
      </c>
      <c r="AE1844">
        <v>-2.5700000000000001E-4</v>
      </c>
      <c r="AF1844">
        <v>2.3786930000000002</v>
      </c>
      <c r="AG1844">
        <v>2.3786930000000002</v>
      </c>
      <c r="AH1844">
        <v>4757</v>
      </c>
      <c r="AI1844">
        <v>1</v>
      </c>
    </row>
    <row r="1845" spans="1:35" x14ac:dyDescent="0.3">
      <c r="A1845" t="s">
        <v>0</v>
      </c>
      <c r="B1845" s="1">
        <v>42418</v>
      </c>
      <c r="C1845" s="2">
        <v>4.1163854166666666E-2</v>
      </c>
      <c r="D1845" t="s">
        <v>444</v>
      </c>
      <c r="E1845" t="s">
        <v>59</v>
      </c>
      <c r="F1845">
        <v>4.25</v>
      </c>
      <c r="J1845" t="s">
        <v>501</v>
      </c>
      <c r="U1845">
        <v>4.25</v>
      </c>
      <c r="V1845">
        <v>4.738435</v>
      </c>
      <c r="W1845">
        <v>0.113301</v>
      </c>
      <c r="X1845">
        <v>0.09</v>
      </c>
      <c r="Y1845">
        <v>0.102006</v>
      </c>
      <c r="Z1845">
        <v>1</v>
      </c>
    </row>
    <row r="1846" spans="1:35" x14ac:dyDescent="0.3">
      <c r="A1846" t="s">
        <v>0</v>
      </c>
      <c r="B1846" s="1">
        <v>42418</v>
      </c>
      <c r="C1846" s="2">
        <v>4.1217025462962964E-2</v>
      </c>
      <c r="D1846" t="s">
        <v>444</v>
      </c>
      <c r="E1846" t="s">
        <v>44</v>
      </c>
      <c r="F1846">
        <v>4.25</v>
      </c>
      <c r="O1846" t="s">
        <v>61</v>
      </c>
    </row>
    <row r="1847" spans="1:35" x14ac:dyDescent="0.3">
      <c r="A1847" t="s">
        <v>0</v>
      </c>
      <c r="B1847" s="1">
        <v>42418</v>
      </c>
      <c r="C1847" s="2">
        <v>4.117528935185185E-2</v>
      </c>
      <c r="D1847" t="s">
        <v>444</v>
      </c>
      <c r="E1847" t="s">
        <v>102</v>
      </c>
      <c r="F1847">
        <v>4.1399999999999997</v>
      </c>
      <c r="AA1847">
        <v>0.1</v>
      </c>
      <c r="AB1847">
        <v>0.11</v>
      </c>
      <c r="AC1847">
        <v>9.8827999999999999E-2</v>
      </c>
      <c r="AD1847">
        <v>1.4369999999999999E-3</v>
      </c>
      <c r="AE1847">
        <v>-2.5500000000000002E-4</v>
      </c>
      <c r="AF1847">
        <v>-1.0557399999999999</v>
      </c>
      <c r="AG1847">
        <v>-1.0557399999999999</v>
      </c>
      <c r="AH1847">
        <v>-2111</v>
      </c>
      <c r="AI1847">
        <v>1</v>
      </c>
    </row>
    <row r="1848" spans="1:35" x14ac:dyDescent="0.3">
      <c r="A1848" t="s">
        <v>0</v>
      </c>
      <c r="B1848" s="1">
        <v>42418</v>
      </c>
      <c r="C1848" s="2">
        <v>4.117528935185185E-2</v>
      </c>
      <c r="D1848" t="s">
        <v>444</v>
      </c>
      <c r="E1848" t="s">
        <v>59</v>
      </c>
      <c r="F1848">
        <v>4.1399999999999997</v>
      </c>
      <c r="J1848" t="s">
        <v>502</v>
      </c>
      <c r="U1848">
        <v>4.1399999999999997</v>
      </c>
      <c r="V1848">
        <v>4.6370829999999996</v>
      </c>
      <c r="W1848">
        <v>0.110378</v>
      </c>
      <c r="X1848">
        <v>0.11</v>
      </c>
      <c r="Y1848">
        <v>0.103989</v>
      </c>
      <c r="Z1848">
        <v>1</v>
      </c>
    </row>
    <row r="1849" spans="1:35" x14ac:dyDescent="0.3">
      <c r="A1849" t="s">
        <v>0</v>
      </c>
      <c r="B1849" s="1">
        <v>42418</v>
      </c>
      <c r="C1849" s="2">
        <v>4.1229513888888888E-2</v>
      </c>
      <c r="D1849" t="s">
        <v>444</v>
      </c>
      <c r="E1849" t="s">
        <v>44</v>
      </c>
      <c r="F1849">
        <v>4.1399999999999997</v>
      </c>
      <c r="O1849" t="s">
        <v>107</v>
      </c>
    </row>
    <row r="1850" spans="1:35" x14ac:dyDescent="0.3">
      <c r="A1850" t="s">
        <v>0</v>
      </c>
      <c r="B1850" s="1">
        <v>42418</v>
      </c>
      <c r="C1850" s="2">
        <v>4.1186493055555558E-2</v>
      </c>
      <c r="D1850" t="s">
        <v>444</v>
      </c>
      <c r="E1850" t="s">
        <v>102</v>
      </c>
      <c r="F1850">
        <v>4.07</v>
      </c>
      <c r="AA1850">
        <v>0.1</v>
      </c>
      <c r="AB1850">
        <v>7.0000000000000007E-2</v>
      </c>
      <c r="AC1850">
        <v>9.3636999999999998E-2</v>
      </c>
      <c r="AD1850">
        <v>-5.1910000000000003E-3</v>
      </c>
      <c r="AE1850">
        <v>-2.4499999999999999E-4</v>
      </c>
      <c r="AF1850">
        <v>4.6615840000000004</v>
      </c>
      <c r="AG1850">
        <v>4.6615840000000004</v>
      </c>
      <c r="AH1850">
        <v>9323</v>
      </c>
      <c r="AI1850">
        <v>1</v>
      </c>
    </row>
    <row r="1851" spans="1:35" x14ac:dyDescent="0.3">
      <c r="A1851" t="s">
        <v>0</v>
      </c>
      <c r="B1851" s="1">
        <v>42418</v>
      </c>
      <c r="C1851" s="2">
        <v>4.1186493055555558E-2</v>
      </c>
      <c r="D1851" t="s">
        <v>444</v>
      </c>
      <c r="E1851" t="s">
        <v>59</v>
      </c>
      <c r="F1851">
        <v>4.07</v>
      </c>
      <c r="J1851" t="s">
        <v>503</v>
      </c>
      <c r="U1851">
        <v>4.07</v>
      </c>
      <c r="V1851">
        <v>4.537229</v>
      </c>
      <c r="W1851">
        <v>0.10786900000000001</v>
      </c>
      <c r="X1851">
        <v>7.0000000000000007E-2</v>
      </c>
      <c r="Y1851">
        <v>0.10582</v>
      </c>
      <c r="Z1851">
        <v>1</v>
      </c>
    </row>
    <row r="1852" spans="1:35" x14ac:dyDescent="0.3">
      <c r="A1852" t="s">
        <v>0</v>
      </c>
      <c r="B1852" s="1">
        <v>42418</v>
      </c>
      <c r="C1852" s="2">
        <v>4.1239652777777781E-2</v>
      </c>
      <c r="D1852" t="s">
        <v>444</v>
      </c>
      <c r="E1852" t="s">
        <v>44</v>
      </c>
      <c r="F1852">
        <v>4.07</v>
      </c>
      <c r="O1852" t="s">
        <v>71</v>
      </c>
    </row>
    <row r="1853" spans="1:35" x14ac:dyDescent="0.3">
      <c r="A1853" t="s">
        <v>0</v>
      </c>
      <c r="B1853" s="1">
        <v>42418</v>
      </c>
      <c r="C1853" s="2">
        <v>4.1197928240740742E-2</v>
      </c>
      <c r="D1853" t="s">
        <v>444</v>
      </c>
      <c r="E1853" t="s">
        <v>102</v>
      </c>
      <c r="F1853">
        <v>3.96</v>
      </c>
      <c r="AA1853">
        <v>0.1</v>
      </c>
      <c r="AB1853">
        <v>0.11</v>
      </c>
      <c r="AC1853">
        <v>9.4833000000000001E-2</v>
      </c>
      <c r="AD1853">
        <v>1.196E-3</v>
      </c>
      <c r="AE1853">
        <v>-2.3699999999999999E-4</v>
      </c>
      <c r="AF1853">
        <v>-0.54384500000000002</v>
      </c>
      <c r="AG1853">
        <v>-0.54384500000000002</v>
      </c>
      <c r="AH1853">
        <v>-1087</v>
      </c>
      <c r="AI1853">
        <v>1</v>
      </c>
    </row>
    <row r="1854" spans="1:35" x14ac:dyDescent="0.3">
      <c r="A1854" t="s">
        <v>0</v>
      </c>
      <c r="B1854" s="1">
        <v>42418</v>
      </c>
      <c r="C1854" s="2">
        <v>4.1197928240740742E-2</v>
      </c>
      <c r="D1854" t="s">
        <v>444</v>
      </c>
      <c r="E1854" t="s">
        <v>59</v>
      </c>
      <c r="F1854">
        <v>3.96</v>
      </c>
      <c r="J1854" t="s">
        <v>504</v>
      </c>
      <c r="U1854">
        <v>3.96</v>
      </c>
      <c r="V1854">
        <v>4.4389110000000001</v>
      </c>
      <c r="W1854">
        <v>0.10549600000000001</v>
      </c>
      <c r="X1854">
        <v>0.11</v>
      </c>
      <c r="Y1854">
        <v>0.107429</v>
      </c>
      <c r="Z1854">
        <v>1</v>
      </c>
    </row>
    <row r="1855" spans="1:35" x14ac:dyDescent="0.3">
      <c r="A1855" t="s">
        <v>0</v>
      </c>
      <c r="B1855" s="1">
        <v>42418</v>
      </c>
      <c r="C1855" s="2">
        <v>4.1249791666666667E-2</v>
      </c>
      <c r="D1855" t="s">
        <v>444</v>
      </c>
      <c r="E1855" t="s">
        <v>44</v>
      </c>
      <c r="F1855">
        <v>3.96</v>
      </c>
      <c r="O1855" t="s">
        <v>69</v>
      </c>
    </row>
    <row r="1856" spans="1:35" x14ac:dyDescent="0.3">
      <c r="A1856" t="s">
        <v>0</v>
      </c>
      <c r="B1856" s="1">
        <v>42418</v>
      </c>
      <c r="C1856" s="2">
        <v>4.120829861111111E-2</v>
      </c>
      <c r="D1856" t="s">
        <v>444</v>
      </c>
      <c r="E1856" t="s">
        <v>102</v>
      </c>
      <c r="F1856">
        <v>3.88</v>
      </c>
      <c r="AA1856">
        <v>0.1</v>
      </c>
      <c r="AB1856">
        <v>0.08</v>
      </c>
      <c r="AC1856">
        <v>9.2344999999999997E-2</v>
      </c>
      <c r="AD1856">
        <v>-2.4880000000000002E-3</v>
      </c>
      <c r="AE1856">
        <v>-2.24E-4</v>
      </c>
      <c r="AF1856">
        <v>2.6027070000000001</v>
      </c>
      <c r="AG1856">
        <v>2.6027070000000001</v>
      </c>
      <c r="AH1856">
        <v>5205</v>
      </c>
      <c r="AI1856">
        <v>1</v>
      </c>
    </row>
    <row r="1857" spans="1:35" x14ac:dyDescent="0.3">
      <c r="A1857" t="s">
        <v>0</v>
      </c>
      <c r="B1857" s="1">
        <v>42418</v>
      </c>
      <c r="C1857" s="2">
        <v>4.120829861111111E-2</v>
      </c>
      <c r="D1857" t="s">
        <v>444</v>
      </c>
      <c r="E1857" t="s">
        <v>59</v>
      </c>
      <c r="F1857">
        <v>3.88</v>
      </c>
      <c r="J1857" t="s">
        <v>505</v>
      </c>
      <c r="U1857">
        <v>3.88</v>
      </c>
      <c r="V1857">
        <v>4.3420529999999999</v>
      </c>
      <c r="W1857">
        <v>0.10309699999999999</v>
      </c>
      <c r="X1857">
        <v>0.08</v>
      </c>
      <c r="Y1857">
        <v>0.108899</v>
      </c>
      <c r="Z1857">
        <v>1</v>
      </c>
    </row>
    <row r="1858" spans="1:35" x14ac:dyDescent="0.3">
      <c r="A1858" t="s">
        <v>0</v>
      </c>
      <c r="B1858" s="1">
        <v>42418</v>
      </c>
      <c r="C1858" s="2">
        <v>4.1262314814814814E-2</v>
      </c>
      <c r="D1858" t="s">
        <v>444</v>
      </c>
      <c r="E1858" t="s">
        <v>44</v>
      </c>
      <c r="F1858">
        <v>3.88</v>
      </c>
      <c r="O1858" t="s">
        <v>64</v>
      </c>
    </row>
    <row r="1859" spans="1:35" x14ac:dyDescent="0.3">
      <c r="A1859" t="s">
        <v>0</v>
      </c>
      <c r="B1859" s="1">
        <v>42418</v>
      </c>
      <c r="C1859" s="2">
        <v>4.1219398148148144E-2</v>
      </c>
      <c r="D1859" t="s">
        <v>444</v>
      </c>
      <c r="E1859" t="s">
        <v>102</v>
      </c>
      <c r="F1859">
        <v>3.79</v>
      </c>
      <c r="AA1859">
        <v>0.1</v>
      </c>
      <c r="AB1859">
        <v>0.09</v>
      </c>
      <c r="AC1859">
        <v>9.0881000000000003E-2</v>
      </c>
      <c r="AD1859">
        <v>-1.464E-3</v>
      </c>
      <c r="AE1859">
        <v>-2.1000000000000001E-4</v>
      </c>
      <c r="AF1859">
        <v>1.900749</v>
      </c>
      <c r="AG1859">
        <v>1.900749</v>
      </c>
      <c r="AH1859">
        <v>3801</v>
      </c>
      <c r="AI1859">
        <v>1</v>
      </c>
    </row>
    <row r="1860" spans="1:35" x14ac:dyDescent="0.3">
      <c r="A1860" t="s">
        <v>0</v>
      </c>
      <c r="B1860" s="1">
        <v>42418</v>
      </c>
      <c r="C1860" s="2">
        <v>4.1219398148148144E-2</v>
      </c>
      <c r="D1860" t="s">
        <v>444</v>
      </c>
      <c r="E1860" t="s">
        <v>59</v>
      </c>
      <c r="F1860">
        <v>3.79</v>
      </c>
      <c r="J1860" t="s">
        <v>506</v>
      </c>
      <c r="U1860">
        <v>3.79</v>
      </c>
      <c r="V1860">
        <v>4.2464110000000002</v>
      </c>
      <c r="W1860">
        <v>0.100781</v>
      </c>
      <c r="X1860">
        <v>0.09</v>
      </c>
      <c r="Y1860">
        <v>0.110182</v>
      </c>
      <c r="Z1860">
        <v>1</v>
      </c>
    </row>
    <row r="1861" spans="1:35" x14ac:dyDescent="0.3">
      <c r="A1861" t="s">
        <v>0</v>
      </c>
      <c r="B1861" s="1">
        <v>42418</v>
      </c>
      <c r="C1861" s="2">
        <v>4.12724537037037E-2</v>
      </c>
      <c r="D1861" t="s">
        <v>444</v>
      </c>
      <c r="E1861" t="s">
        <v>44</v>
      </c>
      <c r="F1861">
        <v>3.79</v>
      </c>
      <c r="O1861" t="s">
        <v>71</v>
      </c>
    </row>
    <row r="1862" spans="1:35" x14ac:dyDescent="0.3">
      <c r="A1862" t="s">
        <v>0</v>
      </c>
      <c r="B1862" s="1">
        <v>42418</v>
      </c>
      <c r="C1862" s="2">
        <v>4.1230717592592593E-2</v>
      </c>
      <c r="D1862" t="s">
        <v>444</v>
      </c>
      <c r="E1862" t="s">
        <v>102</v>
      </c>
      <c r="F1862">
        <v>3.7</v>
      </c>
      <c r="AA1862">
        <v>0.1</v>
      </c>
      <c r="AB1862">
        <v>0.09</v>
      </c>
      <c r="AC1862">
        <v>9.0119000000000005E-2</v>
      </c>
      <c r="AD1862">
        <v>-7.6199999999999998E-4</v>
      </c>
      <c r="AE1862">
        <v>-1.94E-4</v>
      </c>
      <c r="AF1862">
        <v>1.39978</v>
      </c>
      <c r="AG1862">
        <v>1.39978</v>
      </c>
      <c r="AH1862">
        <v>2799</v>
      </c>
      <c r="AI1862">
        <v>1</v>
      </c>
    </row>
    <row r="1863" spans="1:35" x14ac:dyDescent="0.3">
      <c r="A1863" t="s">
        <v>0</v>
      </c>
      <c r="B1863" s="1">
        <v>42418</v>
      </c>
      <c r="C1863" s="2">
        <v>4.1230717592592593E-2</v>
      </c>
      <c r="D1863" t="s">
        <v>444</v>
      </c>
      <c r="E1863" t="s">
        <v>59</v>
      </c>
      <c r="F1863">
        <v>3.7</v>
      </c>
      <c r="J1863" t="s">
        <v>507</v>
      </c>
      <c r="U1863">
        <v>3.7</v>
      </c>
      <c r="V1863">
        <v>4.1522579999999998</v>
      </c>
      <c r="W1863">
        <v>9.8652000000000004E-2</v>
      </c>
      <c r="X1863">
        <v>0.09</v>
      </c>
      <c r="Y1863">
        <v>0.111238</v>
      </c>
      <c r="Z1863">
        <v>1</v>
      </c>
    </row>
    <row r="1864" spans="1:35" x14ac:dyDescent="0.3">
      <c r="A1864" t="s">
        <v>0</v>
      </c>
      <c r="B1864" s="1">
        <v>42418</v>
      </c>
      <c r="C1864" s="2">
        <v>4.1284918981481476E-2</v>
      </c>
      <c r="D1864" t="s">
        <v>444</v>
      </c>
      <c r="E1864" t="s">
        <v>44</v>
      </c>
      <c r="F1864">
        <v>3.7</v>
      </c>
      <c r="O1864" t="s">
        <v>51</v>
      </c>
    </row>
    <row r="1865" spans="1:35" x14ac:dyDescent="0.3">
      <c r="A1865" t="s">
        <v>0</v>
      </c>
      <c r="B1865" s="1">
        <v>42418</v>
      </c>
      <c r="C1865" s="2">
        <v>4.1242025462962968E-2</v>
      </c>
      <c r="D1865" t="s">
        <v>444</v>
      </c>
      <c r="E1865" t="s">
        <v>102</v>
      </c>
      <c r="F1865">
        <v>3.6</v>
      </c>
      <c r="AA1865">
        <v>0.1</v>
      </c>
      <c r="AB1865">
        <v>0.1</v>
      </c>
      <c r="AC1865">
        <v>9.1789999999999997E-2</v>
      </c>
      <c r="AD1865">
        <v>1.671E-3</v>
      </c>
      <c r="AE1865">
        <v>-1.8100000000000001E-4</v>
      </c>
      <c r="AF1865">
        <v>-0.68059499999999995</v>
      </c>
      <c r="AG1865">
        <v>-0.68059499999999995</v>
      </c>
      <c r="AH1865">
        <v>-1361</v>
      </c>
      <c r="AI1865">
        <v>1</v>
      </c>
    </row>
    <row r="1866" spans="1:35" x14ac:dyDescent="0.3">
      <c r="A1866" t="s">
        <v>0</v>
      </c>
      <c r="B1866" s="1">
        <v>42418</v>
      </c>
      <c r="C1866" s="2">
        <v>4.1242025462962968E-2</v>
      </c>
      <c r="D1866" t="s">
        <v>444</v>
      </c>
      <c r="E1866" t="s">
        <v>59</v>
      </c>
      <c r="F1866">
        <v>3.6</v>
      </c>
      <c r="J1866" t="s">
        <v>508</v>
      </c>
      <c r="U1866">
        <v>3.6</v>
      </c>
      <c r="V1866">
        <v>4.0597760000000003</v>
      </c>
      <c r="W1866">
        <v>9.6784999999999996E-2</v>
      </c>
      <c r="X1866">
        <v>0.1</v>
      </c>
      <c r="Y1866">
        <v>0.112109</v>
      </c>
      <c r="Z1866">
        <v>1</v>
      </c>
    </row>
    <row r="1867" spans="1:35" x14ac:dyDescent="0.3">
      <c r="A1867" t="s">
        <v>0</v>
      </c>
      <c r="B1867" s="1">
        <v>42418</v>
      </c>
      <c r="C1867" s="2">
        <v>4.1295046296296295E-2</v>
      </c>
      <c r="D1867" t="s">
        <v>444</v>
      </c>
      <c r="E1867" t="s">
        <v>44</v>
      </c>
      <c r="F1867">
        <v>3.6</v>
      </c>
      <c r="O1867" t="s">
        <v>61</v>
      </c>
    </row>
    <row r="1868" spans="1:35" x14ac:dyDescent="0.3">
      <c r="A1868" t="s">
        <v>0</v>
      </c>
      <c r="B1868" s="1">
        <v>42418</v>
      </c>
      <c r="C1868" s="2">
        <v>4.1253321759259262E-2</v>
      </c>
      <c r="D1868" t="s">
        <v>444</v>
      </c>
      <c r="E1868" t="s">
        <v>102</v>
      </c>
      <c r="F1868">
        <v>3.51</v>
      </c>
      <c r="AA1868">
        <v>0.1</v>
      </c>
      <c r="AB1868">
        <v>0.09</v>
      </c>
      <c r="AC1868">
        <v>9.2101000000000002E-2</v>
      </c>
      <c r="AD1868">
        <v>3.1100000000000002E-4</v>
      </c>
      <c r="AE1868">
        <v>-1.6799999999999999E-4</v>
      </c>
      <c r="AF1868">
        <v>0.38334200000000002</v>
      </c>
      <c r="AG1868">
        <v>0.38334200000000002</v>
      </c>
      <c r="AH1868">
        <v>766</v>
      </c>
      <c r="AI1868">
        <v>1</v>
      </c>
    </row>
    <row r="1869" spans="1:35" x14ac:dyDescent="0.3">
      <c r="A1869" t="s">
        <v>0</v>
      </c>
      <c r="B1869" s="1">
        <v>42418</v>
      </c>
      <c r="C1869" s="2">
        <v>4.1253321759259262E-2</v>
      </c>
      <c r="D1869" t="s">
        <v>444</v>
      </c>
      <c r="E1869" t="s">
        <v>59</v>
      </c>
      <c r="F1869">
        <v>3.51</v>
      </c>
      <c r="J1869" t="s">
        <v>509</v>
      </c>
      <c r="U1869">
        <v>3.51</v>
      </c>
      <c r="V1869">
        <v>3.968629</v>
      </c>
      <c r="W1869">
        <v>9.5215999999999995E-2</v>
      </c>
      <c r="X1869">
        <v>0.09</v>
      </c>
      <c r="Y1869">
        <v>0.112775</v>
      </c>
      <c r="Z1869">
        <v>1</v>
      </c>
    </row>
    <row r="1870" spans="1:35" x14ac:dyDescent="0.3">
      <c r="A1870" t="s">
        <v>0</v>
      </c>
      <c r="B1870" s="1">
        <v>42418</v>
      </c>
      <c r="C1870" s="2">
        <v>4.1305185185185188E-2</v>
      </c>
      <c r="D1870" t="s">
        <v>444</v>
      </c>
      <c r="E1870" t="s">
        <v>44</v>
      </c>
      <c r="F1870">
        <v>3.51</v>
      </c>
      <c r="O1870" t="s">
        <v>61</v>
      </c>
    </row>
    <row r="1871" spans="1:35" x14ac:dyDescent="0.3">
      <c r="A1871" t="s">
        <v>0</v>
      </c>
      <c r="B1871" s="1">
        <v>42418</v>
      </c>
      <c r="C1871" s="2">
        <v>4.126462962962963E-2</v>
      </c>
      <c r="D1871" t="s">
        <v>444</v>
      </c>
      <c r="E1871" t="s">
        <v>102</v>
      </c>
      <c r="F1871">
        <v>3.42</v>
      </c>
      <c r="AA1871">
        <v>0.1</v>
      </c>
      <c r="AB1871">
        <v>0.09</v>
      </c>
      <c r="AC1871">
        <v>9.1804999999999998E-2</v>
      </c>
      <c r="AD1871">
        <v>-2.9599999999999998E-4</v>
      </c>
      <c r="AE1871">
        <v>-1.55E-4</v>
      </c>
      <c r="AF1871">
        <v>0.89221899999999998</v>
      </c>
      <c r="AG1871">
        <v>0.89221899999999998</v>
      </c>
      <c r="AH1871">
        <v>1784</v>
      </c>
      <c r="AI1871">
        <v>1</v>
      </c>
    </row>
    <row r="1872" spans="1:35" x14ac:dyDescent="0.3">
      <c r="A1872" t="s">
        <v>0</v>
      </c>
      <c r="B1872" s="1">
        <v>42418</v>
      </c>
      <c r="C1872" s="2">
        <v>4.126462962962963E-2</v>
      </c>
      <c r="D1872" t="s">
        <v>444</v>
      </c>
      <c r="E1872" t="s">
        <v>59</v>
      </c>
      <c r="F1872">
        <v>3.42</v>
      </c>
      <c r="J1872" t="s">
        <v>510</v>
      </c>
      <c r="U1872">
        <v>3.42</v>
      </c>
      <c r="V1872">
        <v>3.878288</v>
      </c>
      <c r="W1872">
        <v>9.3854000000000007E-2</v>
      </c>
      <c r="X1872">
        <v>0.09</v>
      </c>
      <c r="Y1872">
        <v>0.11319799999999999</v>
      </c>
      <c r="Z1872">
        <v>1</v>
      </c>
    </row>
    <row r="1873" spans="1:35" x14ac:dyDescent="0.3">
      <c r="A1873" t="s">
        <v>0</v>
      </c>
      <c r="B1873" s="1">
        <v>42418</v>
      </c>
      <c r="C1873" s="2">
        <v>4.1317662037037038E-2</v>
      </c>
      <c r="D1873" t="s">
        <v>444</v>
      </c>
      <c r="E1873" t="s">
        <v>44</v>
      </c>
      <c r="F1873">
        <v>3.42</v>
      </c>
      <c r="O1873" t="s">
        <v>69</v>
      </c>
    </row>
    <row r="1874" spans="1:35" x14ac:dyDescent="0.3">
      <c r="A1874" t="s">
        <v>0</v>
      </c>
      <c r="B1874" s="1">
        <v>42418</v>
      </c>
      <c r="C1874" s="2">
        <v>4.1275937500000005E-2</v>
      </c>
      <c r="D1874" t="s">
        <v>444</v>
      </c>
      <c r="E1874" t="s">
        <v>102</v>
      </c>
      <c r="F1874">
        <v>3.31</v>
      </c>
      <c r="AA1874">
        <v>0.1</v>
      </c>
      <c r="AB1874">
        <v>0.11</v>
      </c>
      <c r="AC1874">
        <v>9.5325999999999994E-2</v>
      </c>
      <c r="AD1874">
        <v>3.5209999999999998E-3</v>
      </c>
      <c r="AE1874">
        <v>-1.4799999999999999E-4</v>
      </c>
      <c r="AF1874">
        <v>-2.4426990000000002</v>
      </c>
      <c r="AG1874">
        <v>-2.4426990000000002</v>
      </c>
      <c r="AH1874">
        <v>-4885</v>
      </c>
      <c r="AI1874">
        <v>1</v>
      </c>
    </row>
    <row r="1875" spans="1:35" x14ac:dyDescent="0.3">
      <c r="A1875" t="s">
        <v>0</v>
      </c>
      <c r="B1875" s="1">
        <v>42418</v>
      </c>
      <c r="C1875" s="2">
        <v>4.1275937500000005E-2</v>
      </c>
      <c r="D1875" t="s">
        <v>444</v>
      </c>
      <c r="E1875" t="s">
        <v>59</v>
      </c>
      <c r="F1875">
        <v>3.31</v>
      </c>
      <c r="J1875" t="s">
        <v>511</v>
      </c>
      <c r="U1875">
        <v>3.31</v>
      </c>
      <c r="V1875">
        <v>3.787801</v>
      </c>
      <c r="W1875">
        <v>9.2695E-2</v>
      </c>
      <c r="X1875">
        <v>0.11</v>
      </c>
      <c r="Y1875">
        <v>0.113465</v>
      </c>
      <c r="Z1875">
        <v>1</v>
      </c>
    </row>
    <row r="1876" spans="1:35" x14ac:dyDescent="0.3">
      <c r="A1876" t="s">
        <v>0</v>
      </c>
      <c r="B1876" s="1">
        <v>42418</v>
      </c>
      <c r="C1876" s="2">
        <v>4.1327824074074072E-2</v>
      </c>
      <c r="D1876" t="s">
        <v>444</v>
      </c>
      <c r="E1876" t="s">
        <v>44</v>
      </c>
      <c r="F1876">
        <v>3.31</v>
      </c>
      <c r="O1876" t="s">
        <v>71</v>
      </c>
    </row>
    <row r="1877" spans="1:35" x14ac:dyDescent="0.3">
      <c r="A1877" t="s">
        <v>0</v>
      </c>
      <c r="B1877" s="1">
        <v>42418</v>
      </c>
      <c r="C1877" s="2">
        <v>4.1287245370370373E-2</v>
      </c>
      <c r="D1877" t="s">
        <v>444</v>
      </c>
      <c r="E1877" t="s">
        <v>102</v>
      </c>
      <c r="F1877">
        <v>3.22</v>
      </c>
      <c r="AA1877">
        <v>0.1</v>
      </c>
      <c r="AB1877">
        <v>0.09</v>
      </c>
      <c r="AC1877">
        <v>9.5669000000000004E-2</v>
      </c>
      <c r="AD1877">
        <v>3.4299999999999999E-4</v>
      </c>
      <c r="AE1877">
        <v>-1.4100000000000001E-4</v>
      </c>
      <c r="AF1877">
        <v>7.1845000000000006E-2</v>
      </c>
      <c r="AG1877">
        <v>7.1845000000000006E-2</v>
      </c>
      <c r="AH1877">
        <v>143</v>
      </c>
      <c r="AI1877">
        <v>1</v>
      </c>
    </row>
    <row r="1878" spans="1:35" x14ac:dyDescent="0.3">
      <c r="A1878" t="s">
        <v>0</v>
      </c>
      <c r="B1878" s="1">
        <v>42418</v>
      </c>
      <c r="C1878" s="2">
        <v>4.1287245370370373E-2</v>
      </c>
      <c r="D1878" t="s">
        <v>444</v>
      </c>
      <c r="E1878" t="s">
        <v>59</v>
      </c>
      <c r="F1878">
        <v>3.22</v>
      </c>
      <c r="J1878" t="s">
        <v>512</v>
      </c>
      <c r="U1878">
        <v>3.22</v>
      </c>
      <c r="V1878">
        <v>3.6960890000000002</v>
      </c>
      <c r="W1878">
        <v>9.1878000000000001E-2</v>
      </c>
      <c r="X1878">
        <v>0.09</v>
      </c>
      <c r="Y1878">
        <v>0.11358699999999999</v>
      </c>
      <c r="Z1878">
        <v>1</v>
      </c>
    </row>
    <row r="1879" spans="1:35" x14ac:dyDescent="0.3">
      <c r="A1879" t="s">
        <v>0</v>
      </c>
      <c r="B1879" s="1">
        <v>42418</v>
      </c>
      <c r="C1879" s="2">
        <v>4.1337939814814817E-2</v>
      </c>
      <c r="D1879" t="s">
        <v>444</v>
      </c>
      <c r="E1879" t="s">
        <v>44</v>
      </c>
      <c r="F1879">
        <v>3.22</v>
      </c>
      <c r="O1879" t="s">
        <v>71</v>
      </c>
    </row>
    <row r="1880" spans="1:35" x14ac:dyDescent="0.3">
      <c r="A1880" t="s">
        <v>0</v>
      </c>
      <c r="B1880" s="1">
        <v>42418</v>
      </c>
      <c r="C1880" s="2">
        <v>4.1298541666666667E-2</v>
      </c>
      <c r="D1880" t="s">
        <v>444</v>
      </c>
      <c r="E1880" t="s">
        <v>102</v>
      </c>
      <c r="F1880">
        <v>3.12</v>
      </c>
      <c r="AA1880">
        <v>0.1</v>
      </c>
      <c r="AB1880">
        <v>0.1</v>
      </c>
      <c r="AC1880">
        <v>9.6671999999999994E-2</v>
      </c>
      <c r="AD1880">
        <v>1.0039999999999999E-3</v>
      </c>
      <c r="AE1880">
        <v>-1.35E-4</v>
      </c>
      <c r="AF1880">
        <v>-0.53673199999999999</v>
      </c>
      <c r="AG1880">
        <v>-0.53673199999999999</v>
      </c>
      <c r="AH1880">
        <v>-1073</v>
      </c>
      <c r="AI1880">
        <v>1</v>
      </c>
    </row>
    <row r="1881" spans="1:35" x14ac:dyDescent="0.3">
      <c r="A1881" t="s">
        <v>0</v>
      </c>
      <c r="B1881" s="1">
        <v>42418</v>
      </c>
      <c r="C1881" s="2">
        <v>4.1298541666666667E-2</v>
      </c>
      <c r="D1881" t="s">
        <v>444</v>
      </c>
      <c r="E1881" t="s">
        <v>59</v>
      </c>
      <c r="F1881">
        <v>3.12</v>
      </c>
      <c r="J1881" t="s">
        <v>513</v>
      </c>
      <c r="U1881">
        <v>3.12</v>
      </c>
      <c r="V1881">
        <v>3.6029469999999999</v>
      </c>
      <c r="W1881">
        <v>9.1417999999999999E-2</v>
      </c>
      <c r="X1881">
        <v>0.1</v>
      </c>
      <c r="Y1881">
        <v>0.113548</v>
      </c>
      <c r="Z1881">
        <v>1</v>
      </c>
    </row>
    <row r="1882" spans="1:35" x14ac:dyDescent="0.3">
      <c r="A1882" t="s">
        <v>0</v>
      </c>
      <c r="B1882" s="1">
        <v>42418</v>
      </c>
      <c r="C1882" s="2">
        <v>4.1350428240740741E-2</v>
      </c>
      <c r="D1882" t="s">
        <v>444</v>
      </c>
      <c r="E1882" t="s">
        <v>44</v>
      </c>
      <c r="F1882">
        <v>3.12</v>
      </c>
      <c r="O1882" t="s">
        <v>61</v>
      </c>
    </row>
    <row r="1883" spans="1:35" x14ac:dyDescent="0.3">
      <c r="A1883" t="s">
        <v>0</v>
      </c>
      <c r="B1883" s="1">
        <v>42418</v>
      </c>
      <c r="C1883" s="2">
        <v>4.1309849537037042E-2</v>
      </c>
      <c r="D1883" t="s">
        <v>444</v>
      </c>
      <c r="E1883" t="s">
        <v>102</v>
      </c>
      <c r="F1883">
        <v>3.03</v>
      </c>
      <c r="AA1883">
        <v>0.1</v>
      </c>
      <c r="AB1883">
        <v>0.09</v>
      </c>
      <c r="AC1883">
        <v>9.5739000000000005E-2</v>
      </c>
      <c r="AD1883">
        <v>-9.3300000000000002E-4</v>
      </c>
      <c r="AE1883">
        <v>-1.2899999999999999E-4</v>
      </c>
      <c r="AF1883">
        <v>1.0871580000000001</v>
      </c>
      <c r="AG1883">
        <v>1.0871580000000001</v>
      </c>
      <c r="AH1883">
        <v>2174</v>
      </c>
      <c r="AI1883">
        <v>1</v>
      </c>
    </row>
    <row r="1884" spans="1:35" x14ac:dyDescent="0.3">
      <c r="A1884" t="s">
        <v>0</v>
      </c>
      <c r="B1884" s="1">
        <v>42418</v>
      </c>
      <c r="C1884" s="2">
        <v>4.1309849537037042E-2</v>
      </c>
      <c r="D1884" t="s">
        <v>444</v>
      </c>
      <c r="E1884" t="s">
        <v>59</v>
      </c>
      <c r="F1884">
        <v>3.03</v>
      </c>
      <c r="J1884" t="s">
        <v>514</v>
      </c>
      <c r="U1884">
        <v>3.03</v>
      </c>
      <c r="V1884">
        <v>3.5085890000000002</v>
      </c>
      <c r="W1884">
        <v>9.1259000000000007E-2</v>
      </c>
      <c r="X1884">
        <v>0.09</v>
      </c>
      <c r="Y1884">
        <v>0.11336</v>
      </c>
      <c r="Z1884">
        <v>1</v>
      </c>
    </row>
    <row r="1885" spans="1:35" x14ac:dyDescent="0.3">
      <c r="A1885" t="s">
        <v>0</v>
      </c>
      <c r="B1885" s="1">
        <v>42418</v>
      </c>
      <c r="C1885" s="2">
        <v>4.1360567129629627E-2</v>
      </c>
      <c r="D1885" t="s">
        <v>444</v>
      </c>
      <c r="E1885" t="s">
        <v>44</v>
      </c>
      <c r="F1885">
        <v>3.03</v>
      </c>
      <c r="O1885" t="s">
        <v>72</v>
      </c>
    </row>
    <row r="1886" spans="1:35" x14ac:dyDescent="0.3">
      <c r="A1886" t="s">
        <v>0</v>
      </c>
      <c r="B1886" s="1">
        <v>42418</v>
      </c>
      <c r="C1886" s="2">
        <v>4.1321168981481478E-2</v>
      </c>
      <c r="D1886" t="s">
        <v>444</v>
      </c>
      <c r="E1886" t="s">
        <v>102</v>
      </c>
      <c r="F1886">
        <v>2.92</v>
      </c>
      <c r="AA1886">
        <v>0.1</v>
      </c>
      <c r="AB1886">
        <v>0.11</v>
      </c>
      <c r="AC1886">
        <v>9.8218E-2</v>
      </c>
      <c r="AD1886">
        <v>2.4789999999999999E-3</v>
      </c>
      <c r="AE1886">
        <v>-1.26E-4</v>
      </c>
      <c r="AF1886">
        <v>-1.84074</v>
      </c>
      <c r="AG1886">
        <v>-1.84074</v>
      </c>
      <c r="AH1886">
        <v>-3681</v>
      </c>
      <c r="AI1886">
        <v>1</v>
      </c>
    </row>
    <row r="1887" spans="1:35" x14ac:dyDescent="0.3">
      <c r="A1887" t="s">
        <v>0</v>
      </c>
      <c r="B1887" s="1">
        <v>42418</v>
      </c>
      <c r="C1887" s="2">
        <v>4.1321168981481478E-2</v>
      </c>
      <c r="D1887" t="s">
        <v>444</v>
      </c>
      <c r="E1887" t="s">
        <v>59</v>
      </c>
      <c r="F1887">
        <v>2.92</v>
      </c>
      <c r="J1887" t="s">
        <v>515</v>
      </c>
      <c r="U1887">
        <v>2.92</v>
      </c>
      <c r="V1887">
        <v>3.412801</v>
      </c>
      <c r="W1887">
        <v>9.1462000000000002E-2</v>
      </c>
      <c r="X1887">
        <v>0.11</v>
      </c>
      <c r="Y1887">
        <v>0.11303299999999999</v>
      </c>
      <c r="Z1887">
        <v>1</v>
      </c>
    </row>
    <row r="1888" spans="1:35" x14ac:dyDescent="0.3">
      <c r="A1888" t="s">
        <v>0</v>
      </c>
      <c r="B1888" s="1">
        <v>42418</v>
      </c>
      <c r="C1888" s="2">
        <v>4.1370694444444446E-2</v>
      </c>
      <c r="D1888" t="s">
        <v>444</v>
      </c>
      <c r="E1888" t="s">
        <v>44</v>
      </c>
      <c r="F1888">
        <v>2.92</v>
      </c>
      <c r="O1888" t="s">
        <v>56</v>
      </c>
    </row>
    <row r="1889" spans="1:35" x14ac:dyDescent="0.3">
      <c r="A1889" t="s">
        <v>0</v>
      </c>
      <c r="B1889" s="1">
        <v>42418</v>
      </c>
      <c r="C1889" s="2">
        <v>4.1332465277777779E-2</v>
      </c>
      <c r="D1889" t="s">
        <v>444</v>
      </c>
      <c r="E1889" t="s">
        <v>102</v>
      </c>
      <c r="F1889">
        <v>2.79</v>
      </c>
      <c r="AA1889">
        <v>0.1</v>
      </c>
      <c r="AB1889">
        <v>0.13</v>
      </c>
      <c r="AC1889">
        <v>0.10556599999999999</v>
      </c>
      <c r="AD1889">
        <v>7.3480000000000004E-3</v>
      </c>
      <c r="AE1889">
        <v>-1.35E-4</v>
      </c>
      <c r="AF1889">
        <v>-6.3237769999999998</v>
      </c>
      <c r="AG1889">
        <v>-6.3237769999999998</v>
      </c>
      <c r="AH1889">
        <v>-12647</v>
      </c>
      <c r="AI1889">
        <v>1</v>
      </c>
    </row>
    <row r="1890" spans="1:35" x14ac:dyDescent="0.3">
      <c r="A1890" t="s">
        <v>0</v>
      </c>
      <c r="B1890" s="1">
        <v>42418</v>
      </c>
      <c r="C1890" s="2">
        <v>4.1332465277777779E-2</v>
      </c>
      <c r="D1890" t="s">
        <v>444</v>
      </c>
      <c r="E1890" t="s">
        <v>59</v>
      </c>
      <c r="F1890">
        <v>2.79</v>
      </c>
      <c r="J1890" t="s">
        <v>516</v>
      </c>
      <c r="U1890">
        <v>2.79</v>
      </c>
      <c r="V1890">
        <v>3.3157869999999998</v>
      </c>
      <c r="W1890">
        <v>9.2022000000000007E-2</v>
      </c>
      <c r="X1890">
        <v>0.13</v>
      </c>
      <c r="Y1890">
        <v>0.11258899999999999</v>
      </c>
      <c r="Z1890">
        <v>1</v>
      </c>
    </row>
    <row r="1891" spans="1:35" x14ac:dyDescent="0.3">
      <c r="A1891" t="s">
        <v>0</v>
      </c>
      <c r="B1891" s="1">
        <v>42418</v>
      </c>
      <c r="C1891" s="2">
        <v>4.1383194444444445E-2</v>
      </c>
      <c r="D1891" t="s">
        <v>444</v>
      </c>
      <c r="E1891" t="s">
        <v>44</v>
      </c>
      <c r="F1891">
        <v>2.79</v>
      </c>
      <c r="O1891" t="s">
        <v>74</v>
      </c>
    </row>
    <row r="1892" spans="1:35" x14ac:dyDescent="0.3">
      <c r="A1892" t="s">
        <v>0</v>
      </c>
      <c r="B1892" s="1">
        <v>42418</v>
      </c>
      <c r="C1892" s="2">
        <v>4.1343773148148147E-2</v>
      </c>
      <c r="D1892" t="s">
        <v>444</v>
      </c>
      <c r="E1892" t="s">
        <v>102</v>
      </c>
      <c r="F1892">
        <v>2.7</v>
      </c>
      <c r="AA1892">
        <v>0.1</v>
      </c>
      <c r="AB1892">
        <v>0.09</v>
      </c>
      <c r="AC1892">
        <v>0.105392</v>
      </c>
      <c r="AD1892">
        <v>-1.74E-4</v>
      </c>
      <c r="AE1892">
        <v>-1.4300000000000001E-4</v>
      </c>
      <c r="AF1892">
        <v>-0.292271</v>
      </c>
      <c r="AG1892">
        <v>-0.292271</v>
      </c>
      <c r="AH1892">
        <v>-584</v>
      </c>
      <c r="AI1892">
        <v>1</v>
      </c>
    </row>
    <row r="1893" spans="1:35" x14ac:dyDescent="0.3">
      <c r="A1893" t="s">
        <v>0</v>
      </c>
      <c r="B1893" s="1">
        <v>42418</v>
      </c>
      <c r="C1893" s="2">
        <v>4.1343773148148147E-2</v>
      </c>
      <c r="D1893" t="s">
        <v>444</v>
      </c>
      <c r="E1893" t="s">
        <v>59</v>
      </c>
      <c r="F1893">
        <v>2.7</v>
      </c>
      <c r="J1893" t="s">
        <v>517</v>
      </c>
      <c r="U1893">
        <v>2.7</v>
      </c>
      <c r="V1893">
        <v>3.2184219999999999</v>
      </c>
      <c r="W1893">
        <v>9.2791999999999999E-2</v>
      </c>
      <c r="X1893">
        <v>0.09</v>
      </c>
      <c r="Y1893">
        <v>0.112041</v>
      </c>
      <c r="Z1893">
        <v>1</v>
      </c>
    </row>
    <row r="1894" spans="1:35" x14ac:dyDescent="0.3">
      <c r="A1894" t="s">
        <v>0</v>
      </c>
      <c r="B1894" s="1">
        <v>42418</v>
      </c>
      <c r="C1894" s="2">
        <v>4.1355069444444441E-2</v>
      </c>
      <c r="D1894" t="s">
        <v>444</v>
      </c>
      <c r="E1894" t="s">
        <v>102</v>
      </c>
      <c r="F1894">
        <v>2.59</v>
      </c>
      <c r="AA1894">
        <v>0.1</v>
      </c>
      <c r="AB1894">
        <v>0.11</v>
      </c>
      <c r="AC1894">
        <v>0.10624400000000001</v>
      </c>
      <c r="AD1894">
        <v>8.52E-4</v>
      </c>
      <c r="AE1894">
        <v>-1.5300000000000001E-4</v>
      </c>
      <c r="AF1894">
        <v>-1.1812469999999999</v>
      </c>
      <c r="AG1894">
        <v>-1.1812469999999999</v>
      </c>
      <c r="AH1894">
        <v>-2362</v>
      </c>
      <c r="AI1894">
        <v>1</v>
      </c>
    </row>
    <row r="1895" spans="1:35" x14ac:dyDescent="0.3">
      <c r="A1895" t="s">
        <v>0</v>
      </c>
      <c r="B1895" s="1">
        <v>42418</v>
      </c>
      <c r="C1895" s="2">
        <v>4.1355069444444441E-2</v>
      </c>
      <c r="D1895" t="s">
        <v>444</v>
      </c>
      <c r="E1895" t="s">
        <v>59</v>
      </c>
      <c r="F1895">
        <v>2.59</v>
      </c>
      <c r="J1895" t="s">
        <v>518</v>
      </c>
      <c r="U1895">
        <v>2.59</v>
      </c>
      <c r="V1895">
        <v>3.1202139999999998</v>
      </c>
      <c r="W1895">
        <v>9.3765000000000001E-2</v>
      </c>
      <c r="X1895">
        <v>0.11</v>
      </c>
      <c r="Y1895">
        <v>0.11140799999999999</v>
      </c>
      <c r="Z1895">
        <v>1</v>
      </c>
    </row>
    <row r="1896" spans="1:35" x14ac:dyDescent="0.3">
      <c r="A1896" t="s">
        <v>0</v>
      </c>
      <c r="B1896" s="1">
        <v>42418</v>
      </c>
      <c r="C1896" s="2">
        <v>4.1402256944444445E-2</v>
      </c>
      <c r="D1896" t="s">
        <v>444</v>
      </c>
      <c r="E1896" t="s">
        <v>44</v>
      </c>
      <c r="F1896">
        <v>2.59</v>
      </c>
      <c r="O1896" t="s">
        <v>56</v>
      </c>
    </row>
    <row r="1897" spans="1:35" x14ac:dyDescent="0.3">
      <c r="A1897" t="s">
        <v>0</v>
      </c>
      <c r="B1897" s="1">
        <v>42418</v>
      </c>
      <c r="C1897" s="2">
        <v>4.1366400462962964E-2</v>
      </c>
      <c r="D1897" t="s">
        <v>444</v>
      </c>
      <c r="E1897" t="s">
        <v>102</v>
      </c>
      <c r="F1897">
        <v>2.48</v>
      </c>
      <c r="AA1897">
        <v>0.1</v>
      </c>
      <c r="AB1897">
        <v>0.11</v>
      </c>
      <c r="AC1897">
        <v>0.107336</v>
      </c>
      <c r="AD1897">
        <v>1.0920000000000001E-3</v>
      </c>
      <c r="AE1897">
        <v>-1.65E-4</v>
      </c>
      <c r="AF1897">
        <v>-1.460623</v>
      </c>
      <c r="AG1897">
        <v>-1.460623</v>
      </c>
      <c r="AH1897">
        <v>-2921</v>
      </c>
      <c r="AI1897">
        <v>1</v>
      </c>
    </row>
    <row r="1898" spans="1:35" x14ac:dyDescent="0.3">
      <c r="A1898" t="s">
        <v>0</v>
      </c>
      <c r="B1898" s="1">
        <v>42418</v>
      </c>
      <c r="C1898" s="2">
        <v>4.1366400462962964E-2</v>
      </c>
      <c r="D1898" t="s">
        <v>444</v>
      </c>
      <c r="E1898" t="s">
        <v>59</v>
      </c>
      <c r="F1898">
        <v>2.48</v>
      </c>
      <c r="J1898" t="s">
        <v>519</v>
      </c>
      <c r="U1898">
        <v>2.48</v>
      </c>
      <c r="V1898">
        <v>3.0186579999999998</v>
      </c>
      <c r="W1898">
        <v>9.5133999999999996E-2</v>
      </c>
      <c r="X1898">
        <v>0.11</v>
      </c>
      <c r="Y1898">
        <v>0.11071300000000001</v>
      </c>
      <c r="Z1898">
        <v>1</v>
      </c>
    </row>
    <row r="1899" spans="1:35" x14ac:dyDescent="0.3">
      <c r="A1899" t="s">
        <v>0</v>
      </c>
      <c r="B1899" s="1">
        <v>42418</v>
      </c>
      <c r="C1899" s="2">
        <v>4.1412418981481479E-2</v>
      </c>
      <c r="D1899" t="s">
        <v>444</v>
      </c>
      <c r="E1899" t="s">
        <v>44</v>
      </c>
      <c r="F1899">
        <v>2.48</v>
      </c>
      <c r="O1899" t="s">
        <v>61</v>
      </c>
    </row>
    <row r="1900" spans="1:35" x14ac:dyDescent="0.3">
      <c r="A1900" t="s">
        <v>0</v>
      </c>
      <c r="B1900" s="1">
        <v>42418</v>
      </c>
      <c r="C1900" s="2">
        <v>4.1377696759259258E-2</v>
      </c>
      <c r="D1900" t="s">
        <v>444</v>
      </c>
      <c r="E1900" t="s">
        <v>102</v>
      </c>
      <c r="F1900">
        <v>2.37</v>
      </c>
      <c r="AA1900">
        <v>0.1</v>
      </c>
      <c r="AB1900">
        <v>0.11</v>
      </c>
      <c r="AC1900">
        <v>0.108306</v>
      </c>
      <c r="AD1900">
        <v>9.7000000000000005E-4</v>
      </c>
      <c r="AE1900">
        <v>-1.7799999999999999E-4</v>
      </c>
      <c r="AF1900">
        <v>-1.4402870000000001</v>
      </c>
      <c r="AG1900">
        <v>-1.4402870000000001</v>
      </c>
      <c r="AH1900">
        <v>-2880</v>
      </c>
      <c r="AI1900">
        <v>1</v>
      </c>
    </row>
    <row r="1901" spans="1:35" x14ac:dyDescent="0.3">
      <c r="A1901" t="s">
        <v>0</v>
      </c>
      <c r="B1901" s="1">
        <v>42418</v>
      </c>
      <c r="C1901" s="2">
        <v>4.1377696759259258E-2</v>
      </c>
      <c r="D1901" t="s">
        <v>444</v>
      </c>
      <c r="E1901" t="s">
        <v>59</v>
      </c>
      <c r="F1901">
        <v>2.37</v>
      </c>
      <c r="J1901" t="s">
        <v>520</v>
      </c>
      <c r="U1901">
        <v>2.37</v>
      </c>
      <c r="V1901">
        <v>2.9124310000000002</v>
      </c>
      <c r="W1901">
        <v>9.6929000000000001E-2</v>
      </c>
      <c r="X1901">
        <v>0.11</v>
      </c>
      <c r="Y1901">
        <v>0.109973</v>
      </c>
      <c r="Z1901">
        <v>1</v>
      </c>
    </row>
    <row r="1902" spans="1:35" x14ac:dyDescent="0.3">
      <c r="A1902" t="s">
        <v>0</v>
      </c>
      <c r="B1902" s="1">
        <v>42418</v>
      </c>
      <c r="C1902" s="2">
        <v>4.1424918981481477E-2</v>
      </c>
      <c r="D1902" t="s">
        <v>444</v>
      </c>
      <c r="E1902" t="s">
        <v>44</v>
      </c>
      <c r="F1902">
        <v>2.37</v>
      </c>
      <c r="O1902" t="s">
        <v>51</v>
      </c>
    </row>
    <row r="1903" spans="1:35" x14ac:dyDescent="0.3">
      <c r="A1903" t="s">
        <v>0</v>
      </c>
      <c r="B1903" s="1">
        <v>42418</v>
      </c>
      <c r="C1903" s="2">
        <v>4.13890162037037E-2</v>
      </c>
      <c r="D1903" t="s">
        <v>444</v>
      </c>
      <c r="E1903" t="s">
        <v>102</v>
      </c>
      <c r="F1903">
        <v>2.2400000000000002</v>
      </c>
      <c r="AA1903">
        <v>0.1</v>
      </c>
      <c r="AB1903">
        <v>0.13</v>
      </c>
      <c r="AC1903">
        <v>0.11303199999999999</v>
      </c>
      <c r="AD1903">
        <v>4.7270000000000003E-3</v>
      </c>
      <c r="AE1903">
        <v>-1.9900000000000001E-4</v>
      </c>
      <c r="AF1903">
        <v>-4.8241370000000003</v>
      </c>
      <c r="AG1903">
        <v>-4.8241370000000003</v>
      </c>
      <c r="AH1903">
        <v>-9648</v>
      </c>
      <c r="AI1903">
        <v>1</v>
      </c>
    </row>
    <row r="1904" spans="1:35" x14ac:dyDescent="0.3">
      <c r="A1904" t="s">
        <v>0</v>
      </c>
      <c r="B1904" s="1">
        <v>42418</v>
      </c>
      <c r="C1904" s="2">
        <v>4.13890162037037E-2</v>
      </c>
      <c r="D1904" t="s">
        <v>444</v>
      </c>
      <c r="E1904" t="s">
        <v>59</v>
      </c>
      <c r="F1904">
        <v>2.2400000000000002</v>
      </c>
      <c r="J1904" t="s">
        <v>521</v>
      </c>
      <c r="U1904">
        <v>2.2400000000000002</v>
      </c>
      <c r="V1904">
        <v>2.803744</v>
      </c>
      <c r="W1904">
        <v>9.8850999999999994E-2</v>
      </c>
      <c r="X1904">
        <v>0.13</v>
      </c>
      <c r="Y1904">
        <v>0.109205</v>
      </c>
      <c r="Z1904">
        <v>1</v>
      </c>
    </row>
    <row r="1905" spans="1:35" x14ac:dyDescent="0.3">
      <c r="A1905" t="s">
        <v>0</v>
      </c>
      <c r="B1905" s="1">
        <v>42418</v>
      </c>
      <c r="C1905" s="2">
        <v>4.143505787037037E-2</v>
      </c>
      <c r="D1905" t="s">
        <v>444</v>
      </c>
      <c r="E1905" t="s">
        <v>44</v>
      </c>
      <c r="F1905">
        <v>2.2400000000000002</v>
      </c>
      <c r="O1905" t="s">
        <v>45</v>
      </c>
    </row>
    <row r="1906" spans="1:35" x14ac:dyDescent="0.3">
      <c r="A1906" t="s">
        <v>0</v>
      </c>
      <c r="B1906" s="1">
        <v>42418</v>
      </c>
      <c r="C1906" s="2">
        <v>4.1400972222222228E-2</v>
      </c>
      <c r="D1906" t="s">
        <v>444</v>
      </c>
      <c r="E1906" t="s">
        <v>102</v>
      </c>
      <c r="F1906">
        <v>2.13</v>
      </c>
      <c r="AA1906">
        <v>0.1</v>
      </c>
      <c r="AB1906">
        <v>0.11</v>
      </c>
      <c r="AC1906">
        <v>0.114317</v>
      </c>
      <c r="AD1906">
        <v>1.284E-3</v>
      </c>
      <c r="AE1906">
        <v>-2.22E-4</v>
      </c>
      <c r="AF1906">
        <v>-2.172901</v>
      </c>
      <c r="AG1906">
        <v>-2.172901</v>
      </c>
      <c r="AH1906">
        <v>-4345</v>
      </c>
      <c r="AI1906">
        <v>1</v>
      </c>
    </row>
    <row r="1907" spans="1:35" x14ac:dyDescent="0.3">
      <c r="A1907" t="s">
        <v>0</v>
      </c>
      <c r="B1907" s="1">
        <v>42418</v>
      </c>
      <c r="C1907" s="2">
        <v>4.1400972222222228E-2</v>
      </c>
      <c r="D1907" t="s">
        <v>444</v>
      </c>
      <c r="E1907" t="s">
        <v>59</v>
      </c>
      <c r="F1907">
        <v>2.13</v>
      </c>
      <c r="J1907" t="s">
        <v>522</v>
      </c>
      <c r="U1907">
        <v>2.13</v>
      </c>
      <c r="V1907">
        <v>2.6954449999999999</v>
      </c>
      <c r="W1907">
        <v>0.100576</v>
      </c>
      <c r="X1907">
        <v>0.11</v>
      </c>
      <c r="Y1907">
        <v>0.108393</v>
      </c>
      <c r="Z1907">
        <v>1</v>
      </c>
    </row>
    <row r="1908" spans="1:35" x14ac:dyDescent="0.3">
      <c r="A1908" t="s">
        <v>0</v>
      </c>
      <c r="B1908" s="1">
        <v>42418</v>
      </c>
      <c r="C1908" s="2">
        <v>4.1445208333333337E-2</v>
      </c>
      <c r="D1908" t="s">
        <v>444</v>
      </c>
      <c r="E1908" t="s">
        <v>44</v>
      </c>
      <c r="F1908">
        <v>2.13</v>
      </c>
      <c r="O1908" t="s">
        <v>56</v>
      </c>
    </row>
    <row r="1909" spans="1:35" x14ac:dyDescent="0.3">
      <c r="A1909" t="s">
        <v>0</v>
      </c>
      <c r="B1909" s="1">
        <v>42418</v>
      </c>
      <c r="C1909" s="2">
        <v>4.1412407407407412E-2</v>
      </c>
      <c r="D1909" t="s">
        <v>444</v>
      </c>
      <c r="E1909" t="s">
        <v>102</v>
      </c>
      <c r="F1909">
        <v>2.02</v>
      </c>
      <c r="AA1909">
        <v>0.1</v>
      </c>
      <c r="AB1909">
        <v>0.11</v>
      </c>
      <c r="AC1909">
        <v>0.113967</v>
      </c>
      <c r="AD1909">
        <v>-3.5E-4</v>
      </c>
      <c r="AE1909">
        <v>-2.4399999999999999E-4</v>
      </c>
      <c r="AF1909">
        <v>-0.83787999999999996</v>
      </c>
      <c r="AG1909">
        <v>-0.83787999999999996</v>
      </c>
      <c r="AH1909">
        <v>-1675</v>
      </c>
      <c r="AI1909">
        <v>1</v>
      </c>
    </row>
    <row r="1910" spans="1:35" x14ac:dyDescent="0.3">
      <c r="A1910" t="s">
        <v>0</v>
      </c>
      <c r="B1910" s="1">
        <v>42418</v>
      </c>
      <c r="C1910" s="2">
        <v>4.1412407407407412E-2</v>
      </c>
      <c r="D1910" t="s">
        <v>444</v>
      </c>
      <c r="E1910" t="s">
        <v>59</v>
      </c>
      <c r="F1910">
        <v>2.02</v>
      </c>
      <c r="J1910" t="s">
        <v>523</v>
      </c>
      <c r="U1910">
        <v>2.02</v>
      </c>
      <c r="V1910">
        <v>2.587237</v>
      </c>
      <c r="W1910">
        <v>0.102113</v>
      </c>
      <c r="X1910">
        <v>0.11</v>
      </c>
      <c r="Y1910">
        <v>0.107614</v>
      </c>
      <c r="Z1910">
        <v>1</v>
      </c>
    </row>
    <row r="1911" spans="1:35" x14ac:dyDescent="0.3">
      <c r="A1911" t="s">
        <v>0</v>
      </c>
      <c r="B1911" s="1">
        <v>42418</v>
      </c>
      <c r="C1911" s="2">
        <v>4.145771990740741E-2</v>
      </c>
      <c r="D1911" t="s">
        <v>444</v>
      </c>
      <c r="E1911" t="s">
        <v>44</v>
      </c>
      <c r="F1911">
        <v>2.02</v>
      </c>
      <c r="O1911" t="s">
        <v>64</v>
      </c>
    </row>
    <row r="1912" spans="1:35" x14ac:dyDescent="0.3">
      <c r="A1912" t="s">
        <v>0</v>
      </c>
      <c r="B1912" s="1">
        <v>42418</v>
      </c>
      <c r="C1912" s="2">
        <v>4.1423634259259261E-2</v>
      </c>
      <c r="D1912" t="s">
        <v>444</v>
      </c>
      <c r="E1912" t="s">
        <v>102</v>
      </c>
      <c r="F1912">
        <v>1.9</v>
      </c>
      <c r="AA1912">
        <v>0.1</v>
      </c>
      <c r="AB1912">
        <v>0.12</v>
      </c>
      <c r="AC1912">
        <v>0.115034</v>
      </c>
      <c r="AD1912">
        <v>1.067E-3</v>
      </c>
      <c r="AE1912">
        <v>-2.6800000000000001E-4</v>
      </c>
      <c r="AF1912">
        <v>-2.0563539999999998</v>
      </c>
      <c r="AG1912">
        <v>-2.0563539999999998</v>
      </c>
      <c r="AH1912">
        <v>-4112</v>
      </c>
      <c r="AI1912">
        <v>1</v>
      </c>
    </row>
    <row r="1913" spans="1:35" x14ac:dyDescent="0.3">
      <c r="A1913" t="s">
        <v>0</v>
      </c>
      <c r="B1913" s="1">
        <v>42418</v>
      </c>
      <c r="C1913" s="2">
        <v>4.1423634259259261E-2</v>
      </c>
      <c r="D1913" t="s">
        <v>444</v>
      </c>
      <c r="E1913" t="s">
        <v>59</v>
      </c>
      <c r="F1913">
        <v>1.9</v>
      </c>
      <c r="J1913" t="s">
        <v>524</v>
      </c>
      <c r="U1913">
        <v>1.9</v>
      </c>
      <c r="V1913">
        <v>2.476674</v>
      </c>
      <c r="W1913">
        <v>0.10378900000000001</v>
      </c>
      <c r="X1913">
        <v>0.12</v>
      </c>
      <c r="Y1913">
        <v>0.106864</v>
      </c>
      <c r="Z1913">
        <v>1</v>
      </c>
    </row>
    <row r="1914" spans="1:35" x14ac:dyDescent="0.3">
      <c r="A1914" t="s">
        <v>0</v>
      </c>
      <c r="B1914" s="1">
        <v>42418</v>
      </c>
      <c r="C1914" s="2">
        <v>4.146787037037037E-2</v>
      </c>
      <c r="D1914" t="s">
        <v>444</v>
      </c>
      <c r="E1914" t="s">
        <v>44</v>
      </c>
      <c r="F1914">
        <v>1.9</v>
      </c>
      <c r="O1914" t="s">
        <v>135</v>
      </c>
    </row>
    <row r="1915" spans="1:35" x14ac:dyDescent="0.3">
      <c r="A1915" t="s">
        <v>0</v>
      </c>
      <c r="B1915" s="1">
        <v>42418</v>
      </c>
      <c r="C1915" s="2">
        <v>4.1435046296296296E-2</v>
      </c>
      <c r="D1915" t="s">
        <v>444</v>
      </c>
      <c r="E1915" t="s">
        <v>102</v>
      </c>
      <c r="F1915">
        <v>1.78</v>
      </c>
      <c r="AA1915">
        <v>0.1</v>
      </c>
      <c r="AB1915">
        <v>0.12</v>
      </c>
      <c r="AC1915">
        <v>0.116454</v>
      </c>
      <c r="AD1915">
        <v>1.42E-3</v>
      </c>
      <c r="AE1915">
        <v>-2.9500000000000001E-4</v>
      </c>
      <c r="AF1915">
        <v>-2.4525359999999998</v>
      </c>
      <c r="AG1915">
        <v>-2.4525359999999998</v>
      </c>
      <c r="AH1915">
        <v>-4905</v>
      </c>
      <c r="AI1915">
        <v>1</v>
      </c>
    </row>
    <row r="1916" spans="1:35" x14ac:dyDescent="0.3">
      <c r="A1916" t="s">
        <v>0</v>
      </c>
      <c r="B1916" s="1">
        <v>42418</v>
      </c>
      <c r="C1916" s="2">
        <v>4.1435046296296296E-2</v>
      </c>
      <c r="D1916" t="s">
        <v>444</v>
      </c>
      <c r="E1916" t="s">
        <v>59</v>
      </c>
      <c r="F1916">
        <v>1.78</v>
      </c>
      <c r="J1916" t="s">
        <v>525</v>
      </c>
      <c r="U1916">
        <v>1.78</v>
      </c>
      <c r="V1916">
        <v>2.3627129999999998</v>
      </c>
      <c r="W1916">
        <v>0.10584200000000001</v>
      </c>
      <c r="X1916">
        <v>0.12</v>
      </c>
      <c r="Y1916">
        <v>0.10616</v>
      </c>
      <c r="Z1916">
        <v>1</v>
      </c>
    </row>
    <row r="1917" spans="1:35" x14ac:dyDescent="0.3">
      <c r="A1917" t="s">
        <v>0</v>
      </c>
      <c r="B1917" s="1">
        <v>42418</v>
      </c>
      <c r="C1917" s="2">
        <v>4.1478032407407404E-2</v>
      </c>
      <c r="D1917" t="s">
        <v>444</v>
      </c>
      <c r="E1917" t="s">
        <v>44</v>
      </c>
      <c r="F1917">
        <v>1.78</v>
      </c>
      <c r="O1917" t="s">
        <v>45</v>
      </c>
    </row>
    <row r="1918" spans="1:35" x14ac:dyDescent="0.3">
      <c r="A1918" t="s">
        <v>0</v>
      </c>
      <c r="B1918" s="1">
        <v>42418</v>
      </c>
      <c r="C1918" s="2">
        <v>4.1446412037037035E-2</v>
      </c>
      <c r="D1918" t="s">
        <v>444</v>
      </c>
      <c r="E1918" t="s">
        <v>102</v>
      </c>
      <c r="F1918">
        <v>1.65</v>
      </c>
      <c r="AA1918">
        <v>0.1</v>
      </c>
      <c r="AB1918">
        <v>0.13</v>
      </c>
      <c r="AC1918">
        <v>0.119731</v>
      </c>
      <c r="AD1918">
        <v>3.277E-3</v>
      </c>
      <c r="AE1918">
        <v>-3.2600000000000001E-4</v>
      </c>
      <c r="AF1918">
        <v>-4.2005720000000002</v>
      </c>
      <c r="AG1918">
        <v>-4.2005720000000002</v>
      </c>
      <c r="AH1918">
        <v>-8401</v>
      </c>
      <c r="AI1918">
        <v>1</v>
      </c>
    </row>
    <row r="1919" spans="1:35" x14ac:dyDescent="0.3">
      <c r="A1919" t="s">
        <v>0</v>
      </c>
      <c r="B1919" s="1">
        <v>42418</v>
      </c>
      <c r="C1919" s="2">
        <v>4.1446412037037035E-2</v>
      </c>
      <c r="D1919" t="s">
        <v>444</v>
      </c>
      <c r="E1919" t="s">
        <v>59</v>
      </c>
      <c r="F1919">
        <v>1.65</v>
      </c>
      <c r="J1919" t="s">
        <v>526</v>
      </c>
      <c r="U1919">
        <v>1.65</v>
      </c>
      <c r="V1919">
        <v>2.2468569999999999</v>
      </c>
      <c r="W1919">
        <v>0.108024</v>
      </c>
      <c r="X1919">
        <v>0.13</v>
      </c>
      <c r="Y1919">
        <v>0.105531</v>
      </c>
      <c r="Z1919">
        <v>1</v>
      </c>
    </row>
    <row r="1920" spans="1:35" x14ac:dyDescent="0.3">
      <c r="A1920" t="s">
        <v>0</v>
      </c>
      <c r="B1920" s="1">
        <v>42418</v>
      </c>
      <c r="C1920" s="2">
        <v>4.1490520833333329E-2</v>
      </c>
      <c r="D1920" t="s">
        <v>444</v>
      </c>
      <c r="E1920" t="s">
        <v>44</v>
      </c>
      <c r="F1920">
        <v>1.65</v>
      </c>
      <c r="O1920" t="s">
        <v>61</v>
      </c>
    </row>
    <row r="1921" spans="1:35" x14ac:dyDescent="0.3">
      <c r="A1921" t="s">
        <v>0</v>
      </c>
      <c r="B1921" s="1">
        <v>42418</v>
      </c>
      <c r="C1921" s="2">
        <v>4.1457696759259262E-2</v>
      </c>
      <c r="D1921" t="s">
        <v>444</v>
      </c>
      <c r="E1921" t="s">
        <v>102</v>
      </c>
      <c r="F1921">
        <v>1.53</v>
      </c>
      <c r="AA1921">
        <v>0.1</v>
      </c>
      <c r="AB1921">
        <v>0.12</v>
      </c>
      <c r="AC1921">
        <v>0.121096</v>
      </c>
      <c r="AD1921">
        <v>1.3649999999999999E-3</v>
      </c>
      <c r="AE1921">
        <v>-3.6000000000000002E-4</v>
      </c>
      <c r="AF1921">
        <v>-2.7797519999999998</v>
      </c>
      <c r="AG1921">
        <v>-2.7797519999999998</v>
      </c>
      <c r="AH1921">
        <v>-5559</v>
      </c>
      <c r="AI1921">
        <v>1</v>
      </c>
    </row>
    <row r="1922" spans="1:35" x14ac:dyDescent="0.3">
      <c r="A1922" t="s">
        <v>0</v>
      </c>
      <c r="B1922" s="1">
        <v>42418</v>
      </c>
      <c r="C1922" s="2">
        <v>4.1457696759259262E-2</v>
      </c>
      <c r="D1922" t="s">
        <v>444</v>
      </c>
      <c r="E1922" t="s">
        <v>59</v>
      </c>
      <c r="F1922">
        <v>1.53</v>
      </c>
      <c r="J1922" t="s">
        <v>527</v>
      </c>
      <c r="U1922">
        <v>1.53</v>
      </c>
      <c r="V1922">
        <v>2.1310099999999998</v>
      </c>
      <c r="W1922">
        <v>0.109791</v>
      </c>
      <c r="X1922">
        <v>0.12</v>
      </c>
      <c r="Y1922">
        <v>0.104991</v>
      </c>
      <c r="Z1922">
        <v>1</v>
      </c>
    </row>
    <row r="1923" spans="1:35" x14ac:dyDescent="0.3">
      <c r="A1923" t="s">
        <v>0</v>
      </c>
      <c r="B1923" s="1">
        <v>42418</v>
      </c>
      <c r="C1923" s="2">
        <v>4.150068287037037E-2</v>
      </c>
      <c r="D1923" t="s">
        <v>444</v>
      </c>
      <c r="E1923" t="s">
        <v>44</v>
      </c>
      <c r="F1923">
        <v>1.53</v>
      </c>
      <c r="O1923" t="s">
        <v>58</v>
      </c>
    </row>
    <row r="1924" spans="1:35" x14ac:dyDescent="0.3">
      <c r="A1924" t="s">
        <v>0</v>
      </c>
      <c r="B1924" s="1">
        <v>42418</v>
      </c>
      <c r="C1924" s="2">
        <v>4.1469074074074068E-2</v>
      </c>
      <c r="D1924" t="s">
        <v>444</v>
      </c>
      <c r="E1924" t="s">
        <v>102</v>
      </c>
      <c r="F1924">
        <v>1.4</v>
      </c>
      <c r="AA1924">
        <v>0.1</v>
      </c>
      <c r="AB1924">
        <v>0.13</v>
      </c>
      <c r="AC1924">
        <v>0.123422</v>
      </c>
      <c r="AD1924">
        <v>2.3270000000000001E-3</v>
      </c>
      <c r="AE1924">
        <v>-3.9800000000000002E-4</v>
      </c>
      <c r="AF1924">
        <v>-3.73556</v>
      </c>
      <c r="AG1924">
        <v>-3.73556</v>
      </c>
      <c r="AH1924">
        <v>-7471</v>
      </c>
      <c r="AI1924">
        <v>1</v>
      </c>
    </row>
    <row r="1925" spans="1:35" x14ac:dyDescent="0.3">
      <c r="A1925" t="s">
        <v>0</v>
      </c>
      <c r="B1925" s="1">
        <v>42418</v>
      </c>
      <c r="C1925" s="2">
        <v>4.1469074074074068E-2</v>
      </c>
      <c r="D1925" t="s">
        <v>444</v>
      </c>
      <c r="E1925" t="s">
        <v>59</v>
      </c>
      <c r="F1925">
        <v>1.4</v>
      </c>
      <c r="J1925" t="s">
        <v>528</v>
      </c>
      <c r="U1925">
        <v>1.4</v>
      </c>
      <c r="V1925">
        <v>2.0149900000000001</v>
      </c>
      <c r="W1925">
        <v>0.111003</v>
      </c>
      <c r="X1925">
        <v>0.13</v>
      </c>
      <c r="Y1925">
        <v>0.104549</v>
      </c>
      <c r="Z1925">
        <v>1</v>
      </c>
    </row>
    <row r="1926" spans="1:35" x14ac:dyDescent="0.3">
      <c r="A1926" t="s">
        <v>0</v>
      </c>
      <c r="B1926" s="1">
        <v>42418</v>
      </c>
      <c r="C1926" s="2">
        <v>4.1510821759259256E-2</v>
      </c>
      <c r="D1926" t="s">
        <v>444</v>
      </c>
      <c r="E1926" t="s">
        <v>44</v>
      </c>
      <c r="F1926">
        <v>1.4</v>
      </c>
      <c r="O1926" t="s">
        <v>51</v>
      </c>
    </row>
    <row r="1927" spans="1:35" x14ac:dyDescent="0.3">
      <c r="A1927" t="s">
        <v>0</v>
      </c>
      <c r="B1927" s="1">
        <v>42418</v>
      </c>
      <c r="C1927" s="2">
        <v>4.1479456018518525E-2</v>
      </c>
      <c r="D1927" t="s">
        <v>444</v>
      </c>
      <c r="E1927" t="s">
        <v>102</v>
      </c>
      <c r="F1927">
        <v>1.29</v>
      </c>
      <c r="AA1927">
        <v>0.1</v>
      </c>
      <c r="AB1927">
        <v>0.11</v>
      </c>
      <c r="AC1927">
        <v>0.121669</v>
      </c>
      <c r="AD1927">
        <v>-1.7539999999999999E-3</v>
      </c>
      <c r="AE1927">
        <v>-4.3199999999999998E-4</v>
      </c>
      <c r="AF1927">
        <v>-0.33086700000000002</v>
      </c>
      <c r="AG1927">
        <v>-0.33086700000000002</v>
      </c>
      <c r="AH1927">
        <v>-661</v>
      </c>
      <c r="AI1927">
        <v>1</v>
      </c>
    </row>
    <row r="1928" spans="1:35" x14ac:dyDescent="0.3">
      <c r="A1928" t="s">
        <v>0</v>
      </c>
      <c r="B1928" s="1">
        <v>42418</v>
      </c>
      <c r="C1928" s="2">
        <v>4.1479456018518525E-2</v>
      </c>
      <c r="D1928" t="s">
        <v>444</v>
      </c>
      <c r="E1928" t="s">
        <v>59</v>
      </c>
      <c r="F1928">
        <v>1.29</v>
      </c>
      <c r="J1928" t="s">
        <v>529</v>
      </c>
      <c r="U1928">
        <v>1.29</v>
      </c>
      <c r="V1928">
        <v>1.8969259999999999</v>
      </c>
      <c r="W1928">
        <v>0.112163</v>
      </c>
      <c r="X1928">
        <v>0.11</v>
      </c>
      <c r="Y1928">
        <v>0.10424899999999999</v>
      </c>
      <c r="Z1928">
        <v>1</v>
      </c>
    </row>
    <row r="1929" spans="1:35" x14ac:dyDescent="0.3">
      <c r="A1929" t="s">
        <v>0</v>
      </c>
      <c r="B1929" s="1">
        <v>42418</v>
      </c>
      <c r="C1929" s="2">
        <v>4.1523333333333336E-2</v>
      </c>
      <c r="D1929" t="s">
        <v>444</v>
      </c>
      <c r="E1929" t="s">
        <v>44</v>
      </c>
      <c r="F1929">
        <v>1.29</v>
      </c>
      <c r="O1929" t="s">
        <v>69</v>
      </c>
    </row>
    <row r="1930" spans="1:35" x14ac:dyDescent="0.3">
      <c r="A1930" t="s">
        <v>0</v>
      </c>
      <c r="B1930" s="1">
        <v>42418</v>
      </c>
      <c r="C1930" s="2">
        <v>4.1491736111111115E-2</v>
      </c>
      <c r="D1930" t="s">
        <v>444</v>
      </c>
      <c r="E1930" t="s">
        <v>102</v>
      </c>
      <c r="F1930">
        <v>1.1499999999999999</v>
      </c>
      <c r="AA1930">
        <v>0.1</v>
      </c>
      <c r="AB1930">
        <v>0.14000000000000001</v>
      </c>
      <c r="AC1930">
        <v>0.12463299999999999</v>
      </c>
      <c r="AD1930">
        <v>2.9650000000000002E-3</v>
      </c>
      <c r="AE1930">
        <v>-4.7199999999999998E-4</v>
      </c>
      <c r="AF1930">
        <v>-4.3429159999999998</v>
      </c>
      <c r="AG1930">
        <v>-4.3429159999999998</v>
      </c>
      <c r="AH1930">
        <v>-8685</v>
      </c>
      <c r="AI1930">
        <v>1</v>
      </c>
    </row>
    <row r="1931" spans="1:35" x14ac:dyDescent="0.3">
      <c r="A1931" t="s">
        <v>0</v>
      </c>
      <c r="B1931" s="1">
        <v>42418</v>
      </c>
      <c r="C1931" s="2">
        <v>4.1491736111111115E-2</v>
      </c>
      <c r="D1931" t="s">
        <v>444</v>
      </c>
      <c r="E1931" t="s">
        <v>59</v>
      </c>
      <c r="F1931">
        <v>1.1499999999999999</v>
      </c>
      <c r="J1931" t="s">
        <v>530</v>
      </c>
      <c r="U1931">
        <v>1.1499999999999999</v>
      </c>
      <c r="V1931">
        <v>1.7757780000000001</v>
      </c>
      <c r="W1931">
        <v>0.11375200000000001</v>
      </c>
      <c r="X1931">
        <v>0.14000000000000001</v>
      </c>
      <c r="Y1931">
        <v>0.104047</v>
      </c>
      <c r="Z1931">
        <v>1</v>
      </c>
    </row>
    <row r="1932" spans="1:35" x14ac:dyDescent="0.3">
      <c r="A1932" t="s">
        <v>0</v>
      </c>
      <c r="B1932" s="1">
        <v>42418</v>
      </c>
      <c r="C1932" s="2">
        <v>4.1533483796296296E-2</v>
      </c>
      <c r="D1932" t="s">
        <v>444</v>
      </c>
      <c r="E1932" t="s">
        <v>44</v>
      </c>
      <c r="F1932">
        <v>1.1499999999999999</v>
      </c>
      <c r="O1932" t="s">
        <v>51</v>
      </c>
    </row>
    <row r="1933" spans="1:35" x14ac:dyDescent="0.3">
      <c r="A1933" t="s">
        <v>0</v>
      </c>
      <c r="B1933" s="1">
        <v>42418</v>
      </c>
      <c r="C1933" s="2">
        <v>4.1502106481481484E-2</v>
      </c>
      <c r="D1933" t="s">
        <v>444</v>
      </c>
      <c r="E1933" t="s">
        <v>102</v>
      </c>
      <c r="F1933">
        <v>1.03</v>
      </c>
      <c r="AA1933">
        <v>0.1</v>
      </c>
      <c r="AB1933">
        <v>0.12</v>
      </c>
      <c r="AC1933">
        <v>0.124893</v>
      </c>
      <c r="AD1933">
        <v>2.5900000000000001E-4</v>
      </c>
      <c r="AE1933">
        <v>-5.1199999999999998E-4</v>
      </c>
      <c r="AF1933">
        <v>-2.1992639999999999</v>
      </c>
      <c r="AG1933">
        <v>-2.1992639999999999</v>
      </c>
      <c r="AH1933">
        <v>-4398</v>
      </c>
      <c r="AI1933">
        <v>1</v>
      </c>
    </row>
    <row r="1934" spans="1:35" x14ac:dyDescent="0.3">
      <c r="A1934" t="s">
        <v>0</v>
      </c>
      <c r="B1934" s="1">
        <v>42418</v>
      </c>
      <c r="C1934" s="2">
        <v>4.1502106481481484E-2</v>
      </c>
      <c r="D1934" t="s">
        <v>444</v>
      </c>
      <c r="E1934" t="s">
        <v>59</v>
      </c>
      <c r="F1934">
        <v>1.03</v>
      </c>
      <c r="J1934" t="s">
        <v>531</v>
      </c>
      <c r="U1934">
        <v>1.03</v>
      </c>
      <c r="V1934">
        <v>1.6524399999999999</v>
      </c>
      <c r="W1934">
        <v>0.115623</v>
      </c>
      <c r="X1934">
        <v>0.12</v>
      </c>
      <c r="Y1934">
        <v>0.10402599999999999</v>
      </c>
      <c r="Z1934">
        <v>1</v>
      </c>
    </row>
    <row r="1935" spans="1:35" x14ac:dyDescent="0.3">
      <c r="A1935" t="s">
        <v>0</v>
      </c>
      <c r="B1935" s="1">
        <v>42418</v>
      </c>
      <c r="C1935" s="2">
        <v>4.1545949074074072E-2</v>
      </c>
      <c r="D1935" t="s">
        <v>444</v>
      </c>
      <c r="E1935" t="s">
        <v>44</v>
      </c>
      <c r="F1935">
        <v>1.03</v>
      </c>
      <c r="O1935" t="s">
        <v>56</v>
      </c>
    </row>
    <row r="1936" spans="1:35" x14ac:dyDescent="0.3">
      <c r="A1936" t="s">
        <v>0</v>
      </c>
      <c r="B1936" s="1">
        <v>42418</v>
      </c>
      <c r="C1936" s="2">
        <v>4.1513379629629629E-2</v>
      </c>
      <c r="D1936" t="s">
        <v>444</v>
      </c>
      <c r="E1936" t="s">
        <v>102</v>
      </c>
      <c r="F1936">
        <v>0.9</v>
      </c>
      <c r="AA1936">
        <v>0.1</v>
      </c>
      <c r="AB1936">
        <v>0.13</v>
      </c>
      <c r="AC1936">
        <v>0.12601799999999999</v>
      </c>
      <c r="AD1936">
        <v>1.1249999999999999E-3</v>
      </c>
      <c r="AE1936">
        <v>-5.53E-4</v>
      </c>
      <c r="AF1936">
        <v>-2.9820690000000001</v>
      </c>
      <c r="AG1936">
        <v>-2.9820690000000001</v>
      </c>
      <c r="AH1936">
        <v>-5964</v>
      </c>
      <c r="AI1936">
        <v>1</v>
      </c>
    </row>
    <row r="1937" spans="1:37" x14ac:dyDescent="0.3">
      <c r="A1937" t="s">
        <v>0</v>
      </c>
      <c r="B1937" s="1">
        <v>42418</v>
      </c>
      <c r="C1937" s="2">
        <v>4.1513379629629629E-2</v>
      </c>
      <c r="D1937" t="s">
        <v>444</v>
      </c>
      <c r="E1937" t="s">
        <v>59</v>
      </c>
      <c r="F1937">
        <v>0.9</v>
      </c>
      <c r="J1937" t="s">
        <v>532</v>
      </c>
      <c r="U1937">
        <v>0.9</v>
      </c>
      <c r="V1937">
        <v>1.52854</v>
      </c>
      <c r="W1937">
        <v>0.117273</v>
      </c>
      <c r="X1937">
        <v>0.13</v>
      </c>
      <c r="Y1937">
        <v>0.10416499999999999</v>
      </c>
      <c r="Z1937">
        <v>1</v>
      </c>
    </row>
    <row r="1938" spans="1:37" x14ac:dyDescent="0.3">
      <c r="A1938" t="s">
        <v>0</v>
      </c>
      <c r="B1938" s="1">
        <v>42418</v>
      </c>
      <c r="C1938" s="2">
        <v>4.1556111111111113E-2</v>
      </c>
      <c r="D1938" t="s">
        <v>444</v>
      </c>
      <c r="E1938" t="s">
        <v>44</v>
      </c>
      <c r="F1938">
        <v>0.9</v>
      </c>
      <c r="O1938" t="s">
        <v>61</v>
      </c>
    </row>
    <row r="1939" spans="1:37" x14ac:dyDescent="0.3">
      <c r="A1939" t="s">
        <v>0</v>
      </c>
      <c r="B1939" s="1">
        <v>42418</v>
      </c>
      <c r="C1939" s="2">
        <v>4.1524780092592591E-2</v>
      </c>
      <c r="D1939" t="s">
        <v>444</v>
      </c>
      <c r="E1939" t="s">
        <v>102</v>
      </c>
      <c r="F1939">
        <v>0.78</v>
      </c>
      <c r="AA1939">
        <v>0.1</v>
      </c>
      <c r="AB1939">
        <v>0.12</v>
      </c>
      <c r="AC1939">
        <v>0.12526399999999999</v>
      </c>
      <c r="AD1939">
        <v>-7.5299999999999998E-4</v>
      </c>
      <c r="AE1939">
        <v>-5.9400000000000002E-4</v>
      </c>
      <c r="AF1939">
        <v>-1.4189050000000001</v>
      </c>
      <c r="AG1939">
        <v>-1.4189050000000001</v>
      </c>
      <c r="AH1939">
        <v>-2837</v>
      </c>
      <c r="AI1939">
        <v>1</v>
      </c>
    </row>
    <row r="1940" spans="1:37" x14ac:dyDescent="0.3">
      <c r="A1940" t="s">
        <v>0</v>
      </c>
      <c r="B1940" s="1">
        <v>42418</v>
      </c>
      <c r="C1940" s="2">
        <v>4.1524780092592591E-2</v>
      </c>
      <c r="D1940" t="s">
        <v>444</v>
      </c>
      <c r="E1940" t="s">
        <v>59</v>
      </c>
      <c r="F1940">
        <v>0.78</v>
      </c>
      <c r="J1940" t="s">
        <v>533</v>
      </c>
      <c r="U1940">
        <v>0.78</v>
      </c>
      <c r="V1940">
        <v>1.4047179999999999</v>
      </c>
      <c r="W1940">
        <v>0.118493</v>
      </c>
      <c r="X1940">
        <v>0.12</v>
      </c>
      <c r="Y1940">
        <v>0.104424</v>
      </c>
      <c r="Z1940">
        <v>1</v>
      </c>
    </row>
    <row r="1941" spans="1:37" x14ac:dyDescent="0.3">
      <c r="A1941" t="s">
        <v>0</v>
      </c>
      <c r="B1941" s="1">
        <v>42418</v>
      </c>
      <c r="C1941" s="2">
        <v>4.1566331018518518E-2</v>
      </c>
      <c r="D1941" t="s">
        <v>444</v>
      </c>
      <c r="E1941" t="s">
        <v>136</v>
      </c>
    </row>
    <row r="1942" spans="1:37" x14ac:dyDescent="0.3">
      <c r="A1942" t="s">
        <v>0</v>
      </c>
      <c r="B1942" s="1">
        <v>42418</v>
      </c>
      <c r="C1942" s="2">
        <v>4.1526238425925927E-2</v>
      </c>
      <c r="D1942" t="s">
        <v>444</v>
      </c>
      <c r="E1942" t="s">
        <v>67</v>
      </c>
      <c r="J1942" t="s">
        <v>534</v>
      </c>
    </row>
    <row r="1943" spans="1:37" x14ac:dyDescent="0.3">
      <c r="A1943" t="s">
        <v>0</v>
      </c>
      <c r="B1943" s="1">
        <v>42418</v>
      </c>
      <c r="C1943" s="2">
        <v>4.1568715277777779E-2</v>
      </c>
      <c r="D1943" t="s">
        <v>444</v>
      </c>
      <c r="E1943" t="s">
        <v>44</v>
      </c>
      <c r="F1943">
        <v>0.78</v>
      </c>
      <c r="O1943" t="s">
        <v>107</v>
      </c>
    </row>
    <row r="1944" spans="1:37" x14ac:dyDescent="0.3">
      <c r="A1944" t="s">
        <v>0</v>
      </c>
      <c r="B1944" s="1">
        <v>42418</v>
      </c>
      <c r="C1944" s="2">
        <v>4.1572280092592596E-2</v>
      </c>
      <c r="D1944" t="s">
        <v>444</v>
      </c>
      <c r="E1944" t="s">
        <v>44</v>
      </c>
      <c r="F1944">
        <v>0.78</v>
      </c>
      <c r="O1944" t="s">
        <v>69</v>
      </c>
    </row>
    <row r="1945" spans="1:37" x14ac:dyDescent="0.3">
      <c r="A1945" t="s">
        <v>0</v>
      </c>
      <c r="B1945" s="1">
        <v>42418</v>
      </c>
      <c r="C1945" s="2">
        <v>4.1573495370370368E-2</v>
      </c>
      <c r="D1945" t="s">
        <v>444</v>
      </c>
      <c r="E1945" t="s">
        <v>44</v>
      </c>
      <c r="F1945">
        <v>0.78</v>
      </c>
      <c r="O1945" t="s">
        <v>56</v>
      </c>
    </row>
    <row r="1946" spans="1:37" x14ac:dyDescent="0.3">
      <c r="A1946" t="s">
        <v>0</v>
      </c>
      <c r="B1946" s="1">
        <v>42418</v>
      </c>
      <c r="C1946" s="2">
        <v>4.1574733796296295E-2</v>
      </c>
      <c r="D1946" t="s">
        <v>444</v>
      </c>
      <c r="E1946" t="s">
        <v>44</v>
      </c>
      <c r="F1946">
        <v>0.78</v>
      </c>
      <c r="O1946" t="s">
        <v>64</v>
      </c>
    </row>
    <row r="1947" spans="1:37" x14ac:dyDescent="0.3">
      <c r="A1947" t="s">
        <v>0</v>
      </c>
      <c r="B1947" s="1">
        <v>42418</v>
      </c>
      <c r="C1947" s="2">
        <v>4.1575949074074074E-2</v>
      </c>
      <c r="D1947" t="s">
        <v>444</v>
      </c>
      <c r="E1947" t="s">
        <v>535</v>
      </c>
      <c r="F1947">
        <v>0.78</v>
      </c>
      <c r="G1947">
        <v>49.184043000000003</v>
      </c>
      <c r="H1947">
        <v>31.125</v>
      </c>
      <c r="AJ1947">
        <v>0.2525</v>
      </c>
      <c r="AK1947">
        <v>-100</v>
      </c>
    </row>
    <row r="1948" spans="1:37" x14ac:dyDescent="0.3">
      <c r="A1948" t="s">
        <v>0</v>
      </c>
      <c r="B1948" s="1">
        <v>42418</v>
      </c>
      <c r="C1948" s="2">
        <v>4.157721064814815E-2</v>
      </c>
      <c r="D1948" t="s">
        <v>444</v>
      </c>
      <c r="E1948" t="s">
        <v>114</v>
      </c>
    </row>
    <row r="1949" spans="1:37" x14ac:dyDescent="0.3">
      <c r="A1949" t="s">
        <v>0</v>
      </c>
      <c r="B1949" s="1">
        <v>42418</v>
      </c>
      <c r="C1949" s="2">
        <v>4.1578368055555558E-2</v>
      </c>
      <c r="D1949" t="s">
        <v>444</v>
      </c>
      <c r="E1949" t="s">
        <v>46</v>
      </c>
      <c r="F1949">
        <v>0.78</v>
      </c>
      <c r="P1949" t="s">
        <v>47</v>
      </c>
    </row>
    <row r="1950" spans="1:37" x14ac:dyDescent="0.3">
      <c r="A1950" t="s">
        <v>0</v>
      </c>
      <c r="B1950" s="1">
        <v>42418</v>
      </c>
      <c r="C1950" s="2">
        <v>4.1587997685185181E-2</v>
      </c>
      <c r="D1950" t="s">
        <v>444</v>
      </c>
      <c r="E1950" t="s">
        <v>44</v>
      </c>
      <c r="F1950">
        <v>0.78</v>
      </c>
      <c r="O1950" t="s">
        <v>80</v>
      </c>
    </row>
    <row r="1951" spans="1:37" x14ac:dyDescent="0.3">
      <c r="A1951" t="s">
        <v>0</v>
      </c>
      <c r="B1951" s="1">
        <v>42418</v>
      </c>
      <c r="C1951" s="2">
        <v>4.1589236111111115E-2</v>
      </c>
      <c r="D1951" t="s">
        <v>444</v>
      </c>
      <c r="E1951" t="s">
        <v>44</v>
      </c>
      <c r="F1951">
        <v>0.78</v>
      </c>
      <c r="O1951" t="s">
        <v>91</v>
      </c>
    </row>
    <row r="1952" spans="1:37" x14ac:dyDescent="0.3">
      <c r="A1952" t="s">
        <v>0</v>
      </c>
      <c r="B1952" s="1">
        <v>42418</v>
      </c>
      <c r="C1952" s="2">
        <v>4.1590451388888887E-2</v>
      </c>
      <c r="D1952" t="s">
        <v>444</v>
      </c>
      <c r="E1952" t="s">
        <v>93</v>
      </c>
    </row>
    <row r="1953" spans="1:37" x14ac:dyDescent="0.3">
      <c r="A1953" t="s">
        <v>0</v>
      </c>
      <c r="B1953" s="1">
        <v>42418</v>
      </c>
      <c r="C1953" s="2">
        <v>4.1591759259259259E-2</v>
      </c>
      <c r="D1953" t="s">
        <v>444</v>
      </c>
      <c r="E1953" t="s">
        <v>536</v>
      </c>
      <c r="F1953">
        <v>0.78</v>
      </c>
      <c r="G1953">
        <v>49.162669999999999</v>
      </c>
      <c r="H1953">
        <v>31.125</v>
      </c>
      <c r="AJ1953">
        <v>0.26750000000000002</v>
      </c>
      <c r="AK1953">
        <v>-100</v>
      </c>
    </row>
    <row r="1954" spans="1:37" x14ac:dyDescent="0.3">
      <c r="A1954" t="s">
        <v>0</v>
      </c>
      <c r="B1954" s="1">
        <v>42418</v>
      </c>
      <c r="C1954" s="2">
        <v>4.1612951388888889E-2</v>
      </c>
      <c r="D1954" t="s">
        <v>537</v>
      </c>
      <c r="E1954" t="s">
        <v>95</v>
      </c>
    </row>
    <row r="1955" spans="1:37" x14ac:dyDescent="0.3">
      <c r="A1955" t="s">
        <v>0</v>
      </c>
      <c r="B1955" s="1">
        <v>42418</v>
      </c>
      <c r="C1955" s="2">
        <v>4.1614131944444445E-2</v>
      </c>
      <c r="D1955" t="s">
        <v>537</v>
      </c>
      <c r="E1955" t="s">
        <v>97</v>
      </c>
    </row>
    <row r="1956" spans="1:37" x14ac:dyDescent="0.3">
      <c r="A1956" t="s">
        <v>0</v>
      </c>
      <c r="B1956" s="1">
        <v>42418</v>
      </c>
      <c r="C1956" s="2">
        <v>4.161577546296296E-2</v>
      </c>
      <c r="D1956" t="s">
        <v>537</v>
      </c>
      <c r="E1956" t="s">
        <v>538</v>
      </c>
    </row>
    <row r="1957" spans="1:37" x14ac:dyDescent="0.3">
      <c r="A1957" t="s">
        <v>0</v>
      </c>
      <c r="B1957" s="1">
        <v>42418</v>
      </c>
      <c r="C1957" s="2">
        <v>4.1628506944444442E-2</v>
      </c>
      <c r="D1957" t="s">
        <v>537</v>
      </c>
      <c r="E1957" t="s">
        <v>539</v>
      </c>
    </row>
    <row r="1958" spans="1:37" x14ac:dyDescent="0.3">
      <c r="A1958" t="s">
        <v>0</v>
      </c>
      <c r="B1958" s="1">
        <v>42418</v>
      </c>
      <c r="C1958" s="2">
        <v>4.1652812499999997E-2</v>
      </c>
      <c r="D1958" t="s">
        <v>537</v>
      </c>
      <c r="E1958" t="s">
        <v>540</v>
      </c>
    </row>
    <row r="1959" spans="1:37" x14ac:dyDescent="0.3">
      <c r="A1959" t="s">
        <v>0</v>
      </c>
      <c r="B1959" s="1">
        <v>42418</v>
      </c>
      <c r="C1959" s="2">
        <v>4.1932951388888889E-2</v>
      </c>
      <c r="D1959" t="s">
        <v>537</v>
      </c>
      <c r="E1959" t="s">
        <v>541</v>
      </c>
    </row>
    <row r="1960" spans="1:37" x14ac:dyDescent="0.3">
      <c r="A1960" t="s">
        <v>0</v>
      </c>
      <c r="B1960" s="1">
        <v>42418</v>
      </c>
      <c r="C1960" s="2">
        <v>4.1593969907407408E-2</v>
      </c>
      <c r="D1960" t="s">
        <v>537</v>
      </c>
      <c r="E1960" t="s">
        <v>67</v>
      </c>
      <c r="J1960" t="s">
        <v>542</v>
      </c>
    </row>
    <row r="1961" spans="1:37" x14ac:dyDescent="0.3">
      <c r="A1961" t="s">
        <v>0</v>
      </c>
      <c r="B1961" s="1">
        <v>42418</v>
      </c>
      <c r="C1961" s="2">
        <v>4.1935335648148143E-2</v>
      </c>
      <c r="D1961" t="s">
        <v>537</v>
      </c>
      <c r="E1961" t="s">
        <v>44</v>
      </c>
      <c r="F1961">
        <v>0.78</v>
      </c>
      <c r="O1961" t="s">
        <v>61</v>
      </c>
    </row>
    <row r="1962" spans="1:37" x14ac:dyDescent="0.3">
      <c r="A1962" t="s">
        <v>0</v>
      </c>
      <c r="B1962" s="1">
        <v>42418</v>
      </c>
      <c r="C1962" s="2">
        <v>4.1596631944444441E-2</v>
      </c>
      <c r="D1962" t="s">
        <v>537</v>
      </c>
      <c r="E1962" t="s">
        <v>46</v>
      </c>
      <c r="F1962">
        <v>0.78</v>
      </c>
      <c r="P1962" t="s">
        <v>543</v>
      </c>
    </row>
    <row r="1963" spans="1:37" x14ac:dyDescent="0.3">
      <c r="A1963" t="s">
        <v>0</v>
      </c>
      <c r="B1963" s="1">
        <v>42418</v>
      </c>
      <c r="C1963" s="2">
        <v>4.1596666666666664E-2</v>
      </c>
      <c r="D1963" t="s">
        <v>537</v>
      </c>
      <c r="E1963" t="s">
        <v>46</v>
      </c>
      <c r="F1963">
        <v>0.78</v>
      </c>
      <c r="P1963" t="s">
        <v>50</v>
      </c>
    </row>
    <row r="1964" spans="1:37" x14ac:dyDescent="0.3">
      <c r="A1964" t="s">
        <v>0</v>
      </c>
      <c r="B1964" s="1">
        <v>42418</v>
      </c>
      <c r="C1964" s="2">
        <v>4.1939224537037044E-2</v>
      </c>
      <c r="D1964" t="s">
        <v>537</v>
      </c>
      <c r="E1964" t="s">
        <v>44</v>
      </c>
      <c r="F1964">
        <v>0.78</v>
      </c>
      <c r="O1964" t="s">
        <v>107</v>
      </c>
    </row>
    <row r="1965" spans="1:37" x14ac:dyDescent="0.3">
      <c r="A1965" t="s">
        <v>0</v>
      </c>
      <c r="B1965" s="1">
        <v>42418</v>
      </c>
      <c r="C1965" s="2">
        <v>4.1942870370370366E-2</v>
      </c>
      <c r="D1965" t="s">
        <v>537</v>
      </c>
      <c r="E1965" t="s">
        <v>544</v>
      </c>
    </row>
    <row r="1966" spans="1:37" x14ac:dyDescent="0.3">
      <c r="A1966" t="s">
        <v>0</v>
      </c>
      <c r="B1966" s="1">
        <v>42418</v>
      </c>
      <c r="C1966" s="2">
        <v>4.1617280092592593E-2</v>
      </c>
      <c r="D1966" t="s">
        <v>537</v>
      </c>
      <c r="E1966" t="s">
        <v>67</v>
      </c>
      <c r="J1966" t="s">
        <v>545</v>
      </c>
    </row>
    <row r="1967" spans="1:37" x14ac:dyDescent="0.3">
      <c r="A1967" t="s">
        <v>0</v>
      </c>
      <c r="B1967" s="1">
        <v>42418</v>
      </c>
      <c r="C1967" s="2">
        <v>4.1945243055555553E-2</v>
      </c>
      <c r="D1967" t="s">
        <v>537</v>
      </c>
      <c r="E1967" t="s">
        <v>44</v>
      </c>
      <c r="F1967">
        <v>0.78</v>
      </c>
      <c r="O1967" t="s">
        <v>56</v>
      </c>
    </row>
    <row r="1968" spans="1:37" x14ac:dyDescent="0.3">
      <c r="A1968" t="s">
        <v>0</v>
      </c>
      <c r="B1968" s="1">
        <v>42418</v>
      </c>
      <c r="C1968" s="2">
        <v>4.1946597222222222E-2</v>
      </c>
      <c r="D1968" t="s">
        <v>537</v>
      </c>
      <c r="E1968" t="s">
        <v>546</v>
      </c>
    </row>
    <row r="1969" spans="1:37" x14ac:dyDescent="0.3">
      <c r="A1969" t="s">
        <v>0</v>
      </c>
      <c r="B1969" s="1">
        <v>42418</v>
      </c>
      <c r="C1969" s="2">
        <v>4.1629791666666666E-2</v>
      </c>
      <c r="D1969" t="s">
        <v>537</v>
      </c>
      <c r="E1969" t="s">
        <v>67</v>
      </c>
      <c r="J1969" t="s">
        <v>547</v>
      </c>
    </row>
    <row r="1970" spans="1:37" x14ac:dyDescent="0.3">
      <c r="A1970" t="s">
        <v>0</v>
      </c>
      <c r="B1970" s="1">
        <v>42418</v>
      </c>
      <c r="C1970" s="2">
        <v>4.1949039351851854E-2</v>
      </c>
      <c r="D1970" t="s">
        <v>537</v>
      </c>
      <c r="E1970" t="s">
        <v>544</v>
      </c>
    </row>
    <row r="1971" spans="1:37" x14ac:dyDescent="0.3">
      <c r="A1971" t="s">
        <v>0</v>
      </c>
      <c r="B1971" s="1">
        <v>42418</v>
      </c>
      <c r="C1971" s="2">
        <v>4.1629988425925926E-2</v>
      </c>
      <c r="D1971" t="s">
        <v>537</v>
      </c>
      <c r="E1971" t="s">
        <v>67</v>
      </c>
      <c r="J1971" t="s">
        <v>548</v>
      </c>
    </row>
    <row r="1972" spans="1:37" x14ac:dyDescent="0.3">
      <c r="A1972" t="s">
        <v>0</v>
      </c>
      <c r="B1972" s="1">
        <v>42418</v>
      </c>
      <c r="C1972" s="2">
        <v>4.1951423611111115E-2</v>
      </c>
      <c r="D1972" t="s">
        <v>537</v>
      </c>
      <c r="E1972" t="s">
        <v>44</v>
      </c>
      <c r="F1972">
        <v>0.78</v>
      </c>
      <c r="O1972" t="s">
        <v>549</v>
      </c>
    </row>
    <row r="1973" spans="1:37" x14ac:dyDescent="0.3">
      <c r="A1973" t="s">
        <v>0</v>
      </c>
      <c r="B1973" s="1">
        <v>42418</v>
      </c>
      <c r="C1973" s="2">
        <v>4.1952638888888893E-2</v>
      </c>
      <c r="D1973" t="s">
        <v>537</v>
      </c>
      <c r="E1973" t="s">
        <v>44</v>
      </c>
      <c r="F1973">
        <v>0.78</v>
      </c>
      <c r="O1973" t="s">
        <v>122</v>
      </c>
    </row>
    <row r="1974" spans="1:37" x14ac:dyDescent="0.3">
      <c r="A1974" t="s">
        <v>0</v>
      </c>
      <c r="B1974" s="1">
        <v>42418</v>
      </c>
      <c r="C1974" s="2">
        <v>4.1956203703703704E-2</v>
      </c>
      <c r="D1974" t="s">
        <v>537</v>
      </c>
      <c r="E1974" t="s">
        <v>44</v>
      </c>
      <c r="F1974">
        <v>0.78</v>
      </c>
      <c r="O1974" t="s">
        <v>550</v>
      </c>
    </row>
    <row r="1975" spans="1:37" x14ac:dyDescent="0.3">
      <c r="A1975" t="s">
        <v>0</v>
      </c>
      <c r="B1975" s="1">
        <v>42418</v>
      </c>
      <c r="C1975" s="2">
        <v>4.1957500000000002E-2</v>
      </c>
      <c r="D1975" t="s">
        <v>537</v>
      </c>
      <c r="E1975" t="s">
        <v>541</v>
      </c>
    </row>
    <row r="1976" spans="1:37" x14ac:dyDescent="0.3">
      <c r="A1976" t="s">
        <v>0</v>
      </c>
      <c r="B1976" s="1">
        <v>42418</v>
      </c>
      <c r="C1976" s="2">
        <v>4.1656331018518518E-2</v>
      </c>
      <c r="D1976" t="s">
        <v>537</v>
      </c>
      <c r="E1976" t="s">
        <v>67</v>
      </c>
      <c r="J1976" t="s">
        <v>542</v>
      </c>
    </row>
    <row r="1977" spans="1:37" x14ac:dyDescent="0.3">
      <c r="A1977" t="s">
        <v>0</v>
      </c>
      <c r="B1977" s="1">
        <v>42418</v>
      </c>
      <c r="C1977" s="2">
        <v>4.1959953703703701E-2</v>
      </c>
      <c r="D1977" t="s">
        <v>537</v>
      </c>
      <c r="E1977" t="s">
        <v>44</v>
      </c>
      <c r="F1977">
        <v>0.78</v>
      </c>
      <c r="O1977" t="s">
        <v>71</v>
      </c>
    </row>
    <row r="1978" spans="1:37" x14ac:dyDescent="0.3">
      <c r="A1978" t="s">
        <v>0</v>
      </c>
      <c r="B1978" s="1">
        <v>42418</v>
      </c>
      <c r="C1978" s="2">
        <v>4.196116898148148E-2</v>
      </c>
      <c r="D1978" t="s">
        <v>537</v>
      </c>
      <c r="E1978" t="s">
        <v>44</v>
      </c>
      <c r="F1978">
        <v>0.78</v>
      </c>
      <c r="O1978" t="s">
        <v>551</v>
      </c>
    </row>
    <row r="1979" spans="1:37" x14ac:dyDescent="0.3">
      <c r="A1979" t="s">
        <v>0</v>
      </c>
      <c r="B1979" s="1">
        <v>42418</v>
      </c>
      <c r="C1979" s="2">
        <v>4.196473379629629E-2</v>
      </c>
      <c r="D1979" t="s">
        <v>537</v>
      </c>
      <c r="E1979" t="s">
        <v>44</v>
      </c>
      <c r="F1979">
        <v>0.78</v>
      </c>
      <c r="O1979" t="s">
        <v>71</v>
      </c>
    </row>
    <row r="1980" spans="1:37" x14ac:dyDescent="0.3">
      <c r="A1980" t="s">
        <v>0</v>
      </c>
      <c r="B1980" s="1">
        <v>42418</v>
      </c>
      <c r="C1980" s="2">
        <v>4.1965972222222224E-2</v>
      </c>
      <c r="D1980" t="s">
        <v>537</v>
      </c>
      <c r="E1980" t="s">
        <v>93</v>
      </c>
    </row>
    <row r="1981" spans="1:37" x14ac:dyDescent="0.3">
      <c r="A1981" t="s">
        <v>0</v>
      </c>
      <c r="B1981" s="1">
        <v>42418</v>
      </c>
      <c r="C1981" s="2">
        <v>4.1967129629629625E-2</v>
      </c>
      <c r="D1981" t="s">
        <v>537</v>
      </c>
      <c r="E1981" t="s">
        <v>57</v>
      </c>
      <c r="F1981">
        <v>0.78</v>
      </c>
      <c r="G1981">
        <v>49.143676999999997</v>
      </c>
      <c r="H1981">
        <v>31.15</v>
      </c>
      <c r="AJ1981">
        <v>0.19625000000000001</v>
      </c>
      <c r="AK1981">
        <v>-100</v>
      </c>
    </row>
    <row r="1982" spans="1:37" x14ac:dyDescent="0.3">
      <c r="A1982" t="s">
        <v>0</v>
      </c>
      <c r="B1982" s="1">
        <v>42418</v>
      </c>
      <c r="C1982" s="2">
        <v>4.1968530092592597E-2</v>
      </c>
      <c r="D1982" t="s">
        <v>552</v>
      </c>
      <c r="E1982" t="s">
        <v>95</v>
      </c>
    </row>
    <row r="1983" spans="1:37" x14ac:dyDescent="0.3">
      <c r="A1983" t="s">
        <v>0</v>
      </c>
      <c r="B1983" s="1">
        <v>42418</v>
      </c>
      <c r="C1983" s="2">
        <v>4.1969837962962962E-2</v>
      </c>
      <c r="D1983" t="s">
        <v>552</v>
      </c>
      <c r="E1983" t="s">
        <v>553</v>
      </c>
    </row>
    <row r="1984" spans="1:37" x14ac:dyDescent="0.3">
      <c r="A1984" t="s">
        <v>0</v>
      </c>
      <c r="B1984" s="1">
        <v>42418</v>
      </c>
      <c r="C1984" s="2">
        <v>4.1971030092592593E-2</v>
      </c>
      <c r="D1984" t="s">
        <v>552</v>
      </c>
      <c r="E1984" t="s">
        <v>44</v>
      </c>
      <c r="F1984">
        <v>0.78</v>
      </c>
      <c r="O1984" t="s">
        <v>61</v>
      </c>
    </row>
    <row r="1985" spans="1:37" x14ac:dyDescent="0.3">
      <c r="A1985" t="s">
        <v>0</v>
      </c>
      <c r="B1985" s="1">
        <v>42418</v>
      </c>
      <c r="C1985" s="2">
        <v>4.1972245370370372E-2</v>
      </c>
      <c r="D1985" t="s">
        <v>552</v>
      </c>
      <c r="E1985" t="s">
        <v>93</v>
      </c>
    </row>
    <row r="1986" spans="1:37" x14ac:dyDescent="0.3">
      <c r="A1986" t="s">
        <v>0</v>
      </c>
      <c r="B1986" s="1">
        <v>42418</v>
      </c>
      <c r="C1986" s="2">
        <v>4.1973541666666669E-2</v>
      </c>
      <c r="D1986" t="s">
        <v>552</v>
      </c>
      <c r="E1986" t="s">
        <v>57</v>
      </c>
      <c r="F1986">
        <v>0.78</v>
      </c>
      <c r="G1986">
        <v>49.143676999999997</v>
      </c>
      <c r="H1986">
        <v>31.15</v>
      </c>
      <c r="AJ1986">
        <v>0.19625000000000001</v>
      </c>
      <c r="AK1986">
        <v>-100</v>
      </c>
    </row>
    <row r="1987" spans="1:37" x14ac:dyDescent="0.3">
      <c r="A1987" t="s">
        <v>0</v>
      </c>
      <c r="B1987" s="1">
        <v>42418</v>
      </c>
      <c r="C1987" s="2">
        <v>4.2003935185185186E-2</v>
      </c>
      <c r="D1987" t="s">
        <v>554</v>
      </c>
      <c r="E1987" t="s">
        <v>95</v>
      </c>
    </row>
    <row r="1988" spans="1:37" x14ac:dyDescent="0.3">
      <c r="A1988" t="s">
        <v>0</v>
      </c>
      <c r="B1988" s="1">
        <v>42418</v>
      </c>
      <c r="C1988" s="2">
        <v>4.2005254629629625E-2</v>
      </c>
      <c r="D1988" t="s">
        <v>554</v>
      </c>
      <c r="E1988" t="s">
        <v>131</v>
      </c>
    </row>
    <row r="1989" spans="1:37" x14ac:dyDescent="0.3">
      <c r="A1989" t="s">
        <v>0</v>
      </c>
      <c r="B1989" s="1">
        <v>42418</v>
      </c>
      <c r="C1989" s="2">
        <v>4.2006435185185181E-2</v>
      </c>
      <c r="D1989" t="s">
        <v>554</v>
      </c>
      <c r="E1989" t="s">
        <v>44</v>
      </c>
      <c r="F1989">
        <v>0.78</v>
      </c>
      <c r="O1989" t="s">
        <v>45</v>
      </c>
    </row>
    <row r="1990" spans="1:37" x14ac:dyDescent="0.3">
      <c r="A1990" t="s">
        <v>0</v>
      </c>
      <c r="B1990" s="1">
        <v>42418</v>
      </c>
      <c r="C1990" s="2">
        <v>4.2009999999999999E-2</v>
      </c>
      <c r="D1990" t="s">
        <v>554</v>
      </c>
      <c r="E1990" t="s">
        <v>44</v>
      </c>
      <c r="F1990">
        <v>0.78</v>
      </c>
      <c r="O1990" t="s">
        <v>51</v>
      </c>
    </row>
    <row r="1991" spans="1:37" x14ac:dyDescent="0.3">
      <c r="A1991" t="s">
        <v>0</v>
      </c>
      <c r="B1991" s="1">
        <v>42418</v>
      </c>
      <c r="C1991" s="2">
        <v>4.2011215277777784E-2</v>
      </c>
      <c r="D1991" t="s">
        <v>554</v>
      </c>
      <c r="E1991" t="s">
        <v>44</v>
      </c>
      <c r="F1991">
        <v>0.78</v>
      </c>
      <c r="O1991" t="s">
        <v>56</v>
      </c>
    </row>
    <row r="1992" spans="1:37" x14ac:dyDescent="0.3">
      <c r="A1992" t="s">
        <v>0</v>
      </c>
      <c r="B1992" s="1">
        <v>42418</v>
      </c>
      <c r="C1992" s="2">
        <v>4.2005312500000003E-2</v>
      </c>
      <c r="D1992" t="s">
        <v>554</v>
      </c>
      <c r="E1992" t="s">
        <v>67</v>
      </c>
      <c r="J1992" t="s">
        <v>68</v>
      </c>
    </row>
    <row r="1993" spans="1:37" x14ac:dyDescent="0.3">
      <c r="A1993" t="s">
        <v>0</v>
      </c>
      <c r="B1993" s="1">
        <v>42418</v>
      </c>
      <c r="C1993" s="2">
        <v>4.2013657407407402E-2</v>
      </c>
      <c r="D1993" t="s">
        <v>554</v>
      </c>
      <c r="E1993" t="s">
        <v>57</v>
      </c>
      <c r="F1993">
        <v>0.78</v>
      </c>
      <c r="G1993">
        <v>49.142913999999998</v>
      </c>
      <c r="H1993">
        <v>31.15</v>
      </c>
      <c r="AJ1993">
        <v>0.19875000000000001</v>
      </c>
      <c r="AK1993">
        <v>-100</v>
      </c>
    </row>
    <row r="1994" spans="1:37" x14ac:dyDescent="0.3">
      <c r="A1994" t="s">
        <v>0</v>
      </c>
      <c r="B1994" s="1">
        <v>42418</v>
      </c>
      <c r="C1994" s="2">
        <v>4.2039374999999997E-2</v>
      </c>
      <c r="D1994" t="s">
        <v>554</v>
      </c>
      <c r="E1994" t="s">
        <v>555</v>
      </c>
    </row>
    <row r="1995" spans="1:37" x14ac:dyDescent="0.3">
      <c r="A1995" t="s">
        <v>0</v>
      </c>
      <c r="B1995" s="1">
        <v>42418</v>
      </c>
      <c r="C1995" s="2">
        <v>4.2040543981481486E-2</v>
      </c>
      <c r="D1995" t="s">
        <v>554</v>
      </c>
      <c r="E1995" t="s">
        <v>44</v>
      </c>
      <c r="F1995">
        <v>0.78</v>
      </c>
      <c r="O1995" t="s">
        <v>51</v>
      </c>
    </row>
    <row r="1996" spans="1:37" x14ac:dyDescent="0.3">
      <c r="A1996" t="s">
        <v>0</v>
      </c>
      <c r="B1996" s="1">
        <v>42418</v>
      </c>
      <c r="C1996" s="2">
        <v>4.2044120370370371E-2</v>
      </c>
      <c r="D1996" t="s">
        <v>554</v>
      </c>
      <c r="E1996" t="s">
        <v>44</v>
      </c>
      <c r="F1996">
        <v>0.78</v>
      </c>
      <c r="O1996" t="s">
        <v>45</v>
      </c>
    </row>
    <row r="1997" spans="1:37" x14ac:dyDescent="0.3">
      <c r="A1997" t="s">
        <v>0</v>
      </c>
      <c r="B1997" s="1">
        <v>42418</v>
      </c>
      <c r="C1997" s="2">
        <v>4.2045358796296291E-2</v>
      </c>
      <c r="D1997" t="s">
        <v>554</v>
      </c>
      <c r="E1997" t="s">
        <v>44</v>
      </c>
      <c r="F1997">
        <v>0.78</v>
      </c>
      <c r="O1997" t="s">
        <v>51</v>
      </c>
    </row>
    <row r="1998" spans="1:37" x14ac:dyDescent="0.3">
      <c r="A1998" t="s">
        <v>0</v>
      </c>
      <c r="B1998" s="1">
        <v>42418</v>
      </c>
      <c r="C1998" s="2">
        <v>4.2046574074074076E-2</v>
      </c>
      <c r="D1998" t="s">
        <v>554</v>
      </c>
      <c r="E1998" t="s">
        <v>57</v>
      </c>
      <c r="F1998">
        <v>0.78</v>
      </c>
      <c r="G1998">
        <v>49.141706999999997</v>
      </c>
      <c r="H1998">
        <v>31.15</v>
      </c>
      <c r="AJ1998">
        <v>0.19625000000000001</v>
      </c>
      <c r="AK1998">
        <v>-100</v>
      </c>
    </row>
    <row r="1999" spans="1:37" x14ac:dyDescent="0.3">
      <c r="A1999" t="s">
        <v>0</v>
      </c>
      <c r="B1999" s="1">
        <v>42418</v>
      </c>
      <c r="C1999" s="2">
        <v>4.2074618055555561E-2</v>
      </c>
      <c r="D1999" t="s">
        <v>554</v>
      </c>
      <c r="E1999" t="s">
        <v>556</v>
      </c>
    </row>
    <row r="2000" spans="1:37" x14ac:dyDescent="0.3">
      <c r="A2000" t="s">
        <v>0</v>
      </c>
      <c r="B2000" s="1">
        <v>42418</v>
      </c>
      <c r="C2000" s="2">
        <v>4.2075844907407407E-2</v>
      </c>
      <c r="D2000" t="s">
        <v>554</v>
      </c>
      <c r="E2000" t="s">
        <v>44</v>
      </c>
      <c r="F2000">
        <v>0.78</v>
      </c>
      <c r="O2000" t="s">
        <v>74</v>
      </c>
    </row>
    <row r="2001" spans="1:15" x14ac:dyDescent="0.3">
      <c r="A2001" t="s">
        <v>0</v>
      </c>
      <c r="B2001" s="1">
        <v>42418</v>
      </c>
      <c r="C2001" s="2">
        <v>4.207820601851852E-2</v>
      </c>
      <c r="D2001" t="s">
        <v>554</v>
      </c>
      <c r="E2001" t="s">
        <v>70</v>
      </c>
      <c r="K2001">
        <v>1097.540039</v>
      </c>
      <c r="L2001">
        <v>21.133333</v>
      </c>
      <c r="M2001">
        <v>21.812957999999998</v>
      </c>
      <c r="N2001">
        <v>21.522497999999999</v>
      </c>
    </row>
    <row r="2002" spans="1:15" x14ac:dyDescent="0.3">
      <c r="A2002" t="s">
        <v>0</v>
      </c>
      <c r="B2002" s="1">
        <v>42418</v>
      </c>
      <c r="C2002" s="2">
        <v>4.2081817129629634E-2</v>
      </c>
      <c r="D2002" t="s">
        <v>554</v>
      </c>
      <c r="E2002" t="s">
        <v>44</v>
      </c>
      <c r="F2002">
        <v>0.78</v>
      </c>
      <c r="O2002" t="s">
        <v>51</v>
      </c>
    </row>
    <row r="2003" spans="1:15" x14ac:dyDescent="0.3">
      <c r="A2003" t="s">
        <v>0</v>
      </c>
      <c r="B2003" s="1">
        <v>42418</v>
      </c>
      <c r="C2003" s="2">
        <v>4.2075810185185185E-2</v>
      </c>
      <c r="D2003" t="s">
        <v>554</v>
      </c>
      <c r="E2003" t="s">
        <v>67</v>
      </c>
      <c r="J2003" t="s">
        <v>557</v>
      </c>
    </row>
    <row r="2004" spans="1:15" x14ac:dyDescent="0.3">
      <c r="A2004" t="s">
        <v>0</v>
      </c>
      <c r="B2004" s="1">
        <v>42418</v>
      </c>
      <c r="C2004" s="2">
        <v>4.2075821759259259E-2</v>
      </c>
      <c r="D2004" t="s">
        <v>554</v>
      </c>
      <c r="E2004" t="s">
        <v>67</v>
      </c>
      <c r="J2004" t="s">
        <v>558</v>
      </c>
    </row>
    <row r="2005" spans="1:15" x14ac:dyDescent="0.3">
      <c r="A2005" t="s">
        <v>0</v>
      </c>
      <c r="B2005" s="1">
        <v>42418</v>
      </c>
      <c r="C2005" s="2">
        <v>4.2075821759259259E-2</v>
      </c>
      <c r="D2005" t="s">
        <v>554</v>
      </c>
      <c r="E2005" t="s">
        <v>67</v>
      </c>
      <c r="J2005" t="s">
        <v>145</v>
      </c>
    </row>
    <row r="2006" spans="1:15" x14ac:dyDescent="0.3">
      <c r="A2006" t="s">
        <v>0</v>
      </c>
      <c r="B2006" s="1">
        <v>42418</v>
      </c>
      <c r="C2006" s="2">
        <v>4.2077083333333327E-2</v>
      </c>
      <c r="D2006" t="s">
        <v>554</v>
      </c>
      <c r="E2006" t="s">
        <v>67</v>
      </c>
      <c r="J2006" t="s">
        <v>146</v>
      </c>
    </row>
    <row r="2007" spans="1:15" x14ac:dyDescent="0.3">
      <c r="A2007" t="s">
        <v>0</v>
      </c>
      <c r="B2007" s="1">
        <v>42418</v>
      </c>
      <c r="C2007" s="2">
        <v>4.2077094907407409E-2</v>
      </c>
      <c r="D2007" t="s">
        <v>554</v>
      </c>
      <c r="E2007" t="s">
        <v>67</v>
      </c>
      <c r="J2007" t="s">
        <v>147</v>
      </c>
    </row>
    <row r="2008" spans="1:15" x14ac:dyDescent="0.3">
      <c r="A2008" t="s">
        <v>0</v>
      </c>
      <c r="B2008" s="1">
        <v>42418</v>
      </c>
      <c r="C2008" s="2">
        <v>4.2077094907407409E-2</v>
      </c>
      <c r="D2008" t="s">
        <v>554</v>
      </c>
      <c r="E2008" t="s">
        <v>67</v>
      </c>
      <c r="J2008" t="s">
        <v>148</v>
      </c>
    </row>
    <row r="2009" spans="1:15" x14ac:dyDescent="0.3">
      <c r="A2009" t="s">
        <v>0</v>
      </c>
      <c r="B2009" s="1">
        <v>42418</v>
      </c>
      <c r="C2009" s="2">
        <v>4.2090555555555555E-2</v>
      </c>
      <c r="D2009" t="s">
        <v>554</v>
      </c>
      <c r="E2009" t="s">
        <v>44</v>
      </c>
      <c r="F2009">
        <v>0.78</v>
      </c>
      <c r="O2009" t="s">
        <v>71</v>
      </c>
    </row>
    <row r="2010" spans="1:15" x14ac:dyDescent="0.3">
      <c r="A2010" t="s">
        <v>0</v>
      </c>
      <c r="B2010" s="1">
        <v>42418</v>
      </c>
      <c r="C2010" s="2">
        <v>4.2077106481481476E-2</v>
      </c>
      <c r="D2010" t="s">
        <v>554</v>
      </c>
      <c r="E2010" t="s">
        <v>67</v>
      </c>
      <c r="J2010" t="s">
        <v>149</v>
      </c>
    </row>
    <row r="2011" spans="1:15" x14ac:dyDescent="0.3">
      <c r="A2011" t="s">
        <v>0</v>
      </c>
      <c r="B2011" s="1">
        <v>42418</v>
      </c>
      <c r="C2011" s="2">
        <v>4.2078136574074075E-2</v>
      </c>
      <c r="D2011" t="s">
        <v>554</v>
      </c>
      <c r="E2011" t="s">
        <v>67</v>
      </c>
      <c r="J2011" t="s">
        <v>151</v>
      </c>
    </row>
    <row r="2012" spans="1:15" x14ac:dyDescent="0.3">
      <c r="A2012" t="s">
        <v>0</v>
      </c>
      <c r="B2012" s="1">
        <v>42418</v>
      </c>
      <c r="C2012" s="2">
        <v>4.2078148148148149E-2</v>
      </c>
      <c r="D2012" t="s">
        <v>554</v>
      </c>
      <c r="E2012" t="s">
        <v>67</v>
      </c>
      <c r="J2012" t="s">
        <v>152</v>
      </c>
    </row>
    <row r="2013" spans="1:15" x14ac:dyDescent="0.3">
      <c r="A2013" t="s">
        <v>0</v>
      </c>
      <c r="B2013" s="1">
        <v>42418</v>
      </c>
      <c r="C2013" s="2">
        <v>4.2078159722222223E-2</v>
      </c>
      <c r="D2013" t="s">
        <v>554</v>
      </c>
      <c r="E2013" t="s">
        <v>67</v>
      </c>
      <c r="J2013" t="s">
        <v>153</v>
      </c>
    </row>
    <row r="2014" spans="1:15" x14ac:dyDescent="0.3">
      <c r="A2014" t="s">
        <v>0</v>
      </c>
      <c r="B2014" s="1">
        <v>42418</v>
      </c>
      <c r="C2014" s="2">
        <v>4.2079432870370366E-2</v>
      </c>
      <c r="D2014" t="s">
        <v>554</v>
      </c>
      <c r="E2014" t="s">
        <v>67</v>
      </c>
      <c r="J2014" t="s">
        <v>154</v>
      </c>
    </row>
    <row r="2015" spans="1:15" x14ac:dyDescent="0.3">
      <c r="A2015" t="s">
        <v>0</v>
      </c>
      <c r="B2015" s="1">
        <v>42418</v>
      </c>
      <c r="C2015" s="2">
        <v>4.2079432870370366E-2</v>
      </c>
      <c r="D2015" t="s">
        <v>554</v>
      </c>
      <c r="E2015" t="s">
        <v>67</v>
      </c>
      <c r="J2015" t="s">
        <v>155</v>
      </c>
    </row>
    <row r="2016" spans="1:15" x14ac:dyDescent="0.3">
      <c r="A2016" t="s">
        <v>0</v>
      </c>
      <c r="B2016" s="1">
        <v>42418</v>
      </c>
      <c r="C2016" s="2">
        <v>4.2079444444444447E-2</v>
      </c>
      <c r="D2016" t="s">
        <v>554</v>
      </c>
      <c r="E2016" t="s">
        <v>67</v>
      </c>
      <c r="J2016" t="s">
        <v>156</v>
      </c>
    </row>
    <row r="2017" spans="1:10" x14ac:dyDescent="0.3">
      <c r="A2017" t="s">
        <v>0</v>
      </c>
      <c r="B2017" s="1">
        <v>42418</v>
      </c>
      <c r="C2017" s="2">
        <v>4.2079513888888892E-2</v>
      </c>
      <c r="D2017" t="s">
        <v>554</v>
      </c>
      <c r="E2017" t="s">
        <v>67</v>
      </c>
      <c r="J2017" t="s">
        <v>157</v>
      </c>
    </row>
    <row r="2018" spans="1:10" x14ac:dyDescent="0.3">
      <c r="A2018" t="s">
        <v>0</v>
      </c>
      <c r="B2018" s="1">
        <v>42418</v>
      </c>
      <c r="C2018" s="2">
        <v>4.207986111111111E-2</v>
      </c>
      <c r="D2018" t="s">
        <v>554</v>
      </c>
      <c r="E2018" t="s">
        <v>67</v>
      </c>
      <c r="J2018" t="s">
        <v>158</v>
      </c>
    </row>
    <row r="2019" spans="1:10" x14ac:dyDescent="0.3">
      <c r="A2019" t="s">
        <v>0</v>
      </c>
      <c r="B2019" s="1">
        <v>42418</v>
      </c>
      <c r="C2019" s="2">
        <v>4.208019675925926E-2</v>
      </c>
      <c r="D2019" t="s">
        <v>554</v>
      </c>
      <c r="E2019" t="s">
        <v>67</v>
      </c>
      <c r="J2019" t="s">
        <v>159</v>
      </c>
    </row>
    <row r="2020" spans="1:10" x14ac:dyDescent="0.3">
      <c r="A2020" t="s">
        <v>0</v>
      </c>
      <c r="B2020" s="1">
        <v>42418</v>
      </c>
      <c r="C2020" s="2">
        <v>4.2080543981481477E-2</v>
      </c>
      <c r="D2020" t="s">
        <v>554</v>
      </c>
      <c r="E2020" t="s">
        <v>67</v>
      </c>
      <c r="J2020" t="s">
        <v>160</v>
      </c>
    </row>
    <row r="2021" spans="1:10" x14ac:dyDescent="0.3">
      <c r="A2021" t="s">
        <v>0</v>
      </c>
      <c r="B2021" s="1">
        <v>42418</v>
      </c>
      <c r="C2021" s="2">
        <v>4.2080879629629635E-2</v>
      </c>
      <c r="D2021" t="s">
        <v>554</v>
      </c>
      <c r="E2021" t="s">
        <v>67</v>
      </c>
      <c r="J2021" t="s">
        <v>161</v>
      </c>
    </row>
    <row r="2022" spans="1:10" x14ac:dyDescent="0.3">
      <c r="A2022" t="s">
        <v>0</v>
      </c>
      <c r="B2022" s="1">
        <v>42418</v>
      </c>
      <c r="C2022" s="2">
        <v>4.2081226851851845E-2</v>
      </c>
      <c r="D2022" t="s">
        <v>554</v>
      </c>
      <c r="E2022" t="s">
        <v>67</v>
      </c>
      <c r="J2022" t="s">
        <v>162</v>
      </c>
    </row>
    <row r="2023" spans="1:10" x14ac:dyDescent="0.3">
      <c r="A2023" t="s">
        <v>0</v>
      </c>
      <c r="B2023" s="1">
        <v>42418</v>
      </c>
      <c r="C2023" s="2">
        <v>4.208157407407407E-2</v>
      </c>
      <c r="D2023" t="s">
        <v>554</v>
      </c>
      <c r="E2023" t="s">
        <v>67</v>
      </c>
      <c r="J2023" t="s">
        <v>163</v>
      </c>
    </row>
    <row r="2024" spans="1:10" x14ac:dyDescent="0.3">
      <c r="A2024" t="s">
        <v>0</v>
      </c>
      <c r="B2024" s="1">
        <v>42418</v>
      </c>
      <c r="C2024" s="2">
        <v>4.2083032407407406E-2</v>
      </c>
      <c r="D2024" t="s">
        <v>554</v>
      </c>
      <c r="E2024" t="s">
        <v>67</v>
      </c>
      <c r="J2024" t="s">
        <v>164</v>
      </c>
    </row>
    <row r="2025" spans="1:10" x14ac:dyDescent="0.3">
      <c r="A2025" t="s">
        <v>0</v>
      </c>
      <c r="B2025" s="1">
        <v>42418</v>
      </c>
      <c r="C2025" s="2">
        <v>4.2083032407407406E-2</v>
      </c>
      <c r="D2025" t="s">
        <v>554</v>
      </c>
      <c r="E2025" t="s">
        <v>67</v>
      </c>
      <c r="J2025" t="s">
        <v>165</v>
      </c>
    </row>
    <row r="2026" spans="1:10" x14ac:dyDescent="0.3">
      <c r="A2026" t="s">
        <v>0</v>
      </c>
      <c r="B2026" s="1">
        <v>42418</v>
      </c>
      <c r="C2026" s="2">
        <v>4.2083043981481487E-2</v>
      </c>
      <c r="D2026" t="s">
        <v>554</v>
      </c>
      <c r="E2026" t="s">
        <v>67</v>
      </c>
      <c r="J2026" t="s">
        <v>166</v>
      </c>
    </row>
    <row r="2027" spans="1:10" x14ac:dyDescent="0.3">
      <c r="A2027" t="s">
        <v>0</v>
      </c>
      <c r="B2027" s="1">
        <v>42418</v>
      </c>
      <c r="C2027" s="2">
        <v>4.2083055555555554E-2</v>
      </c>
      <c r="D2027" t="s">
        <v>554</v>
      </c>
      <c r="E2027" t="s">
        <v>67</v>
      </c>
      <c r="J2027" t="s">
        <v>167</v>
      </c>
    </row>
    <row r="2028" spans="1:10" x14ac:dyDescent="0.3">
      <c r="A2028" t="s">
        <v>0</v>
      </c>
      <c r="B2028" s="1">
        <v>42418</v>
      </c>
      <c r="C2028" s="2">
        <v>4.2084259259259259E-2</v>
      </c>
      <c r="D2028" t="s">
        <v>554</v>
      </c>
      <c r="E2028" t="s">
        <v>67</v>
      </c>
      <c r="J2028" t="s">
        <v>168</v>
      </c>
    </row>
    <row r="2029" spans="1:10" x14ac:dyDescent="0.3">
      <c r="A2029" t="s">
        <v>0</v>
      </c>
      <c r="B2029" s="1">
        <v>42418</v>
      </c>
      <c r="C2029" s="2">
        <v>4.2084259259259259E-2</v>
      </c>
      <c r="D2029" t="s">
        <v>554</v>
      </c>
      <c r="E2029" t="s">
        <v>67</v>
      </c>
      <c r="J2029" t="s">
        <v>169</v>
      </c>
    </row>
    <row r="2030" spans="1:10" x14ac:dyDescent="0.3">
      <c r="A2030" t="s">
        <v>0</v>
      </c>
      <c r="B2030" s="1">
        <v>42418</v>
      </c>
      <c r="C2030" s="2">
        <v>4.2084270833333333E-2</v>
      </c>
      <c r="D2030" t="s">
        <v>554</v>
      </c>
      <c r="E2030" t="s">
        <v>67</v>
      </c>
      <c r="J2030" t="s">
        <v>170</v>
      </c>
    </row>
    <row r="2031" spans="1:10" x14ac:dyDescent="0.3">
      <c r="A2031" t="s">
        <v>0</v>
      </c>
      <c r="B2031" s="1">
        <v>42418</v>
      </c>
      <c r="C2031" s="2">
        <v>4.2085509259259253E-2</v>
      </c>
      <c r="D2031" t="s">
        <v>554</v>
      </c>
      <c r="E2031" t="s">
        <v>67</v>
      </c>
      <c r="J2031" t="s">
        <v>171</v>
      </c>
    </row>
    <row r="2032" spans="1:10" x14ac:dyDescent="0.3">
      <c r="A2032" t="s">
        <v>0</v>
      </c>
      <c r="B2032" s="1">
        <v>42418</v>
      </c>
      <c r="C2032" s="2">
        <v>4.2085520833333334E-2</v>
      </c>
      <c r="D2032" t="s">
        <v>554</v>
      </c>
      <c r="E2032" t="s">
        <v>67</v>
      </c>
      <c r="J2032" t="s">
        <v>172</v>
      </c>
    </row>
    <row r="2033" spans="1:15" x14ac:dyDescent="0.3">
      <c r="A2033" t="s">
        <v>0</v>
      </c>
      <c r="B2033" s="1">
        <v>42418</v>
      </c>
      <c r="C2033" s="2">
        <v>4.2085520833333334E-2</v>
      </c>
      <c r="D2033" t="s">
        <v>554</v>
      </c>
      <c r="E2033" t="s">
        <v>67</v>
      </c>
      <c r="J2033" t="s">
        <v>173</v>
      </c>
    </row>
    <row r="2034" spans="1:15" x14ac:dyDescent="0.3">
      <c r="A2034" t="s">
        <v>0</v>
      </c>
      <c r="B2034" s="1">
        <v>42418</v>
      </c>
      <c r="C2034" s="2">
        <v>4.2085532407407401E-2</v>
      </c>
      <c r="D2034" t="s">
        <v>554</v>
      </c>
      <c r="E2034" t="s">
        <v>67</v>
      </c>
      <c r="J2034" t="s">
        <v>174</v>
      </c>
    </row>
    <row r="2035" spans="1:15" x14ac:dyDescent="0.3">
      <c r="A2035" t="s">
        <v>0</v>
      </c>
      <c r="B2035" s="1">
        <v>42418</v>
      </c>
      <c r="C2035" s="2">
        <v>4.2086759259259261E-2</v>
      </c>
      <c r="D2035" t="s">
        <v>554</v>
      </c>
      <c r="E2035" t="s">
        <v>67</v>
      </c>
      <c r="J2035" t="s">
        <v>175</v>
      </c>
    </row>
    <row r="2036" spans="1:15" x14ac:dyDescent="0.3">
      <c r="A2036" t="s">
        <v>0</v>
      </c>
      <c r="B2036" s="1">
        <v>42418</v>
      </c>
      <c r="C2036" s="2">
        <v>4.2086759259259261E-2</v>
      </c>
      <c r="D2036" t="s">
        <v>554</v>
      </c>
      <c r="E2036" t="s">
        <v>67</v>
      </c>
      <c r="J2036" t="s">
        <v>176</v>
      </c>
    </row>
    <row r="2037" spans="1:15" x14ac:dyDescent="0.3">
      <c r="A2037" t="s">
        <v>0</v>
      </c>
      <c r="B2037" s="1">
        <v>42418</v>
      </c>
      <c r="C2037" s="2">
        <v>4.2086770833333335E-2</v>
      </c>
      <c r="D2037" t="s">
        <v>554</v>
      </c>
      <c r="E2037" t="s">
        <v>67</v>
      </c>
      <c r="J2037" t="s">
        <v>177</v>
      </c>
    </row>
    <row r="2038" spans="1:15" x14ac:dyDescent="0.3">
      <c r="A2038" t="s">
        <v>0</v>
      </c>
      <c r="B2038" s="1">
        <v>42418</v>
      </c>
      <c r="C2038" s="2">
        <v>4.208678240740741E-2</v>
      </c>
      <c r="D2038" t="s">
        <v>554</v>
      </c>
      <c r="E2038" t="s">
        <v>67</v>
      </c>
      <c r="J2038" t="s">
        <v>178</v>
      </c>
    </row>
    <row r="2039" spans="1:15" x14ac:dyDescent="0.3">
      <c r="A2039" t="s">
        <v>0</v>
      </c>
      <c r="B2039" s="1">
        <v>42418</v>
      </c>
      <c r="C2039" s="2">
        <v>4.2087997685185181E-2</v>
      </c>
      <c r="D2039" t="s">
        <v>554</v>
      </c>
      <c r="E2039" t="s">
        <v>67</v>
      </c>
      <c r="J2039" t="s">
        <v>179</v>
      </c>
    </row>
    <row r="2040" spans="1:15" x14ac:dyDescent="0.3">
      <c r="A2040" t="s">
        <v>0</v>
      </c>
      <c r="B2040" s="1">
        <v>42418</v>
      </c>
      <c r="C2040" s="2">
        <v>4.2087997685185181E-2</v>
      </c>
      <c r="D2040" t="s">
        <v>554</v>
      </c>
      <c r="E2040" t="s">
        <v>67</v>
      </c>
      <c r="J2040" t="s">
        <v>180</v>
      </c>
    </row>
    <row r="2041" spans="1:15" x14ac:dyDescent="0.3">
      <c r="A2041" t="s">
        <v>0</v>
      </c>
      <c r="B2041" s="1">
        <v>42418</v>
      </c>
      <c r="C2041" s="2">
        <v>4.2088009259259263E-2</v>
      </c>
      <c r="D2041" t="s">
        <v>554</v>
      </c>
      <c r="E2041" t="s">
        <v>67</v>
      </c>
      <c r="J2041" t="s">
        <v>181</v>
      </c>
    </row>
    <row r="2042" spans="1:15" x14ac:dyDescent="0.3">
      <c r="A2042" t="s">
        <v>0</v>
      </c>
      <c r="B2042" s="1">
        <v>42418</v>
      </c>
      <c r="C2042" s="2">
        <v>4.2131782407407413E-2</v>
      </c>
      <c r="D2042" t="s">
        <v>554</v>
      </c>
      <c r="E2042" t="s">
        <v>44</v>
      </c>
      <c r="F2042">
        <v>0.78</v>
      </c>
      <c r="O2042" t="s">
        <v>64</v>
      </c>
    </row>
    <row r="2043" spans="1:15" x14ac:dyDescent="0.3">
      <c r="A2043" t="s">
        <v>0</v>
      </c>
      <c r="B2043" s="1">
        <v>42418</v>
      </c>
      <c r="C2043" s="2">
        <v>4.2089247685185183E-2</v>
      </c>
      <c r="D2043" t="s">
        <v>554</v>
      </c>
      <c r="E2043" t="s">
        <v>67</v>
      </c>
      <c r="J2043" t="s">
        <v>182</v>
      </c>
    </row>
    <row r="2044" spans="1:15" x14ac:dyDescent="0.3">
      <c r="A2044" t="s">
        <v>0</v>
      </c>
      <c r="B2044" s="1">
        <v>42418</v>
      </c>
      <c r="C2044" s="2">
        <v>4.2089259259259264E-2</v>
      </c>
      <c r="D2044" t="s">
        <v>554</v>
      </c>
      <c r="E2044" t="s">
        <v>67</v>
      </c>
      <c r="J2044" t="s">
        <v>183</v>
      </c>
    </row>
    <row r="2045" spans="1:15" x14ac:dyDescent="0.3">
      <c r="A2045" t="s">
        <v>0</v>
      </c>
      <c r="B2045" s="1">
        <v>42418</v>
      </c>
      <c r="C2045" s="2">
        <v>4.2089259259259264E-2</v>
      </c>
      <c r="D2045" t="s">
        <v>554</v>
      </c>
      <c r="E2045" t="s">
        <v>67</v>
      </c>
      <c r="J2045" t="s">
        <v>184</v>
      </c>
    </row>
    <row r="2046" spans="1:15" x14ac:dyDescent="0.3">
      <c r="A2046" t="s">
        <v>0</v>
      </c>
      <c r="B2046" s="1">
        <v>42418</v>
      </c>
      <c r="C2046" s="2">
        <v>4.2089270833333331E-2</v>
      </c>
      <c r="D2046" t="s">
        <v>554</v>
      </c>
      <c r="E2046" t="s">
        <v>67</v>
      </c>
      <c r="J2046" t="s">
        <v>185</v>
      </c>
    </row>
    <row r="2047" spans="1:15" x14ac:dyDescent="0.3">
      <c r="A2047" t="s">
        <v>0</v>
      </c>
      <c r="B2047" s="1">
        <v>42418</v>
      </c>
      <c r="C2047" s="2">
        <v>4.2090520833333332E-2</v>
      </c>
      <c r="D2047" t="s">
        <v>554</v>
      </c>
      <c r="E2047" t="s">
        <v>67</v>
      </c>
      <c r="J2047" t="s">
        <v>186</v>
      </c>
    </row>
    <row r="2048" spans="1:15" x14ac:dyDescent="0.3">
      <c r="A2048" t="s">
        <v>0</v>
      </c>
      <c r="B2048" s="1">
        <v>42418</v>
      </c>
      <c r="C2048" s="2">
        <v>4.2090520833333332E-2</v>
      </c>
      <c r="D2048" t="s">
        <v>554</v>
      </c>
      <c r="E2048" t="s">
        <v>67</v>
      </c>
      <c r="J2048" t="s">
        <v>187</v>
      </c>
    </row>
    <row r="2049" spans="1:10" x14ac:dyDescent="0.3">
      <c r="A2049" t="s">
        <v>0</v>
      </c>
      <c r="B2049" s="1">
        <v>42418</v>
      </c>
      <c r="C2049" s="2">
        <v>4.2090532407407406E-2</v>
      </c>
      <c r="D2049" t="s">
        <v>554</v>
      </c>
      <c r="E2049" t="s">
        <v>67</v>
      </c>
      <c r="J2049" t="s">
        <v>188</v>
      </c>
    </row>
    <row r="2050" spans="1:10" x14ac:dyDescent="0.3">
      <c r="A2050" t="s">
        <v>0</v>
      </c>
      <c r="B2050" s="1">
        <v>42418</v>
      </c>
      <c r="C2050" s="2">
        <v>4.2090543981481481E-2</v>
      </c>
      <c r="D2050" t="s">
        <v>554</v>
      </c>
      <c r="E2050" t="s">
        <v>67</v>
      </c>
      <c r="J2050" t="s">
        <v>189</v>
      </c>
    </row>
    <row r="2051" spans="1:10" x14ac:dyDescent="0.3">
      <c r="A2051" t="s">
        <v>0</v>
      </c>
      <c r="B2051" s="1">
        <v>42418</v>
      </c>
      <c r="C2051" s="2">
        <v>4.2091770833333327E-2</v>
      </c>
      <c r="D2051" t="s">
        <v>554</v>
      </c>
      <c r="E2051" t="s">
        <v>67</v>
      </c>
      <c r="J2051" t="s">
        <v>190</v>
      </c>
    </row>
    <row r="2052" spans="1:10" x14ac:dyDescent="0.3">
      <c r="A2052" t="s">
        <v>0</v>
      </c>
      <c r="B2052" s="1">
        <v>42418</v>
      </c>
      <c r="C2052" s="2">
        <v>4.2091782407407408E-2</v>
      </c>
      <c r="D2052" t="s">
        <v>554</v>
      </c>
      <c r="E2052" t="s">
        <v>67</v>
      </c>
      <c r="J2052" t="s">
        <v>191</v>
      </c>
    </row>
    <row r="2053" spans="1:10" x14ac:dyDescent="0.3">
      <c r="A2053" t="s">
        <v>0</v>
      </c>
      <c r="B2053" s="1">
        <v>42418</v>
      </c>
      <c r="C2053" s="2">
        <v>4.2091793981481475E-2</v>
      </c>
      <c r="D2053" t="s">
        <v>554</v>
      </c>
      <c r="E2053" t="s">
        <v>67</v>
      </c>
      <c r="J2053" t="s">
        <v>192</v>
      </c>
    </row>
    <row r="2054" spans="1:10" x14ac:dyDescent="0.3">
      <c r="A2054" t="s">
        <v>0</v>
      </c>
      <c r="B2054" s="1">
        <v>42418</v>
      </c>
      <c r="C2054" s="2">
        <v>4.2092997685185186E-2</v>
      </c>
      <c r="D2054" t="s">
        <v>554</v>
      </c>
      <c r="E2054" t="s">
        <v>67</v>
      </c>
      <c r="J2054" t="s">
        <v>193</v>
      </c>
    </row>
    <row r="2055" spans="1:10" x14ac:dyDescent="0.3">
      <c r="A2055" t="s">
        <v>0</v>
      </c>
      <c r="B2055" s="1">
        <v>42418</v>
      </c>
      <c r="C2055" s="2">
        <v>4.2092997685185186E-2</v>
      </c>
      <c r="D2055" t="s">
        <v>554</v>
      </c>
      <c r="E2055" t="s">
        <v>67</v>
      </c>
      <c r="J2055" t="s">
        <v>194</v>
      </c>
    </row>
    <row r="2056" spans="1:10" x14ac:dyDescent="0.3">
      <c r="A2056" t="s">
        <v>0</v>
      </c>
      <c r="B2056" s="1">
        <v>42418</v>
      </c>
      <c r="C2056" s="2">
        <v>4.2093009259259261E-2</v>
      </c>
      <c r="D2056" t="s">
        <v>554</v>
      </c>
      <c r="E2056" t="s">
        <v>67</v>
      </c>
      <c r="J2056" t="s">
        <v>195</v>
      </c>
    </row>
    <row r="2057" spans="1:10" x14ac:dyDescent="0.3">
      <c r="A2057" t="s">
        <v>0</v>
      </c>
      <c r="B2057" s="1">
        <v>42418</v>
      </c>
      <c r="C2057" s="2">
        <v>4.2093020833333335E-2</v>
      </c>
      <c r="D2057" t="s">
        <v>554</v>
      </c>
      <c r="E2057" t="s">
        <v>67</v>
      </c>
      <c r="J2057" t="s">
        <v>196</v>
      </c>
    </row>
    <row r="2058" spans="1:10" x14ac:dyDescent="0.3">
      <c r="A2058" t="s">
        <v>0</v>
      </c>
      <c r="B2058" s="1">
        <v>42418</v>
      </c>
      <c r="C2058" s="2">
        <v>4.2094247685185188E-2</v>
      </c>
      <c r="D2058" t="s">
        <v>554</v>
      </c>
      <c r="E2058" t="s">
        <v>67</v>
      </c>
      <c r="J2058" t="s">
        <v>197</v>
      </c>
    </row>
    <row r="2059" spans="1:10" x14ac:dyDescent="0.3">
      <c r="A2059" t="s">
        <v>0</v>
      </c>
      <c r="B2059" s="1">
        <v>42418</v>
      </c>
      <c r="C2059" s="2">
        <v>4.2094247685185188E-2</v>
      </c>
      <c r="D2059" t="s">
        <v>554</v>
      </c>
      <c r="E2059" t="s">
        <v>67</v>
      </c>
      <c r="J2059" t="s">
        <v>198</v>
      </c>
    </row>
    <row r="2060" spans="1:10" x14ac:dyDescent="0.3">
      <c r="A2060" t="s">
        <v>0</v>
      </c>
      <c r="B2060" s="1">
        <v>42418</v>
      </c>
      <c r="C2060" s="2">
        <v>4.2094259259259255E-2</v>
      </c>
      <c r="D2060" t="s">
        <v>554</v>
      </c>
      <c r="E2060" t="s">
        <v>67</v>
      </c>
      <c r="J2060" t="s">
        <v>199</v>
      </c>
    </row>
    <row r="2061" spans="1:10" x14ac:dyDescent="0.3">
      <c r="A2061" t="s">
        <v>0</v>
      </c>
      <c r="B2061" s="1">
        <v>42418</v>
      </c>
      <c r="C2061" s="2">
        <v>4.2094270833333336E-2</v>
      </c>
      <c r="D2061" t="s">
        <v>554</v>
      </c>
      <c r="E2061" t="s">
        <v>67</v>
      </c>
      <c r="J2061" t="s">
        <v>200</v>
      </c>
    </row>
    <row r="2062" spans="1:10" x14ac:dyDescent="0.3">
      <c r="A2062" t="s">
        <v>0</v>
      </c>
      <c r="B2062" s="1">
        <v>42418</v>
      </c>
      <c r="C2062" s="2">
        <v>4.2095509259259256E-2</v>
      </c>
      <c r="D2062" t="s">
        <v>554</v>
      </c>
      <c r="E2062" t="s">
        <v>67</v>
      </c>
      <c r="J2062" t="s">
        <v>201</v>
      </c>
    </row>
    <row r="2063" spans="1:10" x14ac:dyDescent="0.3">
      <c r="A2063" t="s">
        <v>0</v>
      </c>
      <c r="B2063" s="1">
        <v>42418</v>
      </c>
      <c r="C2063" s="2">
        <v>4.2095520833333337E-2</v>
      </c>
      <c r="D2063" t="s">
        <v>554</v>
      </c>
      <c r="E2063" t="s">
        <v>67</v>
      </c>
      <c r="J2063" t="s">
        <v>202</v>
      </c>
    </row>
    <row r="2064" spans="1:10" x14ac:dyDescent="0.3">
      <c r="A2064" t="s">
        <v>0</v>
      </c>
      <c r="B2064" s="1">
        <v>42418</v>
      </c>
      <c r="C2064" s="2">
        <v>4.2095532407407404E-2</v>
      </c>
      <c r="D2064" t="s">
        <v>554</v>
      </c>
      <c r="E2064" t="s">
        <v>67</v>
      </c>
      <c r="J2064" t="s">
        <v>203</v>
      </c>
    </row>
    <row r="2065" spans="1:15" x14ac:dyDescent="0.3">
      <c r="A2065" t="s">
        <v>0</v>
      </c>
      <c r="B2065" s="1">
        <v>42418</v>
      </c>
      <c r="C2065" s="2">
        <v>4.2096747685185183E-2</v>
      </c>
      <c r="D2065" t="s">
        <v>554</v>
      </c>
      <c r="E2065" t="s">
        <v>67</v>
      </c>
      <c r="J2065" t="s">
        <v>204</v>
      </c>
    </row>
    <row r="2066" spans="1:15" x14ac:dyDescent="0.3">
      <c r="A2066" t="s">
        <v>0</v>
      </c>
      <c r="B2066" s="1">
        <v>42418</v>
      </c>
      <c r="C2066" s="2">
        <v>4.2096747685185183E-2</v>
      </c>
      <c r="D2066" t="s">
        <v>554</v>
      </c>
      <c r="E2066" t="s">
        <v>67</v>
      </c>
      <c r="J2066" t="s">
        <v>205</v>
      </c>
    </row>
    <row r="2067" spans="1:15" x14ac:dyDescent="0.3">
      <c r="A2067" t="s">
        <v>0</v>
      </c>
      <c r="B2067" s="1">
        <v>42418</v>
      </c>
      <c r="C2067" s="2">
        <v>4.2096759259259257E-2</v>
      </c>
      <c r="D2067" t="s">
        <v>554</v>
      </c>
      <c r="E2067" t="s">
        <v>67</v>
      </c>
      <c r="J2067" t="s">
        <v>206</v>
      </c>
    </row>
    <row r="2068" spans="1:15" x14ac:dyDescent="0.3">
      <c r="A2068" t="s">
        <v>0</v>
      </c>
      <c r="B2068" s="1">
        <v>42418</v>
      </c>
      <c r="C2068" s="2">
        <v>4.2096770833333332E-2</v>
      </c>
      <c r="D2068" t="s">
        <v>554</v>
      </c>
      <c r="E2068" t="s">
        <v>67</v>
      </c>
      <c r="J2068" t="s">
        <v>207</v>
      </c>
    </row>
    <row r="2069" spans="1:15" x14ac:dyDescent="0.3">
      <c r="A2069" t="s">
        <v>0</v>
      </c>
      <c r="B2069" s="1">
        <v>42418</v>
      </c>
      <c r="C2069" s="2">
        <v>4.2097986111111117E-2</v>
      </c>
      <c r="D2069" t="s">
        <v>554</v>
      </c>
      <c r="E2069" t="s">
        <v>67</v>
      </c>
      <c r="J2069" t="s">
        <v>208</v>
      </c>
    </row>
    <row r="2070" spans="1:15" x14ac:dyDescent="0.3">
      <c r="A2070" t="s">
        <v>0</v>
      </c>
      <c r="B2070" s="1">
        <v>42418</v>
      </c>
      <c r="C2070" s="2">
        <v>4.2097986111111117E-2</v>
      </c>
      <c r="D2070" t="s">
        <v>554</v>
      </c>
      <c r="E2070" t="s">
        <v>67</v>
      </c>
      <c r="J2070" t="s">
        <v>209</v>
      </c>
    </row>
    <row r="2071" spans="1:15" x14ac:dyDescent="0.3">
      <c r="A2071" t="s">
        <v>0</v>
      </c>
      <c r="B2071" s="1">
        <v>42418</v>
      </c>
      <c r="C2071" s="2">
        <v>4.2097997685185184E-2</v>
      </c>
      <c r="D2071" t="s">
        <v>554</v>
      </c>
      <c r="E2071" t="s">
        <v>67</v>
      </c>
      <c r="J2071" t="s">
        <v>210</v>
      </c>
    </row>
    <row r="2072" spans="1:15" x14ac:dyDescent="0.3">
      <c r="A2072" t="s">
        <v>0</v>
      </c>
      <c r="B2072" s="1">
        <v>42418</v>
      </c>
      <c r="C2072" s="2">
        <v>4.2099224537037037E-2</v>
      </c>
      <c r="D2072" t="s">
        <v>554</v>
      </c>
      <c r="E2072" t="s">
        <v>67</v>
      </c>
      <c r="J2072" t="s">
        <v>211</v>
      </c>
    </row>
    <row r="2073" spans="1:15" x14ac:dyDescent="0.3">
      <c r="A2073" t="s">
        <v>0</v>
      </c>
      <c r="B2073" s="1">
        <v>42418</v>
      </c>
      <c r="C2073" s="2">
        <v>4.2099236111111112E-2</v>
      </c>
      <c r="D2073" t="s">
        <v>554</v>
      </c>
      <c r="E2073" t="s">
        <v>67</v>
      </c>
      <c r="J2073" t="s">
        <v>212</v>
      </c>
    </row>
    <row r="2074" spans="1:15" x14ac:dyDescent="0.3">
      <c r="A2074" t="s">
        <v>0</v>
      </c>
      <c r="B2074" s="1">
        <v>42418</v>
      </c>
      <c r="C2074" s="2">
        <v>4.2099236111111112E-2</v>
      </c>
      <c r="D2074" t="s">
        <v>554</v>
      </c>
      <c r="E2074" t="s">
        <v>67</v>
      </c>
      <c r="J2074" t="s">
        <v>213</v>
      </c>
    </row>
    <row r="2075" spans="1:15" x14ac:dyDescent="0.3">
      <c r="A2075" t="s">
        <v>0</v>
      </c>
      <c r="B2075" s="1">
        <v>42418</v>
      </c>
      <c r="C2075" s="2">
        <v>4.2099247685185186E-2</v>
      </c>
      <c r="D2075" t="s">
        <v>554</v>
      </c>
      <c r="E2075" t="s">
        <v>67</v>
      </c>
      <c r="J2075" t="s">
        <v>214</v>
      </c>
    </row>
    <row r="2076" spans="1:15" x14ac:dyDescent="0.3">
      <c r="A2076" t="s">
        <v>0</v>
      </c>
      <c r="B2076" s="1">
        <v>42418</v>
      </c>
      <c r="C2076" s="2">
        <v>4.2100486111111113E-2</v>
      </c>
      <c r="D2076" t="s">
        <v>554</v>
      </c>
      <c r="E2076" t="s">
        <v>67</v>
      </c>
      <c r="J2076" t="s">
        <v>215</v>
      </c>
    </row>
    <row r="2077" spans="1:15" x14ac:dyDescent="0.3">
      <c r="A2077" t="s">
        <v>0</v>
      </c>
      <c r="B2077" s="1">
        <v>42418</v>
      </c>
      <c r="C2077" s="2">
        <v>4.2100486111111113E-2</v>
      </c>
      <c r="D2077" t="s">
        <v>554</v>
      </c>
      <c r="E2077" t="s">
        <v>67</v>
      </c>
      <c r="J2077" t="s">
        <v>216</v>
      </c>
    </row>
    <row r="2078" spans="1:15" x14ac:dyDescent="0.3">
      <c r="A2078" t="s">
        <v>0</v>
      </c>
      <c r="B2078" s="1">
        <v>42418</v>
      </c>
      <c r="C2078" s="2">
        <v>4.210049768518518E-2</v>
      </c>
      <c r="D2078" t="s">
        <v>554</v>
      </c>
      <c r="E2078" t="s">
        <v>67</v>
      </c>
      <c r="J2078" t="s">
        <v>217</v>
      </c>
    </row>
    <row r="2079" spans="1:15" x14ac:dyDescent="0.3">
      <c r="A2079" t="s">
        <v>0</v>
      </c>
      <c r="B2079" s="1">
        <v>42418</v>
      </c>
      <c r="C2079" s="2">
        <v>4.2100509259259261E-2</v>
      </c>
      <c r="D2079" t="s">
        <v>554</v>
      </c>
      <c r="E2079" t="s">
        <v>67</v>
      </c>
      <c r="J2079" t="s">
        <v>218</v>
      </c>
    </row>
    <row r="2080" spans="1:15" x14ac:dyDescent="0.3">
      <c r="A2080" t="s">
        <v>0</v>
      </c>
      <c r="B2080" s="1">
        <v>42418</v>
      </c>
      <c r="C2080" s="2">
        <v>4.2181527777777776E-2</v>
      </c>
      <c r="D2080" t="s">
        <v>554</v>
      </c>
      <c r="E2080" t="s">
        <v>44</v>
      </c>
      <c r="F2080">
        <v>0.78</v>
      </c>
      <c r="O2080" t="s">
        <v>56</v>
      </c>
    </row>
    <row r="2081" spans="1:10" x14ac:dyDescent="0.3">
      <c r="A2081" t="s">
        <v>0</v>
      </c>
      <c r="B2081" s="1">
        <v>42418</v>
      </c>
      <c r="C2081" s="2">
        <v>4.2101747685185181E-2</v>
      </c>
      <c r="D2081" t="s">
        <v>554</v>
      </c>
      <c r="E2081" t="s">
        <v>67</v>
      </c>
      <c r="J2081" t="s">
        <v>219</v>
      </c>
    </row>
    <row r="2082" spans="1:10" x14ac:dyDescent="0.3">
      <c r="A2082" t="s">
        <v>0</v>
      </c>
      <c r="B2082" s="1">
        <v>42418</v>
      </c>
      <c r="C2082" s="2">
        <v>4.2101747685185181E-2</v>
      </c>
      <c r="D2082" t="s">
        <v>554</v>
      </c>
      <c r="E2082" t="s">
        <v>67</v>
      </c>
      <c r="J2082" t="s">
        <v>220</v>
      </c>
    </row>
    <row r="2083" spans="1:10" x14ac:dyDescent="0.3">
      <c r="A2083" t="s">
        <v>0</v>
      </c>
      <c r="B2083" s="1">
        <v>42418</v>
      </c>
      <c r="C2083" s="2">
        <v>4.2101759259259262E-2</v>
      </c>
      <c r="D2083" t="s">
        <v>554</v>
      </c>
      <c r="E2083" t="s">
        <v>67</v>
      </c>
      <c r="J2083" t="s">
        <v>221</v>
      </c>
    </row>
    <row r="2084" spans="1:10" x14ac:dyDescent="0.3">
      <c r="A2084" t="s">
        <v>0</v>
      </c>
      <c r="B2084" s="1">
        <v>42418</v>
      </c>
      <c r="C2084" s="2">
        <v>4.2102974537037041E-2</v>
      </c>
      <c r="D2084" t="s">
        <v>554</v>
      </c>
      <c r="E2084" t="s">
        <v>67</v>
      </c>
      <c r="J2084" t="s">
        <v>222</v>
      </c>
    </row>
    <row r="2085" spans="1:10" x14ac:dyDescent="0.3">
      <c r="A2085" t="s">
        <v>0</v>
      </c>
      <c r="B2085" s="1">
        <v>42418</v>
      </c>
      <c r="C2085" s="2">
        <v>4.2102986111111108E-2</v>
      </c>
      <c r="D2085" t="s">
        <v>554</v>
      </c>
      <c r="E2085" t="s">
        <v>67</v>
      </c>
      <c r="J2085" t="s">
        <v>223</v>
      </c>
    </row>
    <row r="2086" spans="1:10" x14ac:dyDescent="0.3">
      <c r="A2086" t="s">
        <v>0</v>
      </c>
      <c r="B2086" s="1">
        <v>42418</v>
      </c>
      <c r="C2086" s="2">
        <v>4.2102986111111108E-2</v>
      </c>
      <c r="D2086" t="s">
        <v>554</v>
      </c>
      <c r="E2086" t="s">
        <v>67</v>
      </c>
      <c r="J2086" t="s">
        <v>224</v>
      </c>
    </row>
    <row r="2087" spans="1:10" x14ac:dyDescent="0.3">
      <c r="A2087" t="s">
        <v>0</v>
      </c>
      <c r="B2087" s="1">
        <v>42418</v>
      </c>
      <c r="C2087" s="2">
        <v>4.2102997685185189E-2</v>
      </c>
      <c r="D2087" t="s">
        <v>554</v>
      </c>
      <c r="E2087" t="s">
        <v>67</v>
      </c>
      <c r="J2087" t="s">
        <v>225</v>
      </c>
    </row>
    <row r="2088" spans="1:10" x14ac:dyDescent="0.3">
      <c r="A2088" t="s">
        <v>0</v>
      </c>
      <c r="B2088" s="1">
        <v>42418</v>
      </c>
      <c r="C2088" s="2">
        <v>4.2104212962962961E-2</v>
      </c>
      <c r="D2088" t="s">
        <v>554</v>
      </c>
      <c r="E2088" t="s">
        <v>67</v>
      </c>
      <c r="J2088" t="s">
        <v>226</v>
      </c>
    </row>
    <row r="2089" spans="1:10" x14ac:dyDescent="0.3">
      <c r="A2089" t="s">
        <v>0</v>
      </c>
      <c r="B2089" s="1">
        <v>42418</v>
      </c>
      <c r="C2089" s="2">
        <v>4.2104212962962961E-2</v>
      </c>
      <c r="D2089" t="s">
        <v>554</v>
      </c>
      <c r="E2089" t="s">
        <v>67</v>
      </c>
      <c r="J2089" t="s">
        <v>227</v>
      </c>
    </row>
    <row r="2090" spans="1:10" x14ac:dyDescent="0.3">
      <c r="A2090" t="s">
        <v>0</v>
      </c>
      <c r="B2090" s="1">
        <v>42418</v>
      </c>
      <c r="C2090" s="2">
        <v>4.2104224537037042E-2</v>
      </c>
      <c r="D2090" t="s">
        <v>554</v>
      </c>
      <c r="E2090" t="s">
        <v>67</v>
      </c>
      <c r="J2090" t="s">
        <v>228</v>
      </c>
    </row>
    <row r="2091" spans="1:10" x14ac:dyDescent="0.3">
      <c r="A2091" t="s">
        <v>0</v>
      </c>
      <c r="B2091" s="1">
        <v>42418</v>
      </c>
      <c r="C2091" s="2">
        <v>4.210423611111111E-2</v>
      </c>
      <c r="D2091" t="s">
        <v>554</v>
      </c>
      <c r="E2091" t="s">
        <v>67</v>
      </c>
      <c r="J2091" t="s">
        <v>229</v>
      </c>
    </row>
    <row r="2092" spans="1:10" x14ac:dyDescent="0.3">
      <c r="A2092" t="s">
        <v>0</v>
      </c>
      <c r="B2092" s="1">
        <v>42418</v>
      </c>
      <c r="C2092" s="2">
        <v>4.2105509259259259E-2</v>
      </c>
      <c r="D2092" t="s">
        <v>554</v>
      </c>
      <c r="E2092" t="s">
        <v>67</v>
      </c>
      <c r="J2092" t="s">
        <v>230</v>
      </c>
    </row>
    <row r="2093" spans="1:10" x14ac:dyDescent="0.3">
      <c r="A2093" t="s">
        <v>0</v>
      </c>
      <c r="B2093" s="1">
        <v>42418</v>
      </c>
      <c r="C2093" s="2">
        <v>4.2105520833333333E-2</v>
      </c>
      <c r="D2093" t="s">
        <v>554</v>
      </c>
      <c r="E2093" t="s">
        <v>67</v>
      </c>
      <c r="J2093" t="s">
        <v>231</v>
      </c>
    </row>
    <row r="2094" spans="1:10" x14ac:dyDescent="0.3">
      <c r="A2094" t="s">
        <v>0</v>
      </c>
      <c r="B2094" s="1">
        <v>42418</v>
      </c>
      <c r="C2094" s="2">
        <v>4.2105532407407407E-2</v>
      </c>
      <c r="D2094" t="s">
        <v>554</v>
      </c>
      <c r="E2094" t="s">
        <v>67</v>
      </c>
      <c r="J2094" t="s">
        <v>232</v>
      </c>
    </row>
    <row r="2095" spans="1:10" x14ac:dyDescent="0.3">
      <c r="A2095" t="s">
        <v>0</v>
      </c>
      <c r="B2095" s="1">
        <v>42418</v>
      </c>
      <c r="C2095" s="2">
        <v>4.2106747685185186E-2</v>
      </c>
      <c r="D2095" t="s">
        <v>554</v>
      </c>
      <c r="E2095" t="s">
        <v>67</v>
      </c>
      <c r="J2095" t="s">
        <v>233</v>
      </c>
    </row>
    <row r="2096" spans="1:10" x14ac:dyDescent="0.3">
      <c r="A2096" t="s">
        <v>0</v>
      </c>
      <c r="B2096" s="1">
        <v>42418</v>
      </c>
      <c r="C2096" s="2">
        <v>4.2106747685185186E-2</v>
      </c>
      <c r="D2096" t="s">
        <v>554</v>
      </c>
      <c r="E2096" t="s">
        <v>67</v>
      </c>
      <c r="J2096" t="s">
        <v>234</v>
      </c>
    </row>
    <row r="2097" spans="1:10" x14ac:dyDescent="0.3">
      <c r="A2097" t="s">
        <v>0</v>
      </c>
      <c r="B2097" s="1">
        <v>42418</v>
      </c>
      <c r="C2097" s="2">
        <v>4.2106759259259254E-2</v>
      </c>
      <c r="D2097" t="s">
        <v>554</v>
      </c>
      <c r="E2097" t="s">
        <v>67</v>
      </c>
      <c r="J2097" t="s">
        <v>235</v>
      </c>
    </row>
    <row r="2098" spans="1:10" x14ac:dyDescent="0.3">
      <c r="A2098" t="s">
        <v>0</v>
      </c>
      <c r="B2098" s="1">
        <v>42418</v>
      </c>
      <c r="C2098" s="2">
        <v>4.2106770833333335E-2</v>
      </c>
      <c r="D2098" t="s">
        <v>554</v>
      </c>
      <c r="E2098" t="s">
        <v>67</v>
      </c>
      <c r="J2098" t="s">
        <v>236</v>
      </c>
    </row>
    <row r="2099" spans="1:10" x14ac:dyDescent="0.3">
      <c r="A2099" t="s">
        <v>0</v>
      </c>
      <c r="B2099" s="1">
        <v>42418</v>
      </c>
      <c r="C2099" s="2">
        <v>4.2107997685185188E-2</v>
      </c>
      <c r="D2099" t="s">
        <v>554</v>
      </c>
      <c r="E2099" t="s">
        <v>67</v>
      </c>
      <c r="J2099" t="s">
        <v>237</v>
      </c>
    </row>
    <row r="2100" spans="1:10" x14ac:dyDescent="0.3">
      <c r="A2100" t="s">
        <v>0</v>
      </c>
      <c r="B2100" s="1">
        <v>42418</v>
      </c>
      <c r="C2100" s="2">
        <v>4.2107997685185188E-2</v>
      </c>
      <c r="D2100" t="s">
        <v>554</v>
      </c>
      <c r="E2100" t="s">
        <v>67</v>
      </c>
      <c r="J2100" t="s">
        <v>238</v>
      </c>
    </row>
    <row r="2101" spans="1:10" x14ac:dyDescent="0.3">
      <c r="A2101" t="s">
        <v>0</v>
      </c>
      <c r="B2101" s="1">
        <v>42418</v>
      </c>
      <c r="C2101" s="2">
        <v>4.2108009259259255E-2</v>
      </c>
      <c r="D2101" t="s">
        <v>554</v>
      </c>
      <c r="E2101" t="s">
        <v>67</v>
      </c>
      <c r="J2101" t="s">
        <v>239</v>
      </c>
    </row>
    <row r="2102" spans="1:10" x14ac:dyDescent="0.3">
      <c r="A2102" t="s">
        <v>0</v>
      </c>
      <c r="B2102" s="1">
        <v>42418</v>
      </c>
      <c r="C2102" s="2">
        <v>4.2108009259259255E-2</v>
      </c>
      <c r="D2102" t="s">
        <v>554</v>
      </c>
      <c r="E2102" t="s">
        <v>67</v>
      </c>
      <c r="J2102" t="s">
        <v>240</v>
      </c>
    </row>
    <row r="2103" spans="1:10" x14ac:dyDescent="0.3">
      <c r="A2103" t="s">
        <v>0</v>
      </c>
      <c r="B2103" s="1">
        <v>42418</v>
      </c>
      <c r="C2103" s="2">
        <v>4.2109224537037034E-2</v>
      </c>
      <c r="D2103" t="s">
        <v>554</v>
      </c>
      <c r="E2103" t="s">
        <v>67</v>
      </c>
      <c r="J2103" t="s">
        <v>241</v>
      </c>
    </row>
    <row r="2104" spans="1:10" x14ac:dyDescent="0.3">
      <c r="A2104" t="s">
        <v>0</v>
      </c>
      <c r="B2104" s="1">
        <v>42418</v>
      </c>
      <c r="C2104" s="2">
        <v>4.2109236111111115E-2</v>
      </c>
      <c r="D2104" t="s">
        <v>554</v>
      </c>
      <c r="E2104" t="s">
        <v>67</v>
      </c>
      <c r="J2104" t="s">
        <v>242</v>
      </c>
    </row>
    <row r="2105" spans="1:10" x14ac:dyDescent="0.3">
      <c r="A2105" t="s">
        <v>0</v>
      </c>
      <c r="B2105" s="1">
        <v>42418</v>
      </c>
      <c r="C2105" s="2">
        <v>4.2109247685185182E-2</v>
      </c>
      <c r="D2105" t="s">
        <v>554</v>
      </c>
      <c r="E2105" t="s">
        <v>67</v>
      </c>
      <c r="J2105" t="s">
        <v>243</v>
      </c>
    </row>
    <row r="2106" spans="1:10" x14ac:dyDescent="0.3">
      <c r="A2106" t="s">
        <v>0</v>
      </c>
      <c r="B2106" s="1">
        <v>42418</v>
      </c>
      <c r="C2106" s="2">
        <v>4.2110532407407412E-2</v>
      </c>
      <c r="D2106" t="s">
        <v>554</v>
      </c>
      <c r="E2106" t="s">
        <v>67</v>
      </c>
      <c r="J2106" t="s">
        <v>235</v>
      </c>
    </row>
    <row r="2107" spans="1:10" x14ac:dyDescent="0.3">
      <c r="A2107" t="s">
        <v>0</v>
      </c>
      <c r="B2107" s="1">
        <v>42418</v>
      </c>
      <c r="C2107" s="2">
        <v>4.2110532407407412E-2</v>
      </c>
      <c r="D2107" t="s">
        <v>554</v>
      </c>
      <c r="E2107" t="s">
        <v>67</v>
      </c>
      <c r="J2107" t="s">
        <v>244</v>
      </c>
    </row>
    <row r="2108" spans="1:10" x14ac:dyDescent="0.3">
      <c r="A2108" t="s">
        <v>0</v>
      </c>
      <c r="B2108" s="1">
        <v>42418</v>
      </c>
      <c r="C2108" s="2">
        <v>4.211054398148148E-2</v>
      </c>
      <c r="D2108" t="s">
        <v>554</v>
      </c>
      <c r="E2108" t="s">
        <v>67</v>
      </c>
      <c r="J2108" t="s">
        <v>245</v>
      </c>
    </row>
    <row r="2109" spans="1:10" x14ac:dyDescent="0.3">
      <c r="A2109" t="s">
        <v>0</v>
      </c>
      <c r="B2109" s="1">
        <v>42418</v>
      </c>
      <c r="C2109" s="2">
        <v>4.211054398148148E-2</v>
      </c>
      <c r="D2109" t="s">
        <v>554</v>
      </c>
      <c r="E2109" t="s">
        <v>67</v>
      </c>
      <c r="J2109" t="s">
        <v>246</v>
      </c>
    </row>
    <row r="2110" spans="1:10" x14ac:dyDescent="0.3">
      <c r="A2110" t="s">
        <v>0</v>
      </c>
      <c r="B2110" s="1">
        <v>42418</v>
      </c>
      <c r="C2110" s="2">
        <v>4.2111770833333333E-2</v>
      </c>
      <c r="D2110" t="s">
        <v>554</v>
      </c>
      <c r="E2110" t="s">
        <v>67</v>
      </c>
      <c r="J2110" t="s">
        <v>247</v>
      </c>
    </row>
    <row r="2111" spans="1:10" x14ac:dyDescent="0.3">
      <c r="A2111" t="s">
        <v>0</v>
      </c>
      <c r="B2111" s="1">
        <v>42418</v>
      </c>
      <c r="C2111" s="2">
        <v>4.2111782407407407E-2</v>
      </c>
      <c r="D2111" t="s">
        <v>554</v>
      </c>
      <c r="E2111" t="s">
        <v>67</v>
      </c>
      <c r="J2111" t="s">
        <v>248</v>
      </c>
    </row>
    <row r="2112" spans="1:10" x14ac:dyDescent="0.3">
      <c r="A2112" t="s">
        <v>0</v>
      </c>
      <c r="B2112" s="1">
        <v>42418</v>
      </c>
      <c r="C2112" s="2">
        <v>4.2111793981481481E-2</v>
      </c>
      <c r="D2112" t="s">
        <v>554</v>
      </c>
      <c r="E2112" t="s">
        <v>67</v>
      </c>
      <c r="J2112" t="s">
        <v>249</v>
      </c>
    </row>
    <row r="2113" spans="1:15" x14ac:dyDescent="0.3">
      <c r="A2113" t="s">
        <v>0</v>
      </c>
      <c r="B2113" s="1">
        <v>42418</v>
      </c>
      <c r="C2113" s="2">
        <v>4.2111793981481481E-2</v>
      </c>
      <c r="D2113" t="s">
        <v>554</v>
      </c>
      <c r="E2113" t="s">
        <v>67</v>
      </c>
      <c r="J2113" t="s">
        <v>250</v>
      </c>
    </row>
    <row r="2114" spans="1:15" x14ac:dyDescent="0.3">
      <c r="A2114" t="s">
        <v>0</v>
      </c>
      <c r="B2114" s="1">
        <v>42418</v>
      </c>
      <c r="C2114" s="2">
        <v>4.2113020833333327E-2</v>
      </c>
      <c r="D2114" t="s">
        <v>554</v>
      </c>
      <c r="E2114" t="s">
        <v>67</v>
      </c>
      <c r="J2114" t="s">
        <v>251</v>
      </c>
    </row>
    <row r="2115" spans="1:15" x14ac:dyDescent="0.3">
      <c r="A2115" t="s">
        <v>0</v>
      </c>
      <c r="B2115" s="1">
        <v>42418</v>
      </c>
      <c r="C2115" s="2">
        <v>4.2113032407407408E-2</v>
      </c>
      <c r="D2115" t="s">
        <v>554</v>
      </c>
      <c r="E2115" t="s">
        <v>67</v>
      </c>
      <c r="J2115" t="s">
        <v>252</v>
      </c>
    </row>
    <row r="2116" spans="1:15" x14ac:dyDescent="0.3">
      <c r="A2116" t="s">
        <v>0</v>
      </c>
      <c r="B2116" s="1">
        <v>42418</v>
      </c>
      <c r="C2116" s="2">
        <v>4.2113032407407408E-2</v>
      </c>
      <c r="D2116" t="s">
        <v>554</v>
      </c>
      <c r="E2116" t="s">
        <v>67</v>
      </c>
      <c r="J2116" t="s">
        <v>253</v>
      </c>
    </row>
    <row r="2117" spans="1:15" x14ac:dyDescent="0.3">
      <c r="A2117" t="s">
        <v>0</v>
      </c>
      <c r="B2117" s="1">
        <v>42418</v>
      </c>
      <c r="C2117" s="2">
        <v>4.2227314814814815E-2</v>
      </c>
      <c r="D2117" t="s">
        <v>554</v>
      </c>
      <c r="E2117" t="s">
        <v>44</v>
      </c>
      <c r="F2117">
        <v>0.78</v>
      </c>
      <c r="O2117" t="s">
        <v>122</v>
      </c>
    </row>
    <row r="2118" spans="1:15" x14ac:dyDescent="0.3">
      <c r="A2118" t="s">
        <v>0</v>
      </c>
      <c r="B2118" s="1">
        <v>42418</v>
      </c>
      <c r="C2118" s="2">
        <v>4.2114293981481483E-2</v>
      </c>
      <c r="D2118" t="s">
        <v>554</v>
      </c>
      <c r="E2118" t="s">
        <v>67</v>
      </c>
      <c r="J2118" t="s">
        <v>254</v>
      </c>
    </row>
    <row r="2119" spans="1:15" x14ac:dyDescent="0.3">
      <c r="A2119" t="s">
        <v>0</v>
      </c>
      <c r="B2119" s="1">
        <v>42418</v>
      </c>
      <c r="C2119" s="2">
        <v>4.2114305555555558E-2</v>
      </c>
      <c r="D2119" t="s">
        <v>554</v>
      </c>
      <c r="E2119" t="s">
        <v>67</v>
      </c>
      <c r="J2119" t="s">
        <v>255</v>
      </c>
    </row>
    <row r="2120" spans="1:15" x14ac:dyDescent="0.3">
      <c r="A2120" t="s">
        <v>0</v>
      </c>
      <c r="B2120" s="1">
        <v>42418</v>
      </c>
      <c r="C2120" s="2">
        <v>4.2114317129629632E-2</v>
      </c>
      <c r="D2120" t="s">
        <v>554</v>
      </c>
      <c r="E2120" t="s">
        <v>67</v>
      </c>
      <c r="J2120" t="s">
        <v>256</v>
      </c>
    </row>
    <row r="2121" spans="1:15" x14ac:dyDescent="0.3">
      <c r="A2121" t="s">
        <v>0</v>
      </c>
      <c r="B2121" s="1">
        <v>42418</v>
      </c>
      <c r="C2121" s="2">
        <v>4.2114317129629632E-2</v>
      </c>
      <c r="D2121" t="s">
        <v>554</v>
      </c>
      <c r="E2121" t="s">
        <v>67</v>
      </c>
      <c r="J2121" t="s">
        <v>257</v>
      </c>
    </row>
    <row r="2122" spans="1:15" x14ac:dyDescent="0.3">
      <c r="A2122" t="s">
        <v>0</v>
      </c>
      <c r="B2122" s="1">
        <v>42418</v>
      </c>
      <c r="C2122" s="2">
        <v>4.2115532407407404E-2</v>
      </c>
      <c r="D2122" t="s">
        <v>554</v>
      </c>
      <c r="E2122" t="s">
        <v>67</v>
      </c>
      <c r="J2122" t="s">
        <v>258</v>
      </c>
    </row>
    <row r="2123" spans="1:15" x14ac:dyDescent="0.3">
      <c r="A2123" t="s">
        <v>0</v>
      </c>
      <c r="B2123" s="1">
        <v>42418</v>
      </c>
      <c r="C2123" s="2">
        <v>4.2115543981481485E-2</v>
      </c>
      <c r="D2123" t="s">
        <v>554</v>
      </c>
      <c r="E2123" t="s">
        <v>67</v>
      </c>
      <c r="J2123" t="s">
        <v>259</v>
      </c>
    </row>
    <row r="2124" spans="1:15" x14ac:dyDescent="0.3">
      <c r="A2124" t="s">
        <v>0</v>
      </c>
      <c r="B2124" s="1">
        <v>42418</v>
      </c>
      <c r="C2124" s="2">
        <v>4.2115543981481485E-2</v>
      </c>
      <c r="D2124" t="s">
        <v>554</v>
      </c>
      <c r="E2124" t="s">
        <v>67</v>
      </c>
      <c r="J2124" t="s">
        <v>260</v>
      </c>
    </row>
    <row r="2125" spans="1:15" x14ac:dyDescent="0.3">
      <c r="A2125" t="s">
        <v>0</v>
      </c>
      <c r="B2125" s="1">
        <v>42418</v>
      </c>
      <c r="C2125" s="2">
        <v>4.2115555555555552E-2</v>
      </c>
      <c r="D2125" t="s">
        <v>554</v>
      </c>
      <c r="E2125" t="s">
        <v>67</v>
      </c>
      <c r="J2125" t="s">
        <v>260</v>
      </c>
    </row>
    <row r="2126" spans="1:15" x14ac:dyDescent="0.3">
      <c r="A2126" t="s">
        <v>0</v>
      </c>
      <c r="B2126" s="1">
        <v>42418</v>
      </c>
      <c r="C2126" s="2">
        <v>4.2116782407407405E-2</v>
      </c>
      <c r="D2126" t="s">
        <v>554</v>
      </c>
      <c r="E2126" t="s">
        <v>67</v>
      </c>
      <c r="J2126" t="s">
        <v>261</v>
      </c>
    </row>
    <row r="2127" spans="1:15" x14ac:dyDescent="0.3">
      <c r="A2127" t="s">
        <v>0</v>
      </c>
      <c r="B2127" s="1">
        <v>42418</v>
      </c>
      <c r="C2127" s="2">
        <v>4.2116793981481486E-2</v>
      </c>
      <c r="D2127" t="s">
        <v>554</v>
      </c>
      <c r="E2127" t="s">
        <v>67</v>
      </c>
      <c r="J2127" t="s">
        <v>262</v>
      </c>
    </row>
    <row r="2128" spans="1:15" x14ac:dyDescent="0.3">
      <c r="A2128" t="s">
        <v>0</v>
      </c>
      <c r="B2128" s="1">
        <v>42418</v>
      </c>
      <c r="C2128" s="2">
        <v>4.2116793981481486E-2</v>
      </c>
      <c r="D2128" t="s">
        <v>554</v>
      </c>
      <c r="E2128" t="s">
        <v>67</v>
      </c>
      <c r="J2128" t="s">
        <v>263</v>
      </c>
    </row>
    <row r="2129" spans="1:10" x14ac:dyDescent="0.3">
      <c r="A2129" t="s">
        <v>0</v>
      </c>
      <c r="B2129" s="1">
        <v>42418</v>
      </c>
      <c r="C2129" s="2">
        <v>4.2118009259259258E-2</v>
      </c>
      <c r="D2129" t="s">
        <v>554</v>
      </c>
      <c r="E2129" t="s">
        <v>67</v>
      </c>
      <c r="J2129" t="s">
        <v>264</v>
      </c>
    </row>
    <row r="2130" spans="1:10" x14ac:dyDescent="0.3">
      <c r="A2130" t="s">
        <v>0</v>
      </c>
      <c r="B2130" s="1">
        <v>42418</v>
      </c>
      <c r="C2130" s="2">
        <v>4.2118020833333332E-2</v>
      </c>
      <c r="D2130" t="s">
        <v>554</v>
      </c>
      <c r="E2130" t="s">
        <v>67</v>
      </c>
      <c r="J2130" t="s">
        <v>265</v>
      </c>
    </row>
    <row r="2131" spans="1:10" x14ac:dyDescent="0.3">
      <c r="A2131" t="s">
        <v>0</v>
      </c>
      <c r="B2131" s="1">
        <v>42418</v>
      </c>
      <c r="C2131" s="2">
        <v>4.2118032407407406E-2</v>
      </c>
      <c r="D2131" t="s">
        <v>554</v>
      </c>
      <c r="E2131" t="s">
        <v>67</v>
      </c>
      <c r="J2131" t="s">
        <v>235</v>
      </c>
    </row>
    <row r="2132" spans="1:10" x14ac:dyDescent="0.3">
      <c r="A2132" t="s">
        <v>0</v>
      </c>
      <c r="B2132" s="1">
        <v>42418</v>
      </c>
      <c r="C2132" s="2">
        <v>4.2118032407407406E-2</v>
      </c>
      <c r="D2132" t="s">
        <v>554</v>
      </c>
      <c r="E2132" t="s">
        <v>67</v>
      </c>
      <c r="J2132" t="s">
        <v>266</v>
      </c>
    </row>
    <row r="2133" spans="1:10" x14ac:dyDescent="0.3">
      <c r="A2133" t="s">
        <v>0</v>
      </c>
      <c r="B2133" s="1">
        <v>42418</v>
      </c>
      <c r="C2133" s="2">
        <v>4.2119282407407414E-2</v>
      </c>
      <c r="D2133" t="s">
        <v>554</v>
      </c>
      <c r="E2133" t="s">
        <v>67</v>
      </c>
      <c r="J2133" t="s">
        <v>267</v>
      </c>
    </row>
    <row r="2134" spans="1:10" x14ac:dyDescent="0.3">
      <c r="A2134" t="s">
        <v>0</v>
      </c>
      <c r="B2134" s="1">
        <v>42418</v>
      </c>
      <c r="C2134" s="2">
        <v>4.2119293981481482E-2</v>
      </c>
      <c r="D2134" t="s">
        <v>554</v>
      </c>
      <c r="E2134" t="s">
        <v>67</v>
      </c>
      <c r="J2134" t="s">
        <v>268</v>
      </c>
    </row>
    <row r="2135" spans="1:10" x14ac:dyDescent="0.3">
      <c r="A2135" t="s">
        <v>0</v>
      </c>
      <c r="B2135" s="1">
        <v>42418</v>
      </c>
      <c r="C2135" s="2">
        <v>4.2119293981481482E-2</v>
      </c>
      <c r="D2135" t="s">
        <v>554</v>
      </c>
      <c r="E2135" t="s">
        <v>67</v>
      </c>
      <c r="J2135" t="s">
        <v>266</v>
      </c>
    </row>
    <row r="2136" spans="1:10" x14ac:dyDescent="0.3">
      <c r="A2136" t="s">
        <v>0</v>
      </c>
      <c r="B2136" s="1">
        <v>42418</v>
      </c>
      <c r="C2136" s="2">
        <v>4.2119305555555549E-2</v>
      </c>
      <c r="D2136" t="s">
        <v>554</v>
      </c>
      <c r="E2136" t="s">
        <v>67</v>
      </c>
      <c r="J2136" t="s">
        <v>269</v>
      </c>
    </row>
    <row r="2137" spans="1:10" x14ac:dyDescent="0.3">
      <c r="A2137" t="s">
        <v>0</v>
      </c>
      <c r="B2137" s="1">
        <v>42418</v>
      </c>
      <c r="C2137" s="2">
        <v>4.2120532407407409E-2</v>
      </c>
      <c r="D2137" t="s">
        <v>554</v>
      </c>
      <c r="E2137" t="s">
        <v>67</v>
      </c>
      <c r="J2137" t="s">
        <v>270</v>
      </c>
    </row>
    <row r="2138" spans="1:10" x14ac:dyDescent="0.3">
      <c r="A2138" t="s">
        <v>0</v>
      </c>
      <c r="B2138" s="1">
        <v>42418</v>
      </c>
      <c r="C2138" s="2">
        <v>4.2120543981481483E-2</v>
      </c>
      <c r="D2138" t="s">
        <v>554</v>
      </c>
      <c r="E2138" t="s">
        <v>67</v>
      </c>
      <c r="J2138" t="s">
        <v>265</v>
      </c>
    </row>
    <row r="2139" spans="1:10" x14ac:dyDescent="0.3">
      <c r="A2139" t="s">
        <v>0</v>
      </c>
      <c r="B2139" s="1">
        <v>42418</v>
      </c>
      <c r="C2139" s="2">
        <v>4.2120543981481483E-2</v>
      </c>
      <c r="D2139" t="s">
        <v>554</v>
      </c>
      <c r="E2139" t="s">
        <v>67</v>
      </c>
      <c r="J2139" t="s">
        <v>271</v>
      </c>
    </row>
    <row r="2140" spans="1:10" x14ac:dyDescent="0.3">
      <c r="A2140" t="s">
        <v>0</v>
      </c>
      <c r="B2140" s="1">
        <v>42418</v>
      </c>
      <c r="C2140" s="2">
        <v>4.2121759259259262E-2</v>
      </c>
      <c r="D2140" t="s">
        <v>554</v>
      </c>
      <c r="E2140" t="s">
        <v>67</v>
      </c>
      <c r="J2140" t="s">
        <v>272</v>
      </c>
    </row>
    <row r="2141" spans="1:10" x14ac:dyDescent="0.3">
      <c r="A2141" t="s">
        <v>0</v>
      </c>
      <c r="B2141" s="1">
        <v>42418</v>
      </c>
      <c r="C2141" s="2">
        <v>4.2121770833333329E-2</v>
      </c>
      <c r="D2141" t="s">
        <v>554</v>
      </c>
      <c r="E2141" t="s">
        <v>67</v>
      </c>
      <c r="J2141" t="s">
        <v>273</v>
      </c>
    </row>
    <row r="2142" spans="1:10" x14ac:dyDescent="0.3">
      <c r="A2142" t="s">
        <v>0</v>
      </c>
      <c r="B2142" s="1">
        <v>42418</v>
      </c>
      <c r="C2142" s="2">
        <v>4.212178240740741E-2</v>
      </c>
      <c r="D2142" t="s">
        <v>554</v>
      </c>
      <c r="E2142" t="s">
        <v>67</v>
      </c>
      <c r="J2142" t="s">
        <v>274</v>
      </c>
    </row>
    <row r="2143" spans="1:10" x14ac:dyDescent="0.3">
      <c r="A2143" t="s">
        <v>0</v>
      </c>
      <c r="B2143" s="1">
        <v>42418</v>
      </c>
      <c r="C2143" s="2">
        <v>4.212178240740741E-2</v>
      </c>
      <c r="D2143" t="s">
        <v>554</v>
      </c>
      <c r="E2143" t="s">
        <v>67</v>
      </c>
      <c r="J2143" t="s">
        <v>275</v>
      </c>
    </row>
    <row r="2144" spans="1:10" x14ac:dyDescent="0.3">
      <c r="A2144" t="s">
        <v>0</v>
      </c>
      <c r="B2144" s="1">
        <v>42418</v>
      </c>
      <c r="C2144" s="2">
        <v>4.2122997685185182E-2</v>
      </c>
      <c r="D2144" t="s">
        <v>554</v>
      </c>
      <c r="E2144" t="s">
        <v>67</v>
      </c>
      <c r="J2144" t="s">
        <v>276</v>
      </c>
    </row>
    <row r="2145" spans="1:15" x14ac:dyDescent="0.3">
      <c r="A2145" t="s">
        <v>0</v>
      </c>
      <c r="B2145" s="1">
        <v>42418</v>
      </c>
      <c r="C2145" s="2">
        <v>4.2123009259259263E-2</v>
      </c>
      <c r="D2145" t="s">
        <v>554</v>
      </c>
      <c r="E2145" t="s">
        <v>67</v>
      </c>
      <c r="J2145" t="s">
        <v>277</v>
      </c>
    </row>
    <row r="2146" spans="1:15" x14ac:dyDescent="0.3">
      <c r="A2146" t="s">
        <v>0</v>
      </c>
      <c r="B2146" s="1">
        <v>42418</v>
      </c>
      <c r="C2146" s="2">
        <v>4.212302083333333E-2</v>
      </c>
      <c r="D2146" t="s">
        <v>554</v>
      </c>
      <c r="E2146" t="s">
        <v>67</v>
      </c>
      <c r="J2146" t="s">
        <v>278</v>
      </c>
    </row>
    <row r="2147" spans="1:15" x14ac:dyDescent="0.3">
      <c r="A2147" t="s">
        <v>0</v>
      </c>
      <c r="B2147" s="1">
        <v>42418</v>
      </c>
      <c r="C2147" s="2">
        <v>4.2124259259259257E-2</v>
      </c>
      <c r="D2147" t="s">
        <v>554</v>
      </c>
      <c r="E2147" t="s">
        <v>67</v>
      </c>
      <c r="J2147" t="s">
        <v>279</v>
      </c>
    </row>
    <row r="2148" spans="1:15" x14ac:dyDescent="0.3">
      <c r="A2148" t="s">
        <v>0</v>
      </c>
      <c r="B2148" s="1">
        <v>42418</v>
      </c>
      <c r="C2148" s="2">
        <v>4.2124270833333331E-2</v>
      </c>
      <c r="D2148" t="s">
        <v>554</v>
      </c>
      <c r="E2148" t="s">
        <v>67</v>
      </c>
      <c r="J2148" t="s">
        <v>280</v>
      </c>
    </row>
    <row r="2149" spans="1:15" x14ac:dyDescent="0.3">
      <c r="A2149" t="s">
        <v>0</v>
      </c>
      <c r="B2149" s="1">
        <v>42418</v>
      </c>
      <c r="C2149" s="2">
        <v>4.2124282407407405E-2</v>
      </c>
      <c r="D2149" t="s">
        <v>554</v>
      </c>
      <c r="E2149" t="s">
        <v>67</v>
      </c>
      <c r="J2149" t="s">
        <v>281</v>
      </c>
    </row>
    <row r="2150" spans="1:15" x14ac:dyDescent="0.3">
      <c r="A2150" t="s">
        <v>0</v>
      </c>
      <c r="B2150" s="1">
        <v>42418</v>
      </c>
      <c r="C2150" s="2">
        <v>4.2124282407407405E-2</v>
      </c>
      <c r="D2150" t="s">
        <v>554</v>
      </c>
      <c r="E2150" t="s">
        <v>67</v>
      </c>
      <c r="J2150" t="s">
        <v>282</v>
      </c>
    </row>
    <row r="2151" spans="1:15" x14ac:dyDescent="0.3">
      <c r="A2151" t="s">
        <v>0</v>
      </c>
      <c r="B2151" s="1">
        <v>42418</v>
      </c>
      <c r="C2151" s="2">
        <v>4.227096064814815E-2</v>
      </c>
      <c r="D2151" t="s">
        <v>554</v>
      </c>
      <c r="E2151" t="s">
        <v>44</v>
      </c>
      <c r="F2151">
        <v>0.78</v>
      </c>
      <c r="O2151" t="s">
        <v>45</v>
      </c>
    </row>
    <row r="2152" spans="1:15" x14ac:dyDescent="0.3">
      <c r="A2152" t="s">
        <v>0</v>
      </c>
      <c r="B2152" s="1">
        <v>42418</v>
      </c>
      <c r="C2152" s="2">
        <v>4.2125509259259258E-2</v>
      </c>
      <c r="D2152" t="s">
        <v>554</v>
      </c>
      <c r="E2152" t="s">
        <v>67</v>
      </c>
      <c r="J2152" t="s">
        <v>283</v>
      </c>
    </row>
    <row r="2153" spans="1:15" x14ac:dyDescent="0.3">
      <c r="A2153" t="s">
        <v>0</v>
      </c>
      <c r="B2153" s="1">
        <v>42418</v>
      </c>
      <c r="C2153" s="2">
        <v>4.2125520833333339E-2</v>
      </c>
      <c r="D2153" t="s">
        <v>554</v>
      </c>
      <c r="E2153" t="s">
        <v>67</v>
      </c>
      <c r="J2153" t="s">
        <v>284</v>
      </c>
    </row>
    <row r="2154" spans="1:15" x14ac:dyDescent="0.3">
      <c r="A2154" t="s">
        <v>0</v>
      </c>
      <c r="B2154" s="1">
        <v>42418</v>
      </c>
      <c r="C2154" s="2">
        <v>4.2125532407407407E-2</v>
      </c>
      <c r="D2154" t="s">
        <v>554</v>
      </c>
      <c r="E2154" t="s">
        <v>67</v>
      </c>
      <c r="J2154" t="s">
        <v>285</v>
      </c>
    </row>
    <row r="2155" spans="1:15" x14ac:dyDescent="0.3">
      <c r="A2155" t="s">
        <v>0</v>
      </c>
      <c r="B2155" s="1">
        <v>42418</v>
      </c>
      <c r="C2155" s="2">
        <v>4.2125532407407407E-2</v>
      </c>
      <c r="D2155" t="s">
        <v>554</v>
      </c>
      <c r="E2155" t="s">
        <v>67</v>
      </c>
      <c r="J2155" t="s">
        <v>286</v>
      </c>
    </row>
    <row r="2156" spans="1:15" x14ac:dyDescent="0.3">
      <c r="A2156" t="s">
        <v>0</v>
      </c>
      <c r="B2156" s="1">
        <v>42418</v>
      </c>
      <c r="C2156" s="2">
        <v>4.212675925925926E-2</v>
      </c>
      <c r="D2156" t="s">
        <v>554</v>
      </c>
      <c r="E2156" t="s">
        <v>67</v>
      </c>
      <c r="J2156" t="s">
        <v>287</v>
      </c>
    </row>
    <row r="2157" spans="1:15" x14ac:dyDescent="0.3">
      <c r="A2157" t="s">
        <v>0</v>
      </c>
      <c r="B2157" s="1">
        <v>42418</v>
      </c>
      <c r="C2157" s="2">
        <v>4.2126770833333334E-2</v>
      </c>
      <c r="D2157" t="s">
        <v>554</v>
      </c>
      <c r="E2157" t="s">
        <v>67</v>
      </c>
      <c r="J2157" t="s">
        <v>288</v>
      </c>
    </row>
    <row r="2158" spans="1:15" x14ac:dyDescent="0.3">
      <c r="A2158" t="s">
        <v>0</v>
      </c>
      <c r="B2158" s="1">
        <v>42418</v>
      </c>
      <c r="C2158" s="2">
        <v>4.2126770833333334E-2</v>
      </c>
      <c r="D2158" t="s">
        <v>554</v>
      </c>
      <c r="E2158" t="s">
        <v>67</v>
      </c>
      <c r="J2158" t="s">
        <v>289</v>
      </c>
    </row>
    <row r="2159" spans="1:15" x14ac:dyDescent="0.3">
      <c r="A2159" t="s">
        <v>0</v>
      </c>
      <c r="B2159" s="1">
        <v>42418</v>
      </c>
      <c r="C2159" s="2">
        <v>4.2127986111111106E-2</v>
      </c>
      <c r="D2159" t="s">
        <v>554</v>
      </c>
      <c r="E2159" t="s">
        <v>67</v>
      </c>
      <c r="J2159" t="s">
        <v>290</v>
      </c>
    </row>
    <row r="2160" spans="1:15" x14ac:dyDescent="0.3">
      <c r="A2160" t="s">
        <v>0</v>
      </c>
      <c r="B2160" s="1">
        <v>42418</v>
      </c>
      <c r="C2160" s="2">
        <v>4.2127997685185187E-2</v>
      </c>
      <c r="D2160" t="s">
        <v>554</v>
      </c>
      <c r="E2160" t="s">
        <v>67</v>
      </c>
      <c r="J2160" t="s">
        <v>291</v>
      </c>
    </row>
    <row r="2161" spans="1:10" x14ac:dyDescent="0.3">
      <c r="A2161" t="s">
        <v>0</v>
      </c>
      <c r="B2161" s="1">
        <v>42418</v>
      </c>
      <c r="C2161" s="2">
        <v>4.2128009259259254E-2</v>
      </c>
      <c r="D2161" t="s">
        <v>554</v>
      </c>
      <c r="E2161" t="s">
        <v>67</v>
      </c>
      <c r="J2161" t="s">
        <v>292</v>
      </c>
    </row>
    <row r="2162" spans="1:10" x14ac:dyDescent="0.3">
      <c r="A2162" t="s">
        <v>0</v>
      </c>
      <c r="B2162" s="1">
        <v>42418</v>
      </c>
      <c r="C2162" s="2">
        <v>4.2128009259259254E-2</v>
      </c>
      <c r="D2162" t="s">
        <v>554</v>
      </c>
      <c r="E2162" t="s">
        <v>67</v>
      </c>
      <c r="J2162" t="s">
        <v>293</v>
      </c>
    </row>
    <row r="2163" spans="1:10" x14ac:dyDescent="0.3">
      <c r="A2163" t="s">
        <v>0</v>
      </c>
      <c r="B2163" s="1">
        <v>42418</v>
      </c>
      <c r="C2163" s="2">
        <v>4.2129259259259255E-2</v>
      </c>
      <c r="D2163" t="s">
        <v>554</v>
      </c>
      <c r="E2163" t="s">
        <v>67</v>
      </c>
      <c r="J2163" t="s">
        <v>294</v>
      </c>
    </row>
    <row r="2164" spans="1:10" x14ac:dyDescent="0.3">
      <c r="A2164" t="s">
        <v>0</v>
      </c>
      <c r="B2164" s="1">
        <v>42418</v>
      </c>
      <c r="C2164" s="2">
        <v>4.2129270833333336E-2</v>
      </c>
      <c r="D2164" t="s">
        <v>554</v>
      </c>
      <c r="E2164" t="s">
        <v>67</v>
      </c>
      <c r="J2164" t="s">
        <v>295</v>
      </c>
    </row>
    <row r="2165" spans="1:10" x14ac:dyDescent="0.3">
      <c r="A2165" t="s">
        <v>0</v>
      </c>
      <c r="B2165" s="1">
        <v>42418</v>
      </c>
      <c r="C2165" s="2">
        <v>4.2129270833333336E-2</v>
      </c>
      <c r="D2165" t="s">
        <v>554</v>
      </c>
      <c r="E2165" t="s">
        <v>67</v>
      </c>
      <c r="J2165" t="s">
        <v>296</v>
      </c>
    </row>
    <row r="2166" spans="1:10" x14ac:dyDescent="0.3">
      <c r="A2166" t="s">
        <v>0</v>
      </c>
      <c r="B2166" s="1">
        <v>42418</v>
      </c>
      <c r="C2166" s="2">
        <v>4.2129282407407403E-2</v>
      </c>
      <c r="D2166" t="s">
        <v>554</v>
      </c>
      <c r="E2166" t="s">
        <v>67</v>
      </c>
      <c r="J2166" t="s">
        <v>297</v>
      </c>
    </row>
    <row r="2167" spans="1:10" x14ac:dyDescent="0.3">
      <c r="A2167" t="s">
        <v>0</v>
      </c>
      <c r="B2167" s="1">
        <v>42418</v>
      </c>
      <c r="C2167" s="2">
        <v>4.2130497685185182E-2</v>
      </c>
      <c r="D2167" t="s">
        <v>554</v>
      </c>
      <c r="E2167" t="s">
        <v>67</v>
      </c>
      <c r="J2167" t="s">
        <v>298</v>
      </c>
    </row>
    <row r="2168" spans="1:10" x14ac:dyDescent="0.3">
      <c r="A2168" t="s">
        <v>0</v>
      </c>
      <c r="B2168" s="1">
        <v>42418</v>
      </c>
      <c r="C2168" s="2">
        <v>4.2130509259259263E-2</v>
      </c>
      <c r="D2168" t="s">
        <v>554</v>
      </c>
      <c r="E2168" t="s">
        <v>67</v>
      </c>
      <c r="J2168" t="s">
        <v>299</v>
      </c>
    </row>
    <row r="2169" spans="1:10" x14ac:dyDescent="0.3">
      <c r="A2169" t="s">
        <v>0</v>
      </c>
      <c r="B2169" s="1">
        <v>42418</v>
      </c>
      <c r="C2169" s="2">
        <v>4.2130509259259263E-2</v>
      </c>
      <c r="D2169" t="s">
        <v>554</v>
      </c>
      <c r="E2169" t="s">
        <v>67</v>
      </c>
      <c r="J2169" t="s">
        <v>300</v>
      </c>
    </row>
    <row r="2170" spans="1:10" x14ac:dyDescent="0.3">
      <c r="A2170" t="s">
        <v>0</v>
      </c>
      <c r="B2170" s="1">
        <v>42418</v>
      </c>
      <c r="C2170" s="2">
        <v>4.2131736111111116E-2</v>
      </c>
      <c r="D2170" t="s">
        <v>554</v>
      </c>
      <c r="E2170" t="s">
        <v>67</v>
      </c>
      <c r="J2170" t="s">
        <v>301</v>
      </c>
    </row>
    <row r="2171" spans="1:10" x14ac:dyDescent="0.3">
      <c r="A2171" t="s">
        <v>0</v>
      </c>
      <c r="B2171" s="1">
        <v>42418</v>
      </c>
      <c r="C2171" s="2">
        <v>4.2131747685185184E-2</v>
      </c>
      <c r="D2171" t="s">
        <v>554</v>
      </c>
      <c r="E2171" t="s">
        <v>67</v>
      </c>
      <c r="J2171" t="s">
        <v>302</v>
      </c>
    </row>
    <row r="2172" spans="1:10" x14ac:dyDescent="0.3">
      <c r="A2172" t="s">
        <v>0</v>
      </c>
      <c r="B2172" s="1">
        <v>42418</v>
      </c>
      <c r="C2172" s="2">
        <v>4.2131759259259265E-2</v>
      </c>
      <c r="D2172" t="s">
        <v>554</v>
      </c>
      <c r="E2172" t="s">
        <v>67</v>
      </c>
      <c r="J2172" t="s">
        <v>303</v>
      </c>
    </row>
    <row r="2173" spans="1:10" x14ac:dyDescent="0.3">
      <c r="A2173" t="s">
        <v>0</v>
      </c>
      <c r="B2173" s="1">
        <v>42418</v>
      </c>
      <c r="C2173" s="2">
        <v>4.2131759259259265E-2</v>
      </c>
      <c r="D2173" t="s">
        <v>554</v>
      </c>
      <c r="E2173" t="s">
        <v>67</v>
      </c>
      <c r="J2173" t="s">
        <v>304</v>
      </c>
    </row>
    <row r="2174" spans="1:10" x14ac:dyDescent="0.3">
      <c r="A2174" t="s">
        <v>0</v>
      </c>
      <c r="B2174" s="1">
        <v>42418</v>
      </c>
      <c r="C2174" s="2">
        <v>4.2132997685185185E-2</v>
      </c>
      <c r="D2174" t="s">
        <v>554</v>
      </c>
      <c r="E2174" t="s">
        <v>67</v>
      </c>
      <c r="J2174" t="s">
        <v>305</v>
      </c>
    </row>
    <row r="2175" spans="1:10" x14ac:dyDescent="0.3">
      <c r="A2175" t="s">
        <v>0</v>
      </c>
      <c r="B2175" s="1">
        <v>42418</v>
      </c>
      <c r="C2175" s="2">
        <v>4.2133009259259259E-2</v>
      </c>
      <c r="D2175" t="s">
        <v>554</v>
      </c>
      <c r="E2175" t="s">
        <v>67</v>
      </c>
      <c r="J2175" t="s">
        <v>306</v>
      </c>
    </row>
    <row r="2176" spans="1:10" x14ac:dyDescent="0.3">
      <c r="A2176" t="s">
        <v>0</v>
      </c>
      <c r="B2176" s="1">
        <v>42418</v>
      </c>
      <c r="C2176" s="2">
        <v>4.2133009259259259E-2</v>
      </c>
      <c r="D2176" t="s">
        <v>554</v>
      </c>
      <c r="E2176" t="s">
        <v>67</v>
      </c>
      <c r="J2176" t="s">
        <v>307</v>
      </c>
    </row>
    <row r="2177" spans="1:15" x14ac:dyDescent="0.3">
      <c r="A2177" t="s">
        <v>0</v>
      </c>
      <c r="B2177" s="1">
        <v>42418</v>
      </c>
      <c r="C2177" s="2">
        <v>4.2133020833333333E-2</v>
      </c>
      <c r="D2177" t="s">
        <v>554</v>
      </c>
      <c r="E2177" t="s">
        <v>67</v>
      </c>
      <c r="J2177" t="s">
        <v>308</v>
      </c>
    </row>
    <row r="2178" spans="1:15" x14ac:dyDescent="0.3">
      <c r="A2178" t="s">
        <v>0</v>
      </c>
      <c r="B2178" s="1">
        <v>42418</v>
      </c>
      <c r="C2178" s="2">
        <v>4.2133333333333335E-2</v>
      </c>
      <c r="D2178" t="s">
        <v>554</v>
      </c>
      <c r="E2178" t="s">
        <v>67</v>
      </c>
      <c r="J2178" t="s">
        <v>309</v>
      </c>
    </row>
    <row r="2179" spans="1:15" x14ac:dyDescent="0.3">
      <c r="A2179" t="s">
        <v>0</v>
      </c>
      <c r="B2179" s="1">
        <v>42418</v>
      </c>
      <c r="C2179" s="2">
        <v>4.2133657407407404E-2</v>
      </c>
      <c r="D2179" t="s">
        <v>554</v>
      </c>
      <c r="E2179" t="s">
        <v>67</v>
      </c>
      <c r="J2179" t="s">
        <v>310</v>
      </c>
    </row>
    <row r="2180" spans="1:15" x14ac:dyDescent="0.3">
      <c r="A2180" t="s">
        <v>0</v>
      </c>
      <c r="B2180" s="1">
        <v>42418</v>
      </c>
      <c r="C2180" s="2">
        <v>4.2134004629629629E-2</v>
      </c>
      <c r="D2180" t="s">
        <v>554</v>
      </c>
      <c r="E2180" t="s">
        <v>67</v>
      </c>
      <c r="J2180" t="s">
        <v>311</v>
      </c>
    </row>
    <row r="2181" spans="1:15" x14ac:dyDescent="0.3">
      <c r="A2181" t="s">
        <v>0</v>
      </c>
      <c r="B2181" s="1">
        <v>42418</v>
      </c>
      <c r="C2181" s="2">
        <v>4.2134351851851853E-2</v>
      </c>
      <c r="D2181" t="s">
        <v>554</v>
      </c>
      <c r="E2181" t="s">
        <v>67</v>
      </c>
      <c r="J2181" t="s">
        <v>312</v>
      </c>
    </row>
    <row r="2182" spans="1:15" x14ac:dyDescent="0.3">
      <c r="A2182" t="s">
        <v>0</v>
      </c>
      <c r="B2182" s="1">
        <v>42418</v>
      </c>
      <c r="C2182" s="2">
        <v>4.2134699074074078E-2</v>
      </c>
      <c r="D2182" t="s">
        <v>554</v>
      </c>
      <c r="E2182" t="s">
        <v>67</v>
      </c>
      <c r="J2182" t="s">
        <v>313</v>
      </c>
    </row>
    <row r="2183" spans="1:15" x14ac:dyDescent="0.3">
      <c r="A2183" t="s">
        <v>0</v>
      </c>
      <c r="B2183" s="1">
        <v>42418</v>
      </c>
      <c r="C2183" s="2">
        <v>4.2135046296296295E-2</v>
      </c>
      <c r="D2183" t="s">
        <v>554</v>
      </c>
      <c r="E2183" t="s">
        <v>67</v>
      </c>
      <c r="J2183" t="s">
        <v>314</v>
      </c>
    </row>
    <row r="2184" spans="1:15" x14ac:dyDescent="0.3">
      <c r="A2184" t="s">
        <v>0</v>
      </c>
      <c r="B2184" s="1">
        <v>42418</v>
      </c>
      <c r="C2184" s="2">
        <v>4.2136597222222218E-2</v>
      </c>
      <c r="D2184" t="s">
        <v>554</v>
      </c>
      <c r="E2184" t="s">
        <v>67</v>
      </c>
      <c r="J2184" t="s">
        <v>315</v>
      </c>
    </row>
    <row r="2185" spans="1:15" x14ac:dyDescent="0.3">
      <c r="A2185" t="s">
        <v>0</v>
      </c>
      <c r="B2185" s="1">
        <v>42418</v>
      </c>
      <c r="C2185" s="2">
        <v>4.2136608796296299E-2</v>
      </c>
      <c r="D2185" t="s">
        <v>554</v>
      </c>
      <c r="E2185" t="s">
        <v>67</v>
      </c>
      <c r="J2185" t="s">
        <v>316</v>
      </c>
    </row>
    <row r="2186" spans="1:15" x14ac:dyDescent="0.3">
      <c r="A2186" t="s">
        <v>0</v>
      </c>
      <c r="B2186" s="1">
        <v>42418</v>
      </c>
      <c r="C2186" s="2">
        <v>4.2136608796296299E-2</v>
      </c>
      <c r="D2186" t="s">
        <v>554</v>
      </c>
      <c r="E2186" t="s">
        <v>67</v>
      </c>
      <c r="J2186" t="s">
        <v>317</v>
      </c>
    </row>
    <row r="2187" spans="1:15" x14ac:dyDescent="0.3">
      <c r="A2187" t="s">
        <v>0</v>
      </c>
      <c r="B2187" s="1">
        <v>42418</v>
      </c>
      <c r="C2187" s="2">
        <v>4.2136620370370366E-2</v>
      </c>
      <c r="D2187" t="s">
        <v>554</v>
      </c>
      <c r="E2187" t="s">
        <v>67</v>
      </c>
      <c r="J2187" t="s">
        <v>316</v>
      </c>
    </row>
    <row r="2188" spans="1:15" x14ac:dyDescent="0.3">
      <c r="A2188" t="s">
        <v>0</v>
      </c>
      <c r="B2188" s="1">
        <v>42418</v>
      </c>
      <c r="C2188" s="2">
        <v>4.2316168981481488E-2</v>
      </c>
      <c r="D2188" t="s">
        <v>554</v>
      </c>
      <c r="E2188" t="s">
        <v>44</v>
      </c>
      <c r="F2188">
        <v>0.78</v>
      </c>
      <c r="O2188" t="s">
        <v>72</v>
      </c>
    </row>
    <row r="2189" spans="1:15" x14ac:dyDescent="0.3">
      <c r="A2189" t="s">
        <v>0</v>
      </c>
      <c r="B2189" s="1">
        <v>42418</v>
      </c>
      <c r="C2189" s="2">
        <v>4.21378587962963E-2</v>
      </c>
      <c r="D2189" t="s">
        <v>554</v>
      </c>
      <c r="E2189" t="s">
        <v>67</v>
      </c>
      <c r="J2189" t="s">
        <v>318</v>
      </c>
    </row>
    <row r="2190" spans="1:15" x14ac:dyDescent="0.3">
      <c r="A2190" t="s">
        <v>0</v>
      </c>
      <c r="B2190" s="1">
        <v>42418</v>
      </c>
      <c r="C2190" s="2">
        <v>4.2137870370370367E-2</v>
      </c>
      <c r="D2190" t="s">
        <v>554</v>
      </c>
      <c r="E2190" t="s">
        <v>67</v>
      </c>
      <c r="J2190" t="s">
        <v>319</v>
      </c>
    </row>
    <row r="2191" spans="1:15" x14ac:dyDescent="0.3">
      <c r="A2191" t="s">
        <v>0</v>
      </c>
      <c r="B2191" s="1">
        <v>42418</v>
      </c>
      <c r="C2191" s="2">
        <v>4.2137870370370367E-2</v>
      </c>
      <c r="D2191" t="s">
        <v>554</v>
      </c>
      <c r="E2191" t="s">
        <v>67</v>
      </c>
      <c r="J2191" t="s">
        <v>320</v>
      </c>
    </row>
    <row r="2192" spans="1:15" x14ac:dyDescent="0.3">
      <c r="A2192" t="s">
        <v>0</v>
      </c>
      <c r="B2192" s="1">
        <v>42418</v>
      </c>
      <c r="C2192" s="2">
        <v>4.2137881944444448E-2</v>
      </c>
      <c r="D2192" t="s">
        <v>554</v>
      </c>
      <c r="E2192" t="s">
        <v>67</v>
      </c>
      <c r="J2192" t="s">
        <v>321</v>
      </c>
    </row>
    <row r="2193" spans="1:10" x14ac:dyDescent="0.3">
      <c r="A2193" t="s">
        <v>0</v>
      </c>
      <c r="B2193" s="1">
        <v>42418</v>
      </c>
      <c r="C2193" s="2">
        <v>4.213909722222222E-2</v>
      </c>
      <c r="D2193" t="s">
        <v>554</v>
      </c>
      <c r="E2193" t="s">
        <v>67</v>
      </c>
      <c r="J2193" t="s">
        <v>322</v>
      </c>
    </row>
    <row r="2194" spans="1:10" x14ac:dyDescent="0.3">
      <c r="A2194" t="s">
        <v>0</v>
      </c>
      <c r="B2194" s="1">
        <v>42418</v>
      </c>
      <c r="C2194" s="2">
        <v>4.213909722222222E-2</v>
      </c>
      <c r="D2194" t="s">
        <v>554</v>
      </c>
      <c r="E2194" t="s">
        <v>67</v>
      </c>
      <c r="J2194" t="s">
        <v>323</v>
      </c>
    </row>
    <row r="2195" spans="1:10" x14ac:dyDescent="0.3">
      <c r="A2195" t="s">
        <v>0</v>
      </c>
      <c r="B2195" s="1">
        <v>42418</v>
      </c>
      <c r="C2195" s="2">
        <v>4.2139108796296294E-2</v>
      </c>
      <c r="D2195" t="s">
        <v>554</v>
      </c>
      <c r="E2195" t="s">
        <v>67</v>
      </c>
      <c r="J2195" t="s">
        <v>324</v>
      </c>
    </row>
    <row r="2196" spans="1:10" x14ac:dyDescent="0.3">
      <c r="A2196" t="s">
        <v>0</v>
      </c>
      <c r="B2196" s="1">
        <v>42418</v>
      </c>
      <c r="C2196" s="2">
        <v>4.214032407407408E-2</v>
      </c>
      <c r="D2196" t="s">
        <v>554</v>
      </c>
      <c r="E2196" t="s">
        <v>67</v>
      </c>
      <c r="J2196" t="s">
        <v>325</v>
      </c>
    </row>
    <row r="2197" spans="1:10" x14ac:dyDescent="0.3">
      <c r="A2197" t="s">
        <v>0</v>
      </c>
      <c r="B2197" s="1">
        <v>42418</v>
      </c>
      <c r="C2197" s="2">
        <v>4.2140335648148147E-2</v>
      </c>
      <c r="D2197" t="s">
        <v>554</v>
      </c>
      <c r="E2197" t="s">
        <v>67</v>
      </c>
      <c r="J2197" t="s">
        <v>326</v>
      </c>
    </row>
    <row r="2198" spans="1:10" x14ac:dyDescent="0.3">
      <c r="A2198" t="s">
        <v>0</v>
      </c>
      <c r="B2198" s="1">
        <v>42418</v>
      </c>
      <c r="C2198" s="2">
        <v>4.2140335648148147E-2</v>
      </c>
      <c r="D2198" t="s">
        <v>554</v>
      </c>
      <c r="E2198" t="s">
        <v>67</v>
      </c>
      <c r="J2198" t="s">
        <v>327</v>
      </c>
    </row>
    <row r="2199" spans="1:10" x14ac:dyDescent="0.3">
      <c r="A2199" t="s">
        <v>0</v>
      </c>
      <c r="B2199" s="1">
        <v>42418</v>
      </c>
      <c r="C2199" s="2">
        <v>4.2140347222222228E-2</v>
      </c>
      <c r="D2199" t="s">
        <v>554</v>
      </c>
      <c r="E2199" t="s">
        <v>67</v>
      </c>
      <c r="J2199" t="s">
        <v>328</v>
      </c>
    </row>
    <row r="2200" spans="1:10" x14ac:dyDescent="0.3">
      <c r="A2200" t="s">
        <v>0</v>
      </c>
      <c r="B2200" s="1">
        <v>42418</v>
      </c>
      <c r="C2200" s="2">
        <v>4.2141597222222223E-2</v>
      </c>
      <c r="D2200" t="s">
        <v>554</v>
      </c>
      <c r="E2200" t="s">
        <v>67</v>
      </c>
      <c r="J2200" t="s">
        <v>325</v>
      </c>
    </row>
    <row r="2201" spans="1:10" x14ac:dyDescent="0.3">
      <c r="A2201" t="s">
        <v>0</v>
      </c>
      <c r="B2201" s="1">
        <v>42418</v>
      </c>
      <c r="C2201" s="2">
        <v>4.2141608796296297E-2</v>
      </c>
      <c r="D2201" t="s">
        <v>554</v>
      </c>
      <c r="E2201" t="s">
        <v>67</v>
      </c>
      <c r="J2201" t="s">
        <v>329</v>
      </c>
    </row>
    <row r="2202" spans="1:10" x14ac:dyDescent="0.3">
      <c r="A2202" t="s">
        <v>0</v>
      </c>
      <c r="B2202" s="1">
        <v>42418</v>
      </c>
      <c r="C2202" s="2">
        <v>4.2141608796296297E-2</v>
      </c>
      <c r="D2202" t="s">
        <v>554</v>
      </c>
      <c r="E2202" t="s">
        <v>67</v>
      </c>
      <c r="J2202" t="s">
        <v>330</v>
      </c>
    </row>
    <row r="2203" spans="1:10" x14ac:dyDescent="0.3">
      <c r="A2203" t="s">
        <v>0</v>
      </c>
      <c r="B2203" s="1">
        <v>42418</v>
      </c>
      <c r="C2203" s="2">
        <v>4.2141620370370371E-2</v>
      </c>
      <c r="D2203" t="s">
        <v>554</v>
      </c>
      <c r="E2203" t="s">
        <v>67</v>
      </c>
      <c r="J2203" t="s">
        <v>331</v>
      </c>
    </row>
    <row r="2204" spans="1:10" x14ac:dyDescent="0.3">
      <c r="A2204" t="s">
        <v>0</v>
      </c>
      <c r="B2204" s="1">
        <v>42418</v>
      </c>
      <c r="C2204" s="2">
        <v>4.2142835648148143E-2</v>
      </c>
      <c r="D2204" t="s">
        <v>554</v>
      </c>
      <c r="E2204" t="s">
        <v>67</v>
      </c>
      <c r="J2204" t="s">
        <v>332</v>
      </c>
    </row>
    <row r="2205" spans="1:10" x14ac:dyDescent="0.3">
      <c r="A2205" t="s">
        <v>0</v>
      </c>
      <c r="B2205" s="1">
        <v>42418</v>
      </c>
      <c r="C2205" s="2">
        <v>4.2142835648148143E-2</v>
      </c>
      <c r="D2205" t="s">
        <v>554</v>
      </c>
      <c r="E2205" t="s">
        <v>67</v>
      </c>
      <c r="J2205" t="s">
        <v>333</v>
      </c>
    </row>
    <row r="2206" spans="1:10" x14ac:dyDescent="0.3">
      <c r="A2206" t="s">
        <v>0</v>
      </c>
      <c r="B2206" s="1">
        <v>42418</v>
      </c>
      <c r="C2206" s="2">
        <v>4.2142847222222224E-2</v>
      </c>
      <c r="D2206" t="s">
        <v>554</v>
      </c>
      <c r="E2206" t="s">
        <v>67</v>
      </c>
      <c r="J2206" t="s">
        <v>334</v>
      </c>
    </row>
    <row r="2207" spans="1:10" x14ac:dyDescent="0.3">
      <c r="A2207" t="s">
        <v>0</v>
      </c>
      <c r="B2207" s="1">
        <v>42418</v>
      </c>
      <c r="C2207" s="2">
        <v>4.2144074074074077E-2</v>
      </c>
      <c r="D2207" t="s">
        <v>554</v>
      </c>
      <c r="E2207" t="s">
        <v>67</v>
      </c>
      <c r="J2207" t="s">
        <v>335</v>
      </c>
    </row>
    <row r="2208" spans="1:10" x14ac:dyDescent="0.3">
      <c r="A2208" t="s">
        <v>0</v>
      </c>
      <c r="B2208" s="1">
        <v>42418</v>
      </c>
      <c r="C2208" s="2">
        <v>4.2144085648148144E-2</v>
      </c>
      <c r="D2208" t="s">
        <v>554</v>
      </c>
      <c r="E2208" t="s">
        <v>67</v>
      </c>
      <c r="J2208" t="s">
        <v>336</v>
      </c>
    </row>
    <row r="2209" spans="1:10" x14ac:dyDescent="0.3">
      <c r="A2209" t="s">
        <v>0</v>
      </c>
      <c r="B2209" s="1">
        <v>42418</v>
      </c>
      <c r="C2209" s="2">
        <v>4.2144085648148144E-2</v>
      </c>
      <c r="D2209" t="s">
        <v>554</v>
      </c>
      <c r="E2209" t="s">
        <v>67</v>
      </c>
      <c r="J2209" t="s">
        <v>337</v>
      </c>
    </row>
    <row r="2210" spans="1:10" x14ac:dyDescent="0.3">
      <c r="A2210" t="s">
        <v>0</v>
      </c>
      <c r="B2210" s="1">
        <v>42418</v>
      </c>
      <c r="C2210" s="2">
        <v>4.2144097222222225E-2</v>
      </c>
      <c r="D2210" t="s">
        <v>554</v>
      </c>
      <c r="E2210" t="s">
        <v>67</v>
      </c>
      <c r="J2210" t="s">
        <v>338</v>
      </c>
    </row>
    <row r="2211" spans="1:10" x14ac:dyDescent="0.3">
      <c r="A2211" t="s">
        <v>0</v>
      </c>
      <c r="B2211" s="1">
        <v>42418</v>
      </c>
      <c r="C2211" s="2">
        <v>4.2145312500000004E-2</v>
      </c>
      <c r="D2211" t="s">
        <v>554</v>
      </c>
      <c r="E2211" t="s">
        <v>67</v>
      </c>
      <c r="J2211" t="s">
        <v>339</v>
      </c>
    </row>
    <row r="2212" spans="1:10" x14ac:dyDescent="0.3">
      <c r="A2212" t="s">
        <v>0</v>
      </c>
      <c r="B2212" s="1">
        <v>42418</v>
      </c>
      <c r="C2212" s="2">
        <v>4.2145324074074071E-2</v>
      </c>
      <c r="D2212" t="s">
        <v>554</v>
      </c>
      <c r="E2212" t="s">
        <v>67</v>
      </c>
      <c r="J2212" t="s">
        <v>340</v>
      </c>
    </row>
    <row r="2213" spans="1:10" x14ac:dyDescent="0.3">
      <c r="A2213" t="s">
        <v>0</v>
      </c>
      <c r="B2213" s="1">
        <v>42418</v>
      </c>
      <c r="C2213" s="2">
        <v>4.2145324074074071E-2</v>
      </c>
      <c r="D2213" t="s">
        <v>554</v>
      </c>
      <c r="E2213" t="s">
        <v>67</v>
      </c>
      <c r="J2213" t="s">
        <v>341</v>
      </c>
    </row>
    <row r="2214" spans="1:10" x14ac:dyDescent="0.3">
      <c r="A2214" t="s">
        <v>0</v>
      </c>
      <c r="B2214" s="1">
        <v>42418</v>
      </c>
      <c r="C2214" s="2">
        <v>4.2145335648148152E-2</v>
      </c>
      <c r="D2214" t="s">
        <v>554</v>
      </c>
      <c r="E2214" t="s">
        <v>67</v>
      </c>
      <c r="J2214" t="s">
        <v>342</v>
      </c>
    </row>
    <row r="2215" spans="1:10" x14ac:dyDescent="0.3">
      <c r="A2215" t="s">
        <v>0</v>
      </c>
      <c r="B2215" s="1">
        <v>42418</v>
      </c>
      <c r="C2215" s="2">
        <v>4.2146585648148154E-2</v>
      </c>
      <c r="D2215" t="s">
        <v>554</v>
      </c>
      <c r="E2215" t="s">
        <v>67</v>
      </c>
      <c r="J2215" t="s">
        <v>343</v>
      </c>
    </row>
    <row r="2216" spans="1:10" x14ac:dyDescent="0.3">
      <c r="A2216" t="s">
        <v>0</v>
      </c>
      <c r="B2216" s="1">
        <v>42418</v>
      </c>
      <c r="C2216" s="2">
        <v>4.2146585648148154E-2</v>
      </c>
      <c r="D2216" t="s">
        <v>554</v>
      </c>
      <c r="E2216" t="s">
        <v>67</v>
      </c>
      <c r="J2216" t="s">
        <v>340</v>
      </c>
    </row>
    <row r="2217" spans="1:10" x14ac:dyDescent="0.3">
      <c r="A2217" t="s">
        <v>0</v>
      </c>
      <c r="B2217" s="1">
        <v>42418</v>
      </c>
      <c r="C2217" s="2">
        <v>4.2146597222222221E-2</v>
      </c>
      <c r="D2217" t="s">
        <v>554</v>
      </c>
      <c r="E2217" t="s">
        <v>67</v>
      </c>
      <c r="J2217" t="s">
        <v>344</v>
      </c>
    </row>
    <row r="2218" spans="1:10" x14ac:dyDescent="0.3">
      <c r="A2218" t="s">
        <v>0</v>
      </c>
      <c r="B2218" s="1">
        <v>42418</v>
      </c>
      <c r="C2218" s="2">
        <v>4.21478125E-2</v>
      </c>
      <c r="D2218" t="s">
        <v>554</v>
      </c>
      <c r="E2218" t="s">
        <v>67</v>
      </c>
      <c r="J2218" t="s">
        <v>345</v>
      </c>
    </row>
    <row r="2219" spans="1:10" x14ac:dyDescent="0.3">
      <c r="A2219" t="s">
        <v>0</v>
      </c>
      <c r="B2219" s="1">
        <v>42418</v>
      </c>
      <c r="C2219" s="2">
        <v>4.2147824074074074E-2</v>
      </c>
      <c r="D2219" t="s">
        <v>554</v>
      </c>
      <c r="E2219" t="s">
        <v>67</v>
      </c>
      <c r="J2219" t="s">
        <v>346</v>
      </c>
    </row>
    <row r="2220" spans="1:10" x14ac:dyDescent="0.3">
      <c r="A2220" t="s">
        <v>0</v>
      </c>
      <c r="B2220" s="1">
        <v>42418</v>
      </c>
      <c r="C2220" s="2">
        <v>4.2147824074074074E-2</v>
      </c>
      <c r="D2220" t="s">
        <v>554</v>
      </c>
      <c r="E2220" t="s">
        <v>67</v>
      </c>
      <c r="J2220" t="s">
        <v>347</v>
      </c>
    </row>
    <row r="2221" spans="1:10" x14ac:dyDescent="0.3">
      <c r="A2221" t="s">
        <v>0</v>
      </c>
      <c r="B2221" s="1">
        <v>42418</v>
      </c>
      <c r="C2221" s="2">
        <v>4.2147835648148148E-2</v>
      </c>
      <c r="D2221" t="s">
        <v>554</v>
      </c>
      <c r="E2221" t="s">
        <v>67</v>
      </c>
      <c r="J2221" t="s">
        <v>348</v>
      </c>
    </row>
    <row r="2222" spans="1:10" x14ac:dyDescent="0.3">
      <c r="A2222" t="s">
        <v>0</v>
      </c>
      <c r="B2222" s="1">
        <v>42418</v>
      </c>
      <c r="C2222" s="2">
        <v>4.2149062500000001E-2</v>
      </c>
      <c r="D2222" t="s">
        <v>554</v>
      </c>
      <c r="E2222" t="s">
        <v>67</v>
      </c>
      <c r="J2222" t="s">
        <v>349</v>
      </c>
    </row>
    <row r="2223" spans="1:10" x14ac:dyDescent="0.3">
      <c r="A2223" t="s">
        <v>0</v>
      </c>
      <c r="B2223" s="1">
        <v>42418</v>
      </c>
      <c r="C2223" s="2">
        <v>4.2149074074074068E-2</v>
      </c>
      <c r="D2223" t="s">
        <v>554</v>
      </c>
      <c r="E2223" t="s">
        <v>67</v>
      </c>
      <c r="J2223" t="s">
        <v>350</v>
      </c>
    </row>
    <row r="2224" spans="1:10" x14ac:dyDescent="0.3">
      <c r="A2224" t="s">
        <v>0</v>
      </c>
      <c r="B2224" s="1">
        <v>42418</v>
      </c>
      <c r="C2224" s="2">
        <v>4.2149074074074068E-2</v>
      </c>
      <c r="D2224" t="s">
        <v>554</v>
      </c>
      <c r="E2224" t="s">
        <v>67</v>
      </c>
      <c r="J2224" t="s">
        <v>351</v>
      </c>
    </row>
    <row r="2225" spans="1:15" x14ac:dyDescent="0.3">
      <c r="A2225" t="s">
        <v>0</v>
      </c>
      <c r="B2225" s="1">
        <v>42418</v>
      </c>
      <c r="C2225" s="2">
        <v>4.2361122685185187E-2</v>
      </c>
      <c r="D2225" t="s">
        <v>554</v>
      </c>
      <c r="E2225" t="s">
        <v>44</v>
      </c>
      <c r="F2225">
        <v>0.78</v>
      </c>
      <c r="O2225" t="s">
        <v>58</v>
      </c>
    </row>
    <row r="2226" spans="1:15" x14ac:dyDescent="0.3">
      <c r="A2226" t="s">
        <v>0</v>
      </c>
      <c r="B2226" s="1">
        <v>42418</v>
      </c>
      <c r="C2226" s="2">
        <v>4.2149097222222216E-2</v>
      </c>
      <c r="D2226" t="s">
        <v>554</v>
      </c>
      <c r="E2226" t="s">
        <v>67</v>
      </c>
      <c r="J2226" t="s">
        <v>352</v>
      </c>
    </row>
    <row r="2227" spans="1:15" x14ac:dyDescent="0.3">
      <c r="A2227" t="s">
        <v>0</v>
      </c>
      <c r="B2227" s="1">
        <v>42418</v>
      </c>
      <c r="C2227" s="2">
        <v>4.2150312500000002E-2</v>
      </c>
      <c r="D2227" t="s">
        <v>554</v>
      </c>
      <c r="E2227" t="s">
        <v>67</v>
      </c>
      <c r="J2227" t="s">
        <v>353</v>
      </c>
    </row>
    <row r="2228" spans="1:15" x14ac:dyDescent="0.3">
      <c r="A2228" t="s">
        <v>0</v>
      </c>
      <c r="B2228" s="1">
        <v>42418</v>
      </c>
      <c r="C2228" s="2">
        <v>4.2150312500000002E-2</v>
      </c>
      <c r="D2228" t="s">
        <v>554</v>
      </c>
      <c r="E2228" t="s">
        <v>67</v>
      </c>
      <c r="J2228" t="s">
        <v>354</v>
      </c>
    </row>
    <row r="2229" spans="1:15" x14ac:dyDescent="0.3">
      <c r="A2229" t="s">
        <v>0</v>
      </c>
      <c r="B2229" s="1">
        <v>42418</v>
      </c>
      <c r="C2229" s="2">
        <v>4.2150324074074076E-2</v>
      </c>
      <c r="D2229" t="s">
        <v>554</v>
      </c>
      <c r="E2229" t="s">
        <v>67</v>
      </c>
      <c r="J2229" t="s">
        <v>355</v>
      </c>
    </row>
    <row r="2230" spans="1:15" x14ac:dyDescent="0.3">
      <c r="A2230" t="s">
        <v>0</v>
      </c>
      <c r="B2230" s="1">
        <v>42418</v>
      </c>
      <c r="C2230" s="2">
        <v>4.2151574074074077E-2</v>
      </c>
      <c r="D2230" t="s">
        <v>554</v>
      </c>
      <c r="E2230" t="s">
        <v>67</v>
      </c>
      <c r="J2230" t="s">
        <v>357</v>
      </c>
    </row>
    <row r="2231" spans="1:15" x14ac:dyDescent="0.3">
      <c r="A2231" t="s">
        <v>0</v>
      </c>
      <c r="B2231" s="1">
        <v>42418</v>
      </c>
      <c r="C2231" s="2">
        <v>4.2151585648148145E-2</v>
      </c>
      <c r="D2231" t="s">
        <v>554</v>
      </c>
      <c r="E2231" t="s">
        <v>67</v>
      </c>
      <c r="J2231" t="s">
        <v>358</v>
      </c>
    </row>
    <row r="2232" spans="1:15" x14ac:dyDescent="0.3">
      <c r="A2232" t="s">
        <v>0</v>
      </c>
      <c r="B2232" s="1">
        <v>42418</v>
      </c>
      <c r="C2232" s="2">
        <v>4.2151585648148145E-2</v>
      </c>
      <c r="D2232" t="s">
        <v>554</v>
      </c>
      <c r="E2232" t="s">
        <v>67</v>
      </c>
      <c r="J2232" t="s">
        <v>359</v>
      </c>
    </row>
    <row r="2233" spans="1:15" x14ac:dyDescent="0.3">
      <c r="A2233" t="s">
        <v>0</v>
      </c>
      <c r="B2233" s="1">
        <v>42418</v>
      </c>
      <c r="C2233" s="2">
        <v>4.2151597222222226E-2</v>
      </c>
      <c r="D2233" t="s">
        <v>554</v>
      </c>
      <c r="E2233" t="s">
        <v>67</v>
      </c>
      <c r="J2233" t="s">
        <v>360</v>
      </c>
    </row>
    <row r="2234" spans="1:15" x14ac:dyDescent="0.3">
      <c r="A2234" t="s">
        <v>0</v>
      </c>
      <c r="B2234" s="1">
        <v>42418</v>
      </c>
      <c r="C2234" s="2">
        <v>4.2152812499999998E-2</v>
      </c>
      <c r="D2234" t="s">
        <v>554</v>
      </c>
      <c r="E2234" t="s">
        <v>67</v>
      </c>
      <c r="J2234" t="s">
        <v>361</v>
      </c>
    </row>
    <row r="2235" spans="1:15" x14ac:dyDescent="0.3">
      <c r="A2235" t="s">
        <v>0</v>
      </c>
      <c r="B2235" s="1">
        <v>42418</v>
      </c>
      <c r="C2235" s="2">
        <v>4.2152812499999998E-2</v>
      </c>
      <c r="D2235" t="s">
        <v>554</v>
      </c>
      <c r="E2235" t="s">
        <v>67</v>
      </c>
      <c r="J2235" t="s">
        <v>362</v>
      </c>
    </row>
    <row r="2236" spans="1:15" x14ac:dyDescent="0.3">
      <c r="A2236" t="s">
        <v>0</v>
      </c>
      <c r="B2236" s="1">
        <v>42418</v>
      </c>
      <c r="C2236" s="2">
        <v>4.2152824074074079E-2</v>
      </c>
      <c r="D2236" t="s">
        <v>554</v>
      </c>
      <c r="E2236" t="s">
        <v>67</v>
      </c>
      <c r="J2236" t="s">
        <v>363</v>
      </c>
    </row>
    <row r="2237" spans="1:15" x14ac:dyDescent="0.3">
      <c r="A2237" t="s">
        <v>0</v>
      </c>
      <c r="B2237" s="1">
        <v>42418</v>
      </c>
      <c r="C2237" s="2">
        <v>4.2154050925925925E-2</v>
      </c>
      <c r="D2237" t="s">
        <v>554</v>
      </c>
      <c r="E2237" t="s">
        <v>67</v>
      </c>
      <c r="J2237" t="s">
        <v>364</v>
      </c>
    </row>
    <row r="2238" spans="1:15" x14ac:dyDescent="0.3">
      <c r="A2238" t="s">
        <v>0</v>
      </c>
      <c r="B2238" s="1">
        <v>42418</v>
      </c>
      <c r="C2238" s="2">
        <v>4.2154062499999999E-2</v>
      </c>
      <c r="D2238" t="s">
        <v>554</v>
      </c>
      <c r="E2238" t="s">
        <v>67</v>
      </c>
      <c r="J2238" t="s">
        <v>365</v>
      </c>
    </row>
    <row r="2239" spans="1:15" x14ac:dyDescent="0.3">
      <c r="A2239" t="s">
        <v>0</v>
      </c>
      <c r="B2239" s="1">
        <v>42418</v>
      </c>
      <c r="C2239" s="2">
        <v>4.2154062499999999E-2</v>
      </c>
      <c r="D2239" t="s">
        <v>554</v>
      </c>
      <c r="E2239" t="s">
        <v>67</v>
      </c>
      <c r="J2239" t="s">
        <v>366</v>
      </c>
    </row>
    <row r="2240" spans="1:15" x14ac:dyDescent="0.3">
      <c r="A2240" t="s">
        <v>0</v>
      </c>
      <c r="B2240" s="1">
        <v>42418</v>
      </c>
      <c r="C2240" s="2">
        <v>4.2154074074074073E-2</v>
      </c>
      <c r="D2240" t="s">
        <v>554</v>
      </c>
      <c r="E2240" t="s">
        <v>67</v>
      </c>
      <c r="J2240" t="s">
        <v>367</v>
      </c>
    </row>
    <row r="2241" spans="1:10" x14ac:dyDescent="0.3">
      <c r="A2241" t="s">
        <v>0</v>
      </c>
      <c r="B2241" s="1">
        <v>42418</v>
      </c>
      <c r="C2241" s="2">
        <v>4.2155289351851859E-2</v>
      </c>
      <c r="D2241" t="s">
        <v>554</v>
      </c>
      <c r="E2241" t="s">
        <v>67</v>
      </c>
      <c r="J2241" t="s">
        <v>368</v>
      </c>
    </row>
    <row r="2242" spans="1:10" x14ac:dyDescent="0.3">
      <c r="A2242" t="s">
        <v>0</v>
      </c>
      <c r="B2242" s="1">
        <v>42418</v>
      </c>
      <c r="C2242" s="2">
        <v>4.2155300925925926E-2</v>
      </c>
      <c r="D2242" t="s">
        <v>554</v>
      </c>
      <c r="E2242" t="s">
        <v>67</v>
      </c>
      <c r="J2242" t="s">
        <v>369</v>
      </c>
    </row>
    <row r="2243" spans="1:10" x14ac:dyDescent="0.3">
      <c r="A2243" t="s">
        <v>0</v>
      </c>
      <c r="B2243" s="1">
        <v>42418</v>
      </c>
      <c r="C2243" s="2">
        <v>4.2155300925925926E-2</v>
      </c>
      <c r="D2243" t="s">
        <v>554</v>
      </c>
      <c r="E2243" t="s">
        <v>67</v>
      </c>
      <c r="J2243" t="s">
        <v>370</v>
      </c>
    </row>
    <row r="2244" spans="1:10" x14ac:dyDescent="0.3">
      <c r="A2244" t="s">
        <v>0</v>
      </c>
      <c r="B2244" s="1">
        <v>42418</v>
      </c>
      <c r="C2244" s="2">
        <v>4.2155312499999993E-2</v>
      </c>
      <c r="D2244" t="s">
        <v>554</v>
      </c>
      <c r="E2244" t="s">
        <v>67</v>
      </c>
      <c r="J2244" t="s">
        <v>371</v>
      </c>
    </row>
    <row r="2245" spans="1:10" x14ac:dyDescent="0.3">
      <c r="A2245" t="s">
        <v>0</v>
      </c>
      <c r="B2245" s="1">
        <v>42418</v>
      </c>
      <c r="C2245" s="2">
        <v>4.2156550925925927E-2</v>
      </c>
      <c r="D2245" t="s">
        <v>554</v>
      </c>
      <c r="E2245" t="s">
        <v>67</v>
      </c>
      <c r="J2245" t="s">
        <v>372</v>
      </c>
    </row>
    <row r="2246" spans="1:10" x14ac:dyDescent="0.3">
      <c r="A2246" t="s">
        <v>0</v>
      </c>
      <c r="B2246" s="1">
        <v>42418</v>
      </c>
      <c r="C2246" s="2">
        <v>4.2156550925925927E-2</v>
      </c>
      <c r="D2246" t="s">
        <v>554</v>
      </c>
      <c r="E2246" t="s">
        <v>67</v>
      </c>
      <c r="J2246" t="s">
        <v>373</v>
      </c>
    </row>
    <row r="2247" spans="1:10" x14ac:dyDescent="0.3">
      <c r="A2247" t="s">
        <v>0</v>
      </c>
      <c r="B2247" s="1">
        <v>42418</v>
      </c>
      <c r="C2247" s="2">
        <v>4.2156562500000001E-2</v>
      </c>
      <c r="D2247" t="s">
        <v>554</v>
      </c>
      <c r="E2247" t="s">
        <v>67</v>
      </c>
      <c r="J2247" t="s">
        <v>374</v>
      </c>
    </row>
    <row r="2248" spans="1:10" x14ac:dyDescent="0.3">
      <c r="A2248" t="s">
        <v>0</v>
      </c>
      <c r="B2248" s="1">
        <v>42418</v>
      </c>
      <c r="C2248" s="2">
        <v>4.2157789351851854E-2</v>
      </c>
      <c r="D2248" t="s">
        <v>554</v>
      </c>
      <c r="E2248" t="s">
        <v>67</v>
      </c>
      <c r="J2248" t="s">
        <v>375</v>
      </c>
    </row>
    <row r="2249" spans="1:10" x14ac:dyDescent="0.3">
      <c r="A2249" t="s">
        <v>0</v>
      </c>
      <c r="B2249" s="1">
        <v>42418</v>
      </c>
      <c r="C2249" s="2">
        <v>4.2157800925925921E-2</v>
      </c>
      <c r="D2249" t="s">
        <v>554</v>
      </c>
      <c r="E2249" t="s">
        <v>67</v>
      </c>
      <c r="J2249" t="s">
        <v>376</v>
      </c>
    </row>
    <row r="2250" spans="1:10" x14ac:dyDescent="0.3">
      <c r="A2250" t="s">
        <v>0</v>
      </c>
      <c r="B2250" s="1">
        <v>42418</v>
      </c>
      <c r="C2250" s="2">
        <v>4.2157812500000003E-2</v>
      </c>
      <c r="D2250" t="s">
        <v>554</v>
      </c>
      <c r="E2250" t="s">
        <v>67</v>
      </c>
      <c r="J2250" t="s">
        <v>377</v>
      </c>
    </row>
    <row r="2251" spans="1:10" x14ac:dyDescent="0.3">
      <c r="A2251" t="s">
        <v>0</v>
      </c>
      <c r="B2251" s="1">
        <v>42418</v>
      </c>
      <c r="C2251" s="2">
        <v>4.2157812500000003E-2</v>
      </c>
      <c r="D2251" t="s">
        <v>554</v>
      </c>
      <c r="E2251" t="s">
        <v>67</v>
      </c>
      <c r="J2251" t="s">
        <v>378</v>
      </c>
    </row>
    <row r="2252" spans="1:10" x14ac:dyDescent="0.3">
      <c r="A2252" t="s">
        <v>0</v>
      </c>
      <c r="B2252" s="1">
        <v>42418</v>
      </c>
      <c r="C2252" s="2">
        <v>4.2159039351851856E-2</v>
      </c>
      <c r="D2252" t="s">
        <v>554</v>
      </c>
      <c r="E2252" t="s">
        <v>67</v>
      </c>
      <c r="J2252" t="s">
        <v>379</v>
      </c>
    </row>
    <row r="2253" spans="1:10" x14ac:dyDescent="0.3">
      <c r="A2253" t="s">
        <v>0</v>
      </c>
      <c r="B2253" s="1">
        <v>42418</v>
      </c>
      <c r="C2253" s="2">
        <v>4.2159050925925923E-2</v>
      </c>
      <c r="D2253" t="s">
        <v>554</v>
      </c>
      <c r="E2253" t="s">
        <v>67</v>
      </c>
      <c r="J2253" t="s">
        <v>380</v>
      </c>
    </row>
    <row r="2254" spans="1:10" x14ac:dyDescent="0.3">
      <c r="A2254" t="s">
        <v>0</v>
      </c>
      <c r="B2254" s="1">
        <v>42418</v>
      </c>
      <c r="C2254" s="2">
        <v>4.2159050925925923E-2</v>
      </c>
      <c r="D2254" t="s">
        <v>554</v>
      </c>
      <c r="E2254" t="s">
        <v>67</v>
      </c>
      <c r="J2254" t="s">
        <v>381</v>
      </c>
    </row>
    <row r="2255" spans="1:10" x14ac:dyDescent="0.3">
      <c r="A2255" t="s">
        <v>0</v>
      </c>
      <c r="B2255" s="1">
        <v>42418</v>
      </c>
      <c r="C2255" s="2">
        <v>4.2159062500000004E-2</v>
      </c>
      <c r="D2255" t="s">
        <v>554</v>
      </c>
      <c r="E2255" t="s">
        <v>67</v>
      </c>
      <c r="J2255" t="s">
        <v>382</v>
      </c>
    </row>
    <row r="2256" spans="1:10" x14ac:dyDescent="0.3">
      <c r="A2256" t="s">
        <v>0</v>
      </c>
      <c r="B2256" s="1">
        <v>42418</v>
      </c>
      <c r="C2256" s="2">
        <v>4.2160277777777776E-2</v>
      </c>
      <c r="D2256" t="s">
        <v>554</v>
      </c>
      <c r="E2256" t="s">
        <v>67</v>
      </c>
      <c r="J2256" t="s">
        <v>383</v>
      </c>
    </row>
    <row r="2257" spans="1:15" x14ac:dyDescent="0.3">
      <c r="A2257" t="s">
        <v>0</v>
      </c>
      <c r="B2257" s="1">
        <v>42418</v>
      </c>
      <c r="C2257" s="2">
        <v>4.2160277777777776E-2</v>
      </c>
      <c r="D2257" t="s">
        <v>554</v>
      </c>
      <c r="E2257" t="s">
        <v>67</v>
      </c>
      <c r="J2257" t="s">
        <v>384</v>
      </c>
    </row>
    <row r="2258" spans="1:15" x14ac:dyDescent="0.3">
      <c r="A2258" t="s">
        <v>0</v>
      </c>
      <c r="B2258" s="1">
        <v>42418</v>
      </c>
      <c r="C2258" s="2">
        <v>4.216028935185185E-2</v>
      </c>
      <c r="D2258" t="s">
        <v>554</v>
      </c>
      <c r="E2258" t="s">
        <v>67</v>
      </c>
      <c r="J2258" t="s">
        <v>385</v>
      </c>
    </row>
    <row r="2259" spans="1:15" x14ac:dyDescent="0.3">
      <c r="A2259" t="s">
        <v>0</v>
      </c>
      <c r="B2259" s="1">
        <v>42418</v>
      </c>
      <c r="C2259" s="2">
        <v>4.2404826388888893E-2</v>
      </c>
      <c r="D2259" t="s">
        <v>554</v>
      </c>
      <c r="E2259" t="s">
        <v>44</v>
      </c>
      <c r="F2259">
        <v>0.78</v>
      </c>
      <c r="O2259" t="s">
        <v>51</v>
      </c>
    </row>
    <row r="2260" spans="1:15" x14ac:dyDescent="0.3">
      <c r="A2260" t="s">
        <v>0</v>
      </c>
      <c r="B2260" s="1">
        <v>42418</v>
      </c>
      <c r="C2260" s="2">
        <v>4.2161539351851851E-2</v>
      </c>
      <c r="D2260" t="s">
        <v>554</v>
      </c>
      <c r="E2260" t="s">
        <v>67</v>
      </c>
      <c r="J2260" t="s">
        <v>386</v>
      </c>
    </row>
    <row r="2261" spans="1:15" x14ac:dyDescent="0.3">
      <c r="A2261" t="s">
        <v>0</v>
      </c>
      <c r="B2261" s="1">
        <v>42418</v>
      </c>
      <c r="C2261" s="2">
        <v>4.2161550925925932E-2</v>
      </c>
      <c r="D2261" t="s">
        <v>554</v>
      </c>
      <c r="E2261" t="s">
        <v>67</v>
      </c>
      <c r="J2261" t="s">
        <v>387</v>
      </c>
    </row>
    <row r="2262" spans="1:15" x14ac:dyDescent="0.3">
      <c r="A2262" t="s">
        <v>0</v>
      </c>
      <c r="B2262" s="1">
        <v>42418</v>
      </c>
      <c r="C2262" s="2">
        <v>4.2161550925925932E-2</v>
      </c>
      <c r="D2262" t="s">
        <v>554</v>
      </c>
      <c r="E2262" t="s">
        <v>67</v>
      </c>
      <c r="J2262" t="s">
        <v>388</v>
      </c>
    </row>
    <row r="2263" spans="1:15" x14ac:dyDescent="0.3">
      <c r="A2263" t="s">
        <v>0</v>
      </c>
      <c r="B2263" s="1">
        <v>42418</v>
      </c>
      <c r="C2263" s="2">
        <v>4.2161562499999999E-2</v>
      </c>
      <c r="D2263" t="s">
        <v>554</v>
      </c>
      <c r="E2263" t="s">
        <v>67</v>
      </c>
      <c r="J2263" t="s">
        <v>389</v>
      </c>
    </row>
    <row r="2264" spans="1:15" x14ac:dyDescent="0.3">
      <c r="A2264" t="s">
        <v>0</v>
      </c>
      <c r="B2264" s="1">
        <v>42418</v>
      </c>
      <c r="C2264" s="2">
        <v>4.2162789351851852E-2</v>
      </c>
      <c r="D2264" t="s">
        <v>554</v>
      </c>
      <c r="E2264" t="s">
        <v>67</v>
      </c>
      <c r="J2264" t="s">
        <v>390</v>
      </c>
    </row>
    <row r="2265" spans="1:15" x14ac:dyDescent="0.3">
      <c r="A2265" t="s">
        <v>0</v>
      </c>
      <c r="B2265" s="1">
        <v>42418</v>
      </c>
      <c r="C2265" s="2">
        <v>4.2162800925925926E-2</v>
      </c>
      <c r="D2265" t="s">
        <v>554</v>
      </c>
      <c r="E2265" t="s">
        <v>67</v>
      </c>
      <c r="J2265" t="s">
        <v>378</v>
      </c>
    </row>
    <row r="2266" spans="1:15" x14ac:dyDescent="0.3">
      <c r="A2266" t="s">
        <v>0</v>
      </c>
      <c r="B2266" s="1">
        <v>42418</v>
      </c>
      <c r="C2266" s="2">
        <v>4.2162800925925926E-2</v>
      </c>
      <c r="D2266" t="s">
        <v>554</v>
      </c>
      <c r="E2266" t="s">
        <v>67</v>
      </c>
      <c r="J2266" t="s">
        <v>391</v>
      </c>
    </row>
    <row r="2267" spans="1:15" x14ac:dyDescent="0.3">
      <c r="A2267" t="s">
        <v>0</v>
      </c>
      <c r="B2267" s="1">
        <v>42418</v>
      </c>
      <c r="C2267" s="2">
        <v>4.2162812500000001E-2</v>
      </c>
      <c r="D2267" t="s">
        <v>554</v>
      </c>
      <c r="E2267" t="s">
        <v>67</v>
      </c>
      <c r="J2267" t="s">
        <v>392</v>
      </c>
    </row>
    <row r="2268" spans="1:15" x14ac:dyDescent="0.3">
      <c r="A2268" t="s">
        <v>0</v>
      </c>
      <c r="B2268" s="1">
        <v>42418</v>
      </c>
      <c r="C2268" s="2">
        <v>4.2164039351851847E-2</v>
      </c>
      <c r="D2268" t="s">
        <v>554</v>
      </c>
      <c r="E2268" t="s">
        <v>67</v>
      </c>
      <c r="J2268" t="s">
        <v>393</v>
      </c>
    </row>
    <row r="2269" spans="1:15" x14ac:dyDescent="0.3">
      <c r="A2269" t="s">
        <v>0</v>
      </c>
      <c r="B2269" s="1">
        <v>42418</v>
      </c>
      <c r="C2269" s="2">
        <v>4.2164039351851847E-2</v>
      </c>
      <c r="D2269" t="s">
        <v>554</v>
      </c>
      <c r="E2269" t="s">
        <v>67</v>
      </c>
      <c r="J2269" t="s">
        <v>394</v>
      </c>
    </row>
    <row r="2270" spans="1:15" x14ac:dyDescent="0.3">
      <c r="A2270" t="s">
        <v>0</v>
      </c>
      <c r="B2270" s="1">
        <v>42418</v>
      </c>
      <c r="C2270" s="2">
        <v>4.2164050925925928E-2</v>
      </c>
      <c r="D2270" t="s">
        <v>554</v>
      </c>
      <c r="E2270" t="s">
        <v>67</v>
      </c>
      <c r="J2270" t="s">
        <v>395</v>
      </c>
    </row>
    <row r="2271" spans="1:15" x14ac:dyDescent="0.3">
      <c r="A2271" t="s">
        <v>0</v>
      </c>
      <c r="B2271" s="1">
        <v>42418</v>
      </c>
      <c r="C2271" s="2">
        <v>4.21652662037037E-2</v>
      </c>
      <c r="D2271" t="s">
        <v>554</v>
      </c>
      <c r="E2271" t="s">
        <v>67</v>
      </c>
      <c r="J2271" t="s">
        <v>395</v>
      </c>
    </row>
    <row r="2272" spans="1:15" x14ac:dyDescent="0.3">
      <c r="A2272" t="s">
        <v>0</v>
      </c>
      <c r="B2272" s="1">
        <v>42418</v>
      </c>
      <c r="C2272" s="2">
        <v>4.2165277777777781E-2</v>
      </c>
      <c r="D2272" t="s">
        <v>554</v>
      </c>
      <c r="E2272" t="s">
        <v>67</v>
      </c>
      <c r="J2272" t="s">
        <v>396</v>
      </c>
    </row>
    <row r="2273" spans="1:10" x14ac:dyDescent="0.3">
      <c r="A2273" t="s">
        <v>0</v>
      </c>
      <c r="B2273" s="1">
        <v>42418</v>
      </c>
      <c r="C2273" s="2">
        <v>4.2165277777777781E-2</v>
      </c>
      <c r="D2273" t="s">
        <v>554</v>
      </c>
      <c r="E2273" t="s">
        <v>67</v>
      </c>
      <c r="J2273" t="s">
        <v>397</v>
      </c>
    </row>
    <row r="2274" spans="1:10" x14ac:dyDescent="0.3">
      <c r="A2274" t="s">
        <v>0</v>
      </c>
      <c r="B2274" s="1">
        <v>42418</v>
      </c>
      <c r="C2274" s="2">
        <v>4.2165289351851848E-2</v>
      </c>
      <c r="D2274" t="s">
        <v>554</v>
      </c>
      <c r="E2274" t="s">
        <v>67</v>
      </c>
      <c r="J2274" t="s">
        <v>398</v>
      </c>
    </row>
    <row r="2275" spans="1:10" x14ac:dyDescent="0.3">
      <c r="A2275" t="s">
        <v>0</v>
      </c>
      <c r="B2275" s="1">
        <v>42418</v>
      </c>
      <c r="C2275" s="2">
        <v>4.2166527777777775E-2</v>
      </c>
      <c r="D2275" t="s">
        <v>554</v>
      </c>
      <c r="E2275" t="s">
        <v>67</v>
      </c>
      <c r="J2275" t="s">
        <v>399</v>
      </c>
    </row>
    <row r="2276" spans="1:10" x14ac:dyDescent="0.3">
      <c r="A2276" t="s">
        <v>0</v>
      </c>
      <c r="B2276" s="1">
        <v>42418</v>
      </c>
      <c r="C2276" s="2">
        <v>4.2166539351851856E-2</v>
      </c>
      <c r="D2276" t="s">
        <v>554</v>
      </c>
      <c r="E2276" t="s">
        <v>67</v>
      </c>
      <c r="J2276" t="s">
        <v>400</v>
      </c>
    </row>
    <row r="2277" spans="1:10" x14ac:dyDescent="0.3">
      <c r="A2277" t="s">
        <v>0</v>
      </c>
      <c r="B2277" s="1">
        <v>42418</v>
      </c>
      <c r="C2277" s="2">
        <v>4.2166539351851856E-2</v>
      </c>
      <c r="D2277" t="s">
        <v>554</v>
      </c>
      <c r="E2277" t="s">
        <v>67</v>
      </c>
      <c r="J2277" t="s">
        <v>401</v>
      </c>
    </row>
    <row r="2278" spans="1:10" x14ac:dyDescent="0.3">
      <c r="A2278" t="s">
        <v>0</v>
      </c>
      <c r="B2278" s="1">
        <v>42418</v>
      </c>
      <c r="C2278" s="2">
        <v>4.2167766203703709E-2</v>
      </c>
      <c r="D2278" t="s">
        <v>554</v>
      </c>
      <c r="E2278" t="s">
        <v>67</v>
      </c>
      <c r="J2278" t="s">
        <v>402</v>
      </c>
    </row>
    <row r="2279" spans="1:10" x14ac:dyDescent="0.3">
      <c r="A2279" t="s">
        <v>0</v>
      </c>
      <c r="B2279" s="1">
        <v>42418</v>
      </c>
      <c r="C2279" s="2">
        <v>4.2167777777777776E-2</v>
      </c>
      <c r="D2279" t="s">
        <v>554</v>
      </c>
      <c r="E2279" t="s">
        <v>67</v>
      </c>
      <c r="J2279" t="s">
        <v>403</v>
      </c>
    </row>
    <row r="2280" spans="1:10" x14ac:dyDescent="0.3">
      <c r="A2280" t="s">
        <v>0</v>
      </c>
      <c r="B2280" s="1">
        <v>42418</v>
      </c>
      <c r="C2280" s="2">
        <v>4.2167777777777776E-2</v>
      </c>
      <c r="D2280" t="s">
        <v>554</v>
      </c>
      <c r="E2280" t="s">
        <v>67</v>
      </c>
      <c r="J2280" t="s">
        <v>404</v>
      </c>
    </row>
    <row r="2281" spans="1:10" x14ac:dyDescent="0.3">
      <c r="A2281" t="s">
        <v>0</v>
      </c>
      <c r="B2281" s="1">
        <v>42418</v>
      </c>
      <c r="C2281" s="2">
        <v>4.2167789351851857E-2</v>
      </c>
      <c r="D2281" t="s">
        <v>554</v>
      </c>
      <c r="E2281" t="s">
        <v>67</v>
      </c>
      <c r="J2281" t="s">
        <v>405</v>
      </c>
    </row>
    <row r="2282" spans="1:10" x14ac:dyDescent="0.3">
      <c r="A2282" t="s">
        <v>0</v>
      </c>
      <c r="B2282" s="1">
        <v>42418</v>
      </c>
      <c r="C2282" s="2">
        <v>4.2169004629629629E-2</v>
      </c>
      <c r="D2282" t="s">
        <v>554</v>
      </c>
      <c r="E2282" t="s">
        <v>67</v>
      </c>
      <c r="J2282" t="s">
        <v>406</v>
      </c>
    </row>
    <row r="2283" spans="1:10" x14ac:dyDescent="0.3">
      <c r="A2283" t="s">
        <v>0</v>
      </c>
      <c r="B2283" s="1">
        <v>42418</v>
      </c>
      <c r="C2283" s="2">
        <v>4.2169016203703703E-2</v>
      </c>
      <c r="D2283" t="s">
        <v>554</v>
      </c>
      <c r="E2283" t="s">
        <v>67</v>
      </c>
      <c r="J2283" t="s">
        <v>407</v>
      </c>
    </row>
    <row r="2284" spans="1:10" x14ac:dyDescent="0.3">
      <c r="A2284" t="s">
        <v>0</v>
      </c>
      <c r="B2284" s="1">
        <v>42418</v>
      </c>
      <c r="C2284" s="2">
        <v>4.2169016203703703E-2</v>
      </c>
      <c r="D2284" t="s">
        <v>554</v>
      </c>
      <c r="E2284" t="s">
        <v>67</v>
      </c>
      <c r="J2284" t="s">
        <v>408</v>
      </c>
    </row>
    <row r="2285" spans="1:10" x14ac:dyDescent="0.3">
      <c r="A2285" t="s">
        <v>0</v>
      </c>
      <c r="B2285" s="1">
        <v>42418</v>
      </c>
      <c r="C2285" s="2">
        <v>4.2169027777777777E-2</v>
      </c>
      <c r="D2285" t="s">
        <v>554</v>
      </c>
      <c r="E2285" t="s">
        <v>67</v>
      </c>
      <c r="J2285" t="s">
        <v>409</v>
      </c>
    </row>
    <row r="2286" spans="1:10" x14ac:dyDescent="0.3">
      <c r="A2286" t="s">
        <v>0</v>
      </c>
      <c r="B2286" s="1">
        <v>42418</v>
      </c>
      <c r="C2286" s="2">
        <v>4.2170254629629624E-2</v>
      </c>
      <c r="D2286" t="s">
        <v>554</v>
      </c>
      <c r="E2286" t="s">
        <v>67</v>
      </c>
      <c r="J2286" t="s">
        <v>410</v>
      </c>
    </row>
    <row r="2287" spans="1:10" x14ac:dyDescent="0.3">
      <c r="A2287" t="s">
        <v>0</v>
      </c>
      <c r="B2287" s="1">
        <v>42418</v>
      </c>
      <c r="C2287" s="2">
        <v>4.2170266203703705E-2</v>
      </c>
      <c r="D2287" t="s">
        <v>554</v>
      </c>
      <c r="E2287" t="s">
        <v>67</v>
      </c>
      <c r="J2287" t="s">
        <v>411</v>
      </c>
    </row>
    <row r="2288" spans="1:10" x14ac:dyDescent="0.3">
      <c r="A2288" t="s">
        <v>0</v>
      </c>
      <c r="B2288" s="1">
        <v>42418</v>
      </c>
      <c r="C2288" s="2">
        <v>4.2170266203703705E-2</v>
      </c>
      <c r="D2288" t="s">
        <v>554</v>
      </c>
      <c r="E2288" t="s">
        <v>67</v>
      </c>
      <c r="J2288" t="s">
        <v>412</v>
      </c>
    </row>
    <row r="2289" spans="1:15" x14ac:dyDescent="0.3">
      <c r="A2289" t="s">
        <v>0</v>
      </c>
      <c r="B2289" s="1">
        <v>42418</v>
      </c>
      <c r="C2289" s="2">
        <v>4.2171504629629632E-2</v>
      </c>
      <c r="D2289" t="s">
        <v>554</v>
      </c>
      <c r="E2289" t="s">
        <v>67</v>
      </c>
      <c r="J2289" t="s">
        <v>413</v>
      </c>
    </row>
    <row r="2290" spans="1:15" x14ac:dyDescent="0.3">
      <c r="A2290" t="s">
        <v>0</v>
      </c>
      <c r="B2290" s="1">
        <v>42418</v>
      </c>
      <c r="C2290" s="2">
        <v>4.2171516203703706E-2</v>
      </c>
      <c r="D2290" t="s">
        <v>554</v>
      </c>
      <c r="E2290" t="s">
        <v>67</v>
      </c>
      <c r="J2290" t="s">
        <v>414</v>
      </c>
    </row>
    <row r="2291" spans="1:15" x14ac:dyDescent="0.3">
      <c r="A2291" t="s">
        <v>0</v>
      </c>
      <c r="B2291" s="1">
        <v>42418</v>
      </c>
      <c r="C2291" s="2">
        <v>4.2171516203703706E-2</v>
      </c>
      <c r="D2291" t="s">
        <v>554</v>
      </c>
      <c r="E2291" t="s">
        <v>67</v>
      </c>
      <c r="J2291" t="s">
        <v>415</v>
      </c>
    </row>
    <row r="2292" spans="1:15" x14ac:dyDescent="0.3">
      <c r="A2292" t="s">
        <v>0</v>
      </c>
      <c r="B2292" s="1">
        <v>42418</v>
      </c>
      <c r="C2292" s="2">
        <v>4.217152777777778E-2</v>
      </c>
      <c r="D2292" t="s">
        <v>554</v>
      </c>
      <c r="E2292" t="s">
        <v>67</v>
      </c>
      <c r="J2292" t="s">
        <v>416</v>
      </c>
    </row>
    <row r="2293" spans="1:15" x14ac:dyDescent="0.3">
      <c r="A2293" t="s">
        <v>0</v>
      </c>
      <c r="B2293" s="1">
        <v>42418</v>
      </c>
      <c r="C2293" s="2">
        <v>4.2172754629629633E-2</v>
      </c>
      <c r="D2293" t="s">
        <v>554</v>
      </c>
      <c r="E2293" t="s">
        <v>67</v>
      </c>
      <c r="J2293" t="s">
        <v>417</v>
      </c>
    </row>
    <row r="2294" spans="1:15" x14ac:dyDescent="0.3">
      <c r="A2294" t="s">
        <v>0</v>
      </c>
      <c r="B2294" s="1">
        <v>42418</v>
      </c>
      <c r="C2294" s="2">
        <v>4.21727662037037E-2</v>
      </c>
      <c r="D2294" t="s">
        <v>554</v>
      </c>
      <c r="E2294" t="s">
        <v>67</v>
      </c>
      <c r="J2294" t="s">
        <v>418</v>
      </c>
    </row>
    <row r="2295" spans="1:15" x14ac:dyDescent="0.3">
      <c r="A2295" t="s">
        <v>0</v>
      </c>
      <c r="B2295" s="1">
        <v>42418</v>
      </c>
      <c r="C2295" s="2">
        <v>4.21727662037037E-2</v>
      </c>
      <c r="D2295" t="s">
        <v>554</v>
      </c>
      <c r="E2295" t="s">
        <v>67</v>
      </c>
      <c r="J2295" t="s">
        <v>419</v>
      </c>
    </row>
    <row r="2296" spans="1:15" x14ac:dyDescent="0.3">
      <c r="A2296" t="s">
        <v>0</v>
      </c>
      <c r="B2296" s="1">
        <v>42418</v>
      </c>
      <c r="C2296" s="2">
        <v>4.2172777777777781E-2</v>
      </c>
      <c r="D2296" t="s">
        <v>554</v>
      </c>
      <c r="E2296" t="s">
        <v>67</v>
      </c>
      <c r="J2296" t="s">
        <v>420</v>
      </c>
    </row>
    <row r="2297" spans="1:15" x14ac:dyDescent="0.3">
      <c r="A2297" t="s">
        <v>0</v>
      </c>
      <c r="B2297" s="1">
        <v>42418</v>
      </c>
      <c r="C2297" s="2">
        <v>4.2451053240740742E-2</v>
      </c>
      <c r="D2297" t="s">
        <v>554</v>
      </c>
      <c r="E2297" t="s">
        <v>44</v>
      </c>
      <c r="F2297">
        <v>0.78</v>
      </c>
      <c r="O2297" t="s">
        <v>61</v>
      </c>
    </row>
    <row r="2298" spans="1:15" x14ac:dyDescent="0.3">
      <c r="A2298" t="s">
        <v>0</v>
      </c>
      <c r="B2298" s="1">
        <v>42418</v>
      </c>
      <c r="C2298" s="2">
        <v>4.2174004629629634E-2</v>
      </c>
      <c r="D2298" t="s">
        <v>554</v>
      </c>
      <c r="E2298" t="s">
        <v>67</v>
      </c>
      <c r="J2298" t="s">
        <v>421</v>
      </c>
    </row>
    <row r="2299" spans="1:15" x14ac:dyDescent="0.3">
      <c r="A2299" t="s">
        <v>0</v>
      </c>
      <c r="B2299" s="1">
        <v>42418</v>
      </c>
      <c r="C2299" s="2">
        <v>4.2174016203703701E-2</v>
      </c>
      <c r="D2299" t="s">
        <v>554</v>
      </c>
      <c r="E2299" t="s">
        <v>67</v>
      </c>
      <c r="J2299" t="s">
        <v>422</v>
      </c>
    </row>
    <row r="2300" spans="1:15" x14ac:dyDescent="0.3">
      <c r="A2300" t="s">
        <v>0</v>
      </c>
      <c r="B2300" s="1">
        <v>42418</v>
      </c>
      <c r="C2300" s="2">
        <v>4.2174016203703701E-2</v>
      </c>
      <c r="D2300" t="s">
        <v>554</v>
      </c>
      <c r="E2300" t="s">
        <v>67</v>
      </c>
      <c r="J2300" t="s">
        <v>423</v>
      </c>
    </row>
    <row r="2301" spans="1:15" x14ac:dyDescent="0.3">
      <c r="A2301" t="s">
        <v>0</v>
      </c>
      <c r="B2301" s="1">
        <v>42418</v>
      </c>
      <c r="C2301" s="2">
        <v>4.2175243055555554E-2</v>
      </c>
      <c r="D2301" t="s">
        <v>554</v>
      </c>
      <c r="E2301" t="s">
        <v>67</v>
      </c>
      <c r="J2301" t="s">
        <v>424</v>
      </c>
    </row>
    <row r="2302" spans="1:15" x14ac:dyDescent="0.3">
      <c r="A2302" t="s">
        <v>0</v>
      </c>
      <c r="B2302" s="1">
        <v>42418</v>
      </c>
      <c r="C2302" s="2">
        <v>4.2175254629629629E-2</v>
      </c>
      <c r="D2302" t="s">
        <v>554</v>
      </c>
      <c r="E2302" t="s">
        <v>67</v>
      </c>
      <c r="J2302" t="s">
        <v>425</v>
      </c>
    </row>
    <row r="2303" spans="1:15" x14ac:dyDescent="0.3">
      <c r="A2303" t="s">
        <v>0</v>
      </c>
      <c r="B2303" s="1">
        <v>42418</v>
      </c>
      <c r="C2303" s="2">
        <v>4.2175266203703703E-2</v>
      </c>
      <c r="D2303" t="s">
        <v>554</v>
      </c>
      <c r="E2303" t="s">
        <v>67</v>
      </c>
      <c r="J2303" t="s">
        <v>426</v>
      </c>
    </row>
    <row r="2304" spans="1:15" x14ac:dyDescent="0.3">
      <c r="A2304" t="s">
        <v>0</v>
      </c>
      <c r="B2304" s="1">
        <v>42418</v>
      </c>
      <c r="C2304" s="2">
        <v>4.2175266203703703E-2</v>
      </c>
      <c r="D2304" t="s">
        <v>554</v>
      </c>
      <c r="E2304" t="s">
        <v>67</v>
      </c>
      <c r="J2304" t="s">
        <v>427</v>
      </c>
    </row>
    <row r="2305" spans="1:10" x14ac:dyDescent="0.3">
      <c r="A2305" t="s">
        <v>0</v>
      </c>
      <c r="B2305" s="1">
        <v>42418</v>
      </c>
      <c r="C2305" s="2">
        <v>4.217650462962963E-2</v>
      </c>
      <c r="D2305" t="s">
        <v>554</v>
      </c>
      <c r="E2305" t="s">
        <v>67</v>
      </c>
      <c r="J2305" t="s">
        <v>429</v>
      </c>
    </row>
    <row r="2306" spans="1:10" x14ac:dyDescent="0.3">
      <c r="A2306" t="s">
        <v>0</v>
      </c>
      <c r="B2306" s="1">
        <v>42418</v>
      </c>
      <c r="C2306" s="2">
        <v>4.2176516203703697E-2</v>
      </c>
      <c r="D2306" t="s">
        <v>554</v>
      </c>
      <c r="E2306" t="s">
        <v>67</v>
      </c>
      <c r="J2306" t="s">
        <v>430</v>
      </c>
    </row>
    <row r="2307" spans="1:10" x14ac:dyDescent="0.3">
      <c r="A2307" t="s">
        <v>0</v>
      </c>
      <c r="B2307" s="1">
        <v>42418</v>
      </c>
      <c r="C2307" s="2">
        <v>4.2176516203703697E-2</v>
      </c>
      <c r="D2307" t="s">
        <v>554</v>
      </c>
      <c r="E2307" t="s">
        <v>67</v>
      </c>
      <c r="J2307" t="s">
        <v>431</v>
      </c>
    </row>
    <row r="2308" spans="1:10" x14ac:dyDescent="0.3">
      <c r="A2308" t="s">
        <v>0</v>
      </c>
      <c r="B2308" s="1">
        <v>42418</v>
      </c>
      <c r="C2308" s="2">
        <v>4.2176527777777778E-2</v>
      </c>
      <c r="D2308" t="s">
        <v>554</v>
      </c>
      <c r="E2308" t="s">
        <v>67</v>
      </c>
      <c r="J2308" t="s">
        <v>432</v>
      </c>
    </row>
    <row r="2309" spans="1:10" x14ac:dyDescent="0.3">
      <c r="A2309" t="s">
        <v>0</v>
      </c>
      <c r="B2309" s="1">
        <v>42418</v>
      </c>
      <c r="C2309" s="2">
        <v>4.2177754629629631E-2</v>
      </c>
      <c r="D2309" t="s">
        <v>554</v>
      </c>
      <c r="E2309" t="s">
        <v>67</v>
      </c>
      <c r="J2309" t="s">
        <v>433</v>
      </c>
    </row>
    <row r="2310" spans="1:10" x14ac:dyDescent="0.3">
      <c r="A2310" t="s">
        <v>0</v>
      </c>
      <c r="B2310" s="1">
        <v>42418</v>
      </c>
      <c r="C2310" s="2">
        <v>4.2177754629629631E-2</v>
      </c>
      <c r="D2310" t="s">
        <v>554</v>
      </c>
      <c r="E2310" t="s">
        <v>67</v>
      </c>
      <c r="J2310" t="s">
        <v>435</v>
      </c>
    </row>
    <row r="2311" spans="1:10" x14ac:dyDescent="0.3">
      <c r="A2311" t="s">
        <v>0</v>
      </c>
      <c r="B2311" s="1">
        <v>42418</v>
      </c>
      <c r="C2311" s="2">
        <v>4.2177766203703705E-2</v>
      </c>
      <c r="D2311" t="s">
        <v>554</v>
      </c>
      <c r="E2311" t="s">
        <v>67</v>
      </c>
      <c r="J2311" t="s">
        <v>436</v>
      </c>
    </row>
    <row r="2312" spans="1:10" x14ac:dyDescent="0.3">
      <c r="A2312" t="s">
        <v>0</v>
      </c>
      <c r="B2312" s="1">
        <v>42418</v>
      </c>
      <c r="C2312" s="2">
        <v>4.2178981481481477E-2</v>
      </c>
      <c r="D2312" t="s">
        <v>554</v>
      </c>
      <c r="E2312" t="s">
        <v>67</v>
      </c>
      <c r="J2312" t="s">
        <v>437</v>
      </c>
    </row>
    <row r="2313" spans="1:10" x14ac:dyDescent="0.3">
      <c r="A2313" t="s">
        <v>0</v>
      </c>
      <c r="B2313" s="1">
        <v>42418</v>
      </c>
      <c r="C2313" s="2">
        <v>4.2178993055555558E-2</v>
      </c>
      <c r="D2313" t="s">
        <v>554</v>
      </c>
      <c r="E2313" t="s">
        <v>67</v>
      </c>
      <c r="J2313" t="s">
        <v>438</v>
      </c>
    </row>
    <row r="2314" spans="1:10" x14ac:dyDescent="0.3">
      <c r="A2314" t="s">
        <v>0</v>
      </c>
      <c r="B2314" s="1">
        <v>42418</v>
      </c>
      <c r="C2314" s="2">
        <v>4.2178993055555558E-2</v>
      </c>
      <c r="D2314" t="s">
        <v>554</v>
      </c>
      <c r="E2314" t="s">
        <v>67</v>
      </c>
      <c r="J2314" t="s">
        <v>439</v>
      </c>
    </row>
    <row r="2315" spans="1:10" x14ac:dyDescent="0.3">
      <c r="A2315" t="s">
        <v>0</v>
      </c>
      <c r="B2315" s="1">
        <v>42418</v>
      </c>
      <c r="C2315" s="2">
        <v>4.2179004629629625E-2</v>
      </c>
      <c r="D2315" t="s">
        <v>554</v>
      </c>
      <c r="E2315" t="s">
        <v>67</v>
      </c>
      <c r="J2315" t="s">
        <v>440</v>
      </c>
    </row>
    <row r="2316" spans="1:10" x14ac:dyDescent="0.3">
      <c r="A2316" t="s">
        <v>0</v>
      </c>
      <c r="B2316" s="1">
        <v>42418</v>
      </c>
      <c r="C2316" s="2">
        <v>4.2180219907407411E-2</v>
      </c>
      <c r="D2316" t="s">
        <v>554</v>
      </c>
      <c r="E2316" t="s">
        <v>67</v>
      </c>
      <c r="J2316" t="s">
        <v>441</v>
      </c>
    </row>
    <row r="2317" spans="1:10" x14ac:dyDescent="0.3">
      <c r="A2317" t="s">
        <v>0</v>
      </c>
      <c r="B2317" s="1">
        <v>42418</v>
      </c>
      <c r="C2317" s="2">
        <v>4.2180231481481478E-2</v>
      </c>
      <c r="D2317" t="s">
        <v>554</v>
      </c>
      <c r="E2317" t="s">
        <v>67</v>
      </c>
      <c r="J2317" t="s">
        <v>442</v>
      </c>
    </row>
    <row r="2318" spans="1:10" x14ac:dyDescent="0.3">
      <c r="A2318" t="s">
        <v>0</v>
      </c>
      <c r="B2318" s="1">
        <v>42418</v>
      </c>
      <c r="C2318" s="2">
        <v>4.2180231481481478E-2</v>
      </c>
      <c r="D2318" t="s">
        <v>554</v>
      </c>
      <c r="E2318" t="s">
        <v>67</v>
      </c>
      <c r="J2318" t="s">
        <v>443</v>
      </c>
    </row>
    <row r="2319" spans="1:10" x14ac:dyDescent="0.3">
      <c r="A2319" t="s">
        <v>0</v>
      </c>
      <c r="B2319" s="1">
        <v>42418</v>
      </c>
      <c r="C2319" s="2">
        <v>4.218148148148148E-2</v>
      </c>
      <c r="D2319" t="s">
        <v>554</v>
      </c>
      <c r="E2319" t="s">
        <v>67</v>
      </c>
      <c r="J2319" t="s">
        <v>478</v>
      </c>
    </row>
    <row r="2320" spans="1:10" x14ac:dyDescent="0.3">
      <c r="A2320" t="s">
        <v>0</v>
      </c>
      <c r="B2320" s="1">
        <v>42418</v>
      </c>
      <c r="C2320" s="2">
        <v>4.2181493055555554E-2</v>
      </c>
      <c r="D2320" t="s">
        <v>554</v>
      </c>
      <c r="E2320" t="s">
        <v>67</v>
      </c>
      <c r="J2320" t="s">
        <v>479</v>
      </c>
    </row>
    <row r="2321" spans="1:15" x14ac:dyDescent="0.3">
      <c r="A2321" t="s">
        <v>0</v>
      </c>
      <c r="B2321" s="1">
        <v>42418</v>
      </c>
      <c r="C2321" s="2">
        <v>4.2181504629629628E-2</v>
      </c>
      <c r="D2321" t="s">
        <v>554</v>
      </c>
      <c r="E2321" t="s">
        <v>67</v>
      </c>
      <c r="J2321" t="s">
        <v>480</v>
      </c>
    </row>
    <row r="2322" spans="1:15" x14ac:dyDescent="0.3">
      <c r="A2322" t="s">
        <v>0</v>
      </c>
      <c r="B2322" s="1">
        <v>42418</v>
      </c>
      <c r="C2322" s="2">
        <v>4.2181504629629628E-2</v>
      </c>
      <c r="D2322" t="s">
        <v>554</v>
      </c>
      <c r="E2322" t="s">
        <v>67</v>
      </c>
      <c r="J2322" t="s">
        <v>481</v>
      </c>
    </row>
    <row r="2323" spans="1:15" x14ac:dyDescent="0.3">
      <c r="A2323" t="s">
        <v>0</v>
      </c>
      <c r="B2323" s="1">
        <v>42418</v>
      </c>
      <c r="C2323" s="2">
        <v>4.2182743055555555E-2</v>
      </c>
      <c r="D2323" t="s">
        <v>554</v>
      </c>
      <c r="E2323" t="s">
        <v>67</v>
      </c>
      <c r="J2323" t="s">
        <v>482</v>
      </c>
    </row>
    <row r="2324" spans="1:15" x14ac:dyDescent="0.3">
      <c r="A2324" t="s">
        <v>0</v>
      </c>
      <c r="B2324" s="1">
        <v>42418</v>
      </c>
      <c r="C2324" s="2">
        <v>4.2182754629629636E-2</v>
      </c>
      <c r="D2324" t="s">
        <v>554</v>
      </c>
      <c r="E2324" t="s">
        <v>67</v>
      </c>
      <c r="J2324" t="s">
        <v>483</v>
      </c>
    </row>
    <row r="2325" spans="1:15" x14ac:dyDescent="0.3">
      <c r="A2325" t="s">
        <v>0</v>
      </c>
      <c r="B2325" s="1">
        <v>42418</v>
      </c>
      <c r="C2325" s="2">
        <v>4.2182754629629636E-2</v>
      </c>
      <c r="D2325" t="s">
        <v>554</v>
      </c>
      <c r="E2325" t="s">
        <v>67</v>
      </c>
      <c r="J2325" t="s">
        <v>484</v>
      </c>
    </row>
    <row r="2326" spans="1:15" x14ac:dyDescent="0.3">
      <c r="A2326" t="s">
        <v>0</v>
      </c>
      <c r="B2326" s="1">
        <v>42418</v>
      </c>
      <c r="C2326" s="2">
        <v>4.2182766203703703E-2</v>
      </c>
      <c r="D2326" t="s">
        <v>554</v>
      </c>
      <c r="E2326" t="s">
        <v>67</v>
      </c>
      <c r="J2326" t="s">
        <v>485</v>
      </c>
    </row>
    <row r="2327" spans="1:15" x14ac:dyDescent="0.3">
      <c r="A2327" t="s">
        <v>0</v>
      </c>
      <c r="B2327" s="1">
        <v>42418</v>
      </c>
      <c r="C2327" s="2">
        <v>4.2183981481481482E-2</v>
      </c>
      <c r="D2327" t="s">
        <v>554</v>
      </c>
      <c r="E2327" t="s">
        <v>67</v>
      </c>
      <c r="J2327" t="s">
        <v>486</v>
      </c>
    </row>
    <row r="2328" spans="1:15" x14ac:dyDescent="0.3">
      <c r="A2328" t="s">
        <v>0</v>
      </c>
      <c r="B2328" s="1">
        <v>42418</v>
      </c>
      <c r="C2328" s="2">
        <v>4.2183993055555556E-2</v>
      </c>
      <c r="D2328" t="s">
        <v>554</v>
      </c>
      <c r="E2328" t="s">
        <v>67</v>
      </c>
      <c r="J2328" t="s">
        <v>487</v>
      </c>
    </row>
    <row r="2329" spans="1:15" x14ac:dyDescent="0.3">
      <c r="A2329" t="s">
        <v>0</v>
      </c>
      <c r="B2329" s="1">
        <v>42418</v>
      </c>
      <c r="C2329" s="2">
        <v>4.2183993055555556E-2</v>
      </c>
      <c r="D2329" t="s">
        <v>554</v>
      </c>
      <c r="E2329" t="s">
        <v>67</v>
      </c>
      <c r="J2329" t="s">
        <v>488</v>
      </c>
    </row>
    <row r="2330" spans="1:15" x14ac:dyDescent="0.3">
      <c r="A2330" t="s">
        <v>0</v>
      </c>
      <c r="B2330" s="1">
        <v>42418</v>
      </c>
      <c r="C2330" s="2">
        <v>4.2185219907407402E-2</v>
      </c>
      <c r="D2330" t="s">
        <v>554</v>
      </c>
      <c r="E2330" t="s">
        <v>67</v>
      </c>
      <c r="J2330" t="s">
        <v>489</v>
      </c>
    </row>
    <row r="2331" spans="1:15" x14ac:dyDescent="0.3">
      <c r="A2331" t="s">
        <v>0</v>
      </c>
      <c r="B2331" s="1">
        <v>42418</v>
      </c>
      <c r="C2331" s="2">
        <v>4.2185231481481483E-2</v>
      </c>
      <c r="D2331" t="s">
        <v>554</v>
      </c>
      <c r="E2331" t="s">
        <v>67</v>
      </c>
      <c r="J2331" t="s">
        <v>490</v>
      </c>
    </row>
    <row r="2332" spans="1:15" x14ac:dyDescent="0.3">
      <c r="A2332" t="s">
        <v>0</v>
      </c>
      <c r="B2332" s="1">
        <v>42418</v>
      </c>
      <c r="C2332" s="2">
        <v>4.218524305555555E-2</v>
      </c>
      <c r="D2332" t="s">
        <v>554</v>
      </c>
      <c r="E2332" t="s">
        <v>67</v>
      </c>
      <c r="J2332" t="s">
        <v>491</v>
      </c>
    </row>
    <row r="2333" spans="1:15" x14ac:dyDescent="0.3">
      <c r="A2333" t="s">
        <v>0</v>
      </c>
      <c r="B2333" s="1">
        <v>42418</v>
      </c>
      <c r="C2333" s="2">
        <v>4.218524305555555E-2</v>
      </c>
      <c r="D2333" t="s">
        <v>554</v>
      </c>
      <c r="E2333" t="s">
        <v>67</v>
      </c>
      <c r="J2333" t="s">
        <v>492</v>
      </c>
    </row>
    <row r="2334" spans="1:15" x14ac:dyDescent="0.3">
      <c r="A2334" t="s">
        <v>0</v>
      </c>
      <c r="B2334" s="1">
        <v>42418</v>
      </c>
      <c r="C2334" s="2">
        <v>4.2495995370370375E-2</v>
      </c>
      <c r="D2334" t="s">
        <v>554</v>
      </c>
      <c r="E2334" t="s">
        <v>44</v>
      </c>
      <c r="F2334">
        <v>0.78</v>
      </c>
      <c r="O2334" t="s">
        <v>110</v>
      </c>
    </row>
    <row r="2335" spans="1:15" x14ac:dyDescent="0.3">
      <c r="A2335" t="s">
        <v>0</v>
      </c>
      <c r="B2335" s="1">
        <v>42418</v>
      </c>
      <c r="C2335" s="2">
        <v>4.2186493055555552E-2</v>
      </c>
      <c r="D2335" t="s">
        <v>554</v>
      </c>
      <c r="E2335" t="s">
        <v>67</v>
      </c>
      <c r="J2335" t="s">
        <v>493</v>
      </c>
    </row>
    <row r="2336" spans="1:15" x14ac:dyDescent="0.3">
      <c r="A2336" t="s">
        <v>0</v>
      </c>
      <c r="B2336" s="1">
        <v>42418</v>
      </c>
      <c r="C2336" s="2">
        <v>4.2186504629629633E-2</v>
      </c>
      <c r="D2336" t="s">
        <v>554</v>
      </c>
      <c r="E2336" t="s">
        <v>67</v>
      </c>
      <c r="J2336" t="s">
        <v>494</v>
      </c>
    </row>
    <row r="2337" spans="1:10" x14ac:dyDescent="0.3">
      <c r="A2337" t="s">
        <v>0</v>
      </c>
      <c r="B2337" s="1">
        <v>42418</v>
      </c>
      <c r="C2337" s="2">
        <v>4.2186504629629633E-2</v>
      </c>
      <c r="D2337" t="s">
        <v>554</v>
      </c>
      <c r="E2337" t="s">
        <v>67</v>
      </c>
      <c r="J2337" t="s">
        <v>495</v>
      </c>
    </row>
    <row r="2338" spans="1:10" x14ac:dyDescent="0.3">
      <c r="A2338" t="s">
        <v>0</v>
      </c>
      <c r="B2338" s="1">
        <v>42418</v>
      </c>
      <c r="C2338" s="2">
        <v>4.21865162037037E-2</v>
      </c>
      <c r="D2338" t="s">
        <v>554</v>
      </c>
      <c r="E2338" t="s">
        <v>67</v>
      </c>
      <c r="J2338" t="s">
        <v>496</v>
      </c>
    </row>
    <row r="2339" spans="1:10" x14ac:dyDescent="0.3">
      <c r="A2339" t="s">
        <v>0</v>
      </c>
      <c r="B2339" s="1">
        <v>42418</v>
      </c>
      <c r="C2339" s="2">
        <v>4.2187731481481479E-2</v>
      </c>
      <c r="D2339" t="s">
        <v>554</v>
      </c>
      <c r="E2339" t="s">
        <v>67</v>
      </c>
      <c r="J2339" t="s">
        <v>497</v>
      </c>
    </row>
    <row r="2340" spans="1:10" x14ac:dyDescent="0.3">
      <c r="A2340" t="s">
        <v>0</v>
      </c>
      <c r="B2340" s="1">
        <v>42418</v>
      </c>
      <c r="C2340" s="2">
        <v>4.218774305555556E-2</v>
      </c>
      <c r="D2340" t="s">
        <v>554</v>
      </c>
      <c r="E2340" t="s">
        <v>67</v>
      </c>
      <c r="J2340" t="s">
        <v>498</v>
      </c>
    </row>
    <row r="2341" spans="1:10" x14ac:dyDescent="0.3">
      <c r="A2341" t="s">
        <v>0</v>
      </c>
      <c r="B2341" s="1">
        <v>42418</v>
      </c>
      <c r="C2341" s="2">
        <v>4.218774305555556E-2</v>
      </c>
      <c r="D2341" t="s">
        <v>554</v>
      </c>
      <c r="E2341" t="s">
        <v>67</v>
      </c>
      <c r="J2341" t="s">
        <v>499</v>
      </c>
    </row>
    <row r="2342" spans="1:10" x14ac:dyDescent="0.3">
      <c r="A2342" t="s">
        <v>0</v>
      </c>
      <c r="B2342" s="1">
        <v>42418</v>
      </c>
      <c r="C2342" s="2">
        <v>4.2188969907407413E-2</v>
      </c>
      <c r="D2342" t="s">
        <v>554</v>
      </c>
      <c r="E2342" t="s">
        <v>67</v>
      </c>
      <c r="J2342" t="s">
        <v>500</v>
      </c>
    </row>
    <row r="2343" spans="1:10" x14ac:dyDescent="0.3">
      <c r="A2343" t="s">
        <v>0</v>
      </c>
      <c r="B2343" s="1">
        <v>42418</v>
      </c>
      <c r="C2343" s="2">
        <v>4.218898148148148E-2</v>
      </c>
      <c r="D2343" t="s">
        <v>554</v>
      </c>
      <c r="E2343" t="s">
        <v>67</v>
      </c>
      <c r="J2343" t="s">
        <v>501</v>
      </c>
    </row>
    <row r="2344" spans="1:10" x14ac:dyDescent="0.3">
      <c r="A2344" t="s">
        <v>0</v>
      </c>
      <c r="B2344" s="1">
        <v>42418</v>
      </c>
      <c r="C2344" s="2">
        <v>4.218898148148148E-2</v>
      </c>
      <c r="D2344" t="s">
        <v>554</v>
      </c>
      <c r="E2344" t="s">
        <v>67</v>
      </c>
      <c r="J2344" t="s">
        <v>502</v>
      </c>
    </row>
    <row r="2345" spans="1:10" x14ac:dyDescent="0.3">
      <c r="A2345" t="s">
        <v>0</v>
      </c>
      <c r="B2345" s="1">
        <v>42418</v>
      </c>
      <c r="C2345" s="2">
        <v>4.2188993055555561E-2</v>
      </c>
      <c r="D2345" t="s">
        <v>554</v>
      </c>
      <c r="E2345" t="s">
        <v>67</v>
      </c>
      <c r="J2345" t="s">
        <v>503</v>
      </c>
    </row>
    <row r="2346" spans="1:10" x14ac:dyDescent="0.3">
      <c r="A2346" t="s">
        <v>0</v>
      </c>
      <c r="B2346" s="1">
        <v>42418</v>
      </c>
      <c r="C2346" s="2">
        <v>4.2190208333333333E-2</v>
      </c>
      <c r="D2346" t="s">
        <v>554</v>
      </c>
      <c r="E2346" t="s">
        <v>67</v>
      </c>
      <c r="J2346" t="s">
        <v>504</v>
      </c>
    </row>
    <row r="2347" spans="1:10" x14ac:dyDescent="0.3">
      <c r="A2347" t="s">
        <v>0</v>
      </c>
      <c r="B2347" s="1">
        <v>42418</v>
      </c>
      <c r="C2347" s="2">
        <v>4.2190219907407407E-2</v>
      </c>
      <c r="D2347" t="s">
        <v>554</v>
      </c>
      <c r="E2347" t="s">
        <v>67</v>
      </c>
      <c r="J2347" t="s">
        <v>505</v>
      </c>
    </row>
    <row r="2348" spans="1:10" x14ac:dyDescent="0.3">
      <c r="A2348" t="s">
        <v>0</v>
      </c>
      <c r="B2348" s="1">
        <v>42418</v>
      </c>
      <c r="C2348" s="2">
        <v>4.2190219907407407E-2</v>
      </c>
      <c r="D2348" t="s">
        <v>554</v>
      </c>
      <c r="E2348" t="s">
        <v>67</v>
      </c>
      <c r="J2348" t="s">
        <v>506</v>
      </c>
    </row>
    <row r="2349" spans="1:10" x14ac:dyDescent="0.3">
      <c r="A2349" t="s">
        <v>0</v>
      </c>
      <c r="B2349" s="1">
        <v>42418</v>
      </c>
      <c r="C2349" s="2">
        <v>4.2190231481481481E-2</v>
      </c>
      <c r="D2349" t="s">
        <v>554</v>
      </c>
      <c r="E2349" t="s">
        <v>67</v>
      </c>
      <c r="J2349" t="s">
        <v>507</v>
      </c>
    </row>
    <row r="2350" spans="1:10" x14ac:dyDescent="0.3">
      <c r="A2350" t="s">
        <v>0</v>
      </c>
      <c r="B2350" s="1">
        <v>42418</v>
      </c>
      <c r="C2350" s="2">
        <v>4.2191481481481476E-2</v>
      </c>
      <c r="D2350" t="s">
        <v>554</v>
      </c>
      <c r="E2350" t="s">
        <v>67</v>
      </c>
      <c r="J2350" t="s">
        <v>508</v>
      </c>
    </row>
    <row r="2351" spans="1:10" x14ac:dyDescent="0.3">
      <c r="A2351" t="s">
        <v>0</v>
      </c>
      <c r="B2351" s="1">
        <v>42418</v>
      </c>
      <c r="C2351" s="2">
        <v>4.2191481481481476E-2</v>
      </c>
      <c r="D2351" t="s">
        <v>554</v>
      </c>
      <c r="E2351" t="s">
        <v>67</v>
      </c>
      <c r="J2351" t="s">
        <v>509</v>
      </c>
    </row>
    <row r="2352" spans="1:10" x14ac:dyDescent="0.3">
      <c r="A2352" t="s">
        <v>0</v>
      </c>
      <c r="B2352" s="1">
        <v>42418</v>
      </c>
      <c r="C2352" s="2">
        <v>4.2191493055555557E-2</v>
      </c>
      <c r="D2352" t="s">
        <v>554</v>
      </c>
      <c r="E2352" t="s">
        <v>67</v>
      </c>
      <c r="J2352" t="s">
        <v>510</v>
      </c>
    </row>
    <row r="2353" spans="1:15" x14ac:dyDescent="0.3">
      <c r="A2353" t="s">
        <v>0</v>
      </c>
      <c r="B2353" s="1">
        <v>42418</v>
      </c>
      <c r="C2353" s="2">
        <v>4.2192708333333336E-2</v>
      </c>
      <c r="D2353" t="s">
        <v>554</v>
      </c>
      <c r="E2353" t="s">
        <v>67</v>
      </c>
      <c r="J2353" t="s">
        <v>511</v>
      </c>
    </row>
    <row r="2354" spans="1:15" x14ac:dyDescent="0.3">
      <c r="A2354" t="s">
        <v>0</v>
      </c>
      <c r="B2354" s="1">
        <v>42418</v>
      </c>
      <c r="C2354" s="2">
        <v>4.219271990740741E-2</v>
      </c>
      <c r="D2354" t="s">
        <v>554</v>
      </c>
      <c r="E2354" t="s">
        <v>67</v>
      </c>
      <c r="J2354" t="s">
        <v>512</v>
      </c>
    </row>
    <row r="2355" spans="1:15" x14ac:dyDescent="0.3">
      <c r="A2355" t="s">
        <v>0</v>
      </c>
      <c r="B2355" s="1">
        <v>42418</v>
      </c>
      <c r="C2355" s="2">
        <v>4.2192731481481477E-2</v>
      </c>
      <c r="D2355" t="s">
        <v>554</v>
      </c>
      <c r="E2355" t="s">
        <v>67</v>
      </c>
      <c r="J2355" t="s">
        <v>513</v>
      </c>
    </row>
    <row r="2356" spans="1:15" x14ac:dyDescent="0.3">
      <c r="A2356" t="s">
        <v>0</v>
      </c>
      <c r="B2356" s="1">
        <v>42418</v>
      </c>
      <c r="C2356" s="2">
        <v>4.2192731481481477E-2</v>
      </c>
      <c r="D2356" t="s">
        <v>554</v>
      </c>
      <c r="E2356" t="s">
        <v>67</v>
      </c>
      <c r="J2356" t="s">
        <v>514</v>
      </c>
    </row>
    <row r="2357" spans="1:15" x14ac:dyDescent="0.3">
      <c r="A2357" t="s">
        <v>0</v>
      </c>
      <c r="B2357" s="1">
        <v>42418</v>
      </c>
      <c r="C2357" s="2">
        <v>4.2193958333333337E-2</v>
      </c>
      <c r="D2357" t="s">
        <v>554</v>
      </c>
      <c r="E2357" t="s">
        <v>67</v>
      </c>
      <c r="J2357" t="s">
        <v>515</v>
      </c>
    </row>
    <row r="2358" spans="1:15" x14ac:dyDescent="0.3">
      <c r="A2358" t="s">
        <v>0</v>
      </c>
      <c r="B2358" s="1">
        <v>42418</v>
      </c>
      <c r="C2358" s="2">
        <v>4.2193969907407404E-2</v>
      </c>
      <c r="D2358" t="s">
        <v>554</v>
      </c>
      <c r="E2358" t="s">
        <v>67</v>
      </c>
      <c r="J2358" t="s">
        <v>516</v>
      </c>
    </row>
    <row r="2359" spans="1:15" x14ac:dyDescent="0.3">
      <c r="A2359" t="s">
        <v>0</v>
      </c>
      <c r="B2359" s="1">
        <v>42418</v>
      </c>
      <c r="C2359" s="2">
        <v>4.2193969907407404E-2</v>
      </c>
      <c r="D2359" t="s">
        <v>554</v>
      </c>
      <c r="E2359" t="s">
        <v>67</v>
      </c>
      <c r="J2359" t="s">
        <v>517</v>
      </c>
    </row>
    <row r="2360" spans="1:15" x14ac:dyDescent="0.3">
      <c r="A2360" t="s">
        <v>0</v>
      </c>
      <c r="B2360" s="1">
        <v>42418</v>
      </c>
      <c r="C2360" s="2">
        <v>4.219518518518519E-2</v>
      </c>
      <c r="D2360" t="s">
        <v>554</v>
      </c>
      <c r="E2360" t="s">
        <v>67</v>
      </c>
      <c r="J2360" t="s">
        <v>518</v>
      </c>
    </row>
    <row r="2361" spans="1:15" x14ac:dyDescent="0.3">
      <c r="A2361" t="s">
        <v>0</v>
      </c>
      <c r="B2361" s="1">
        <v>42418</v>
      </c>
      <c r="C2361" s="2">
        <v>4.2195196759259257E-2</v>
      </c>
      <c r="D2361" t="s">
        <v>554</v>
      </c>
      <c r="E2361" t="s">
        <v>67</v>
      </c>
      <c r="J2361" t="s">
        <v>519</v>
      </c>
    </row>
    <row r="2362" spans="1:15" x14ac:dyDescent="0.3">
      <c r="A2362" t="s">
        <v>0</v>
      </c>
      <c r="B2362" s="1">
        <v>42418</v>
      </c>
      <c r="C2362" s="2">
        <v>4.2195208333333338E-2</v>
      </c>
      <c r="D2362" t="s">
        <v>554</v>
      </c>
      <c r="E2362" t="s">
        <v>67</v>
      </c>
      <c r="J2362" t="s">
        <v>520</v>
      </c>
    </row>
    <row r="2363" spans="1:15" x14ac:dyDescent="0.3">
      <c r="A2363" t="s">
        <v>0</v>
      </c>
      <c r="B2363" s="1">
        <v>42418</v>
      </c>
      <c r="C2363" s="2">
        <v>4.2195208333333338E-2</v>
      </c>
      <c r="D2363" t="s">
        <v>554</v>
      </c>
      <c r="E2363" t="s">
        <v>67</v>
      </c>
      <c r="J2363" t="s">
        <v>521</v>
      </c>
    </row>
    <row r="2364" spans="1:15" x14ac:dyDescent="0.3">
      <c r="A2364" t="s">
        <v>0</v>
      </c>
      <c r="B2364" s="1">
        <v>42418</v>
      </c>
      <c r="C2364" s="2">
        <v>4.2196539351851851E-2</v>
      </c>
      <c r="D2364" t="s">
        <v>554</v>
      </c>
      <c r="E2364" t="s">
        <v>67</v>
      </c>
      <c r="J2364" t="s">
        <v>522</v>
      </c>
    </row>
    <row r="2365" spans="1:15" x14ac:dyDescent="0.3">
      <c r="A2365" t="s">
        <v>0</v>
      </c>
      <c r="B2365" s="1">
        <v>42418</v>
      </c>
      <c r="C2365" s="2">
        <v>4.2196550925925926E-2</v>
      </c>
      <c r="D2365" t="s">
        <v>554</v>
      </c>
      <c r="E2365" t="s">
        <v>67</v>
      </c>
      <c r="J2365" t="s">
        <v>523</v>
      </c>
    </row>
    <row r="2366" spans="1:15" x14ac:dyDescent="0.3">
      <c r="A2366" t="s">
        <v>0</v>
      </c>
      <c r="B2366" s="1">
        <v>42418</v>
      </c>
      <c r="C2366" s="2">
        <v>4.2196550925925926E-2</v>
      </c>
      <c r="D2366" t="s">
        <v>554</v>
      </c>
      <c r="E2366" t="s">
        <v>67</v>
      </c>
      <c r="J2366" t="s">
        <v>524</v>
      </c>
    </row>
    <row r="2367" spans="1:15" x14ac:dyDescent="0.3">
      <c r="A2367" t="s">
        <v>0</v>
      </c>
      <c r="B2367" s="1">
        <v>42418</v>
      </c>
      <c r="C2367" s="2">
        <v>4.21965625E-2</v>
      </c>
      <c r="D2367" t="s">
        <v>554</v>
      </c>
      <c r="E2367" t="s">
        <v>67</v>
      </c>
      <c r="J2367" t="s">
        <v>525</v>
      </c>
    </row>
    <row r="2368" spans="1:15" x14ac:dyDescent="0.3">
      <c r="A2368" t="s">
        <v>0</v>
      </c>
      <c r="B2368" s="1">
        <v>42418</v>
      </c>
      <c r="C2368" s="2">
        <v>4.2539652777777777E-2</v>
      </c>
      <c r="D2368" t="s">
        <v>554</v>
      </c>
      <c r="E2368" t="s">
        <v>44</v>
      </c>
      <c r="F2368">
        <v>0.78</v>
      </c>
      <c r="O2368" t="s">
        <v>45</v>
      </c>
    </row>
    <row r="2369" spans="1:15" x14ac:dyDescent="0.3">
      <c r="A2369" t="s">
        <v>0</v>
      </c>
      <c r="B2369" s="1">
        <v>42418</v>
      </c>
      <c r="C2369" s="2">
        <v>4.2197800925925927E-2</v>
      </c>
      <c r="D2369" t="s">
        <v>554</v>
      </c>
      <c r="E2369" t="s">
        <v>67</v>
      </c>
      <c r="J2369" t="s">
        <v>526</v>
      </c>
    </row>
    <row r="2370" spans="1:15" x14ac:dyDescent="0.3">
      <c r="A2370" t="s">
        <v>0</v>
      </c>
      <c r="B2370" s="1">
        <v>42418</v>
      </c>
      <c r="C2370" s="2">
        <v>4.2197800925925927E-2</v>
      </c>
      <c r="D2370" t="s">
        <v>554</v>
      </c>
      <c r="E2370" t="s">
        <v>67</v>
      </c>
      <c r="J2370" t="s">
        <v>527</v>
      </c>
    </row>
    <row r="2371" spans="1:15" x14ac:dyDescent="0.3">
      <c r="A2371" t="s">
        <v>0</v>
      </c>
      <c r="B2371" s="1">
        <v>42418</v>
      </c>
      <c r="C2371" s="2">
        <v>4.2197812499999994E-2</v>
      </c>
      <c r="D2371" t="s">
        <v>554</v>
      </c>
      <c r="E2371" t="s">
        <v>67</v>
      </c>
      <c r="J2371" t="s">
        <v>528</v>
      </c>
    </row>
    <row r="2372" spans="1:15" x14ac:dyDescent="0.3">
      <c r="A2372" t="s">
        <v>0</v>
      </c>
      <c r="B2372" s="1">
        <v>42418</v>
      </c>
      <c r="C2372" s="2">
        <v>4.2197812499999994E-2</v>
      </c>
      <c r="D2372" t="s">
        <v>554</v>
      </c>
      <c r="E2372" t="s">
        <v>67</v>
      </c>
      <c r="J2372" t="s">
        <v>529</v>
      </c>
    </row>
    <row r="2373" spans="1:15" x14ac:dyDescent="0.3">
      <c r="A2373" t="s">
        <v>0</v>
      </c>
      <c r="B2373" s="1">
        <v>42418</v>
      </c>
      <c r="C2373" s="2">
        <v>4.219902777777778E-2</v>
      </c>
      <c r="D2373" t="s">
        <v>554</v>
      </c>
      <c r="E2373" t="s">
        <v>67</v>
      </c>
      <c r="J2373" t="s">
        <v>530</v>
      </c>
    </row>
    <row r="2374" spans="1:15" x14ac:dyDescent="0.3">
      <c r="A2374" t="s">
        <v>0</v>
      </c>
      <c r="B2374" s="1">
        <v>42418</v>
      </c>
      <c r="C2374" s="2">
        <v>4.2199039351851854E-2</v>
      </c>
      <c r="D2374" t="s">
        <v>554</v>
      </c>
      <c r="E2374" t="s">
        <v>67</v>
      </c>
      <c r="J2374" t="s">
        <v>531</v>
      </c>
    </row>
    <row r="2375" spans="1:15" x14ac:dyDescent="0.3">
      <c r="A2375" t="s">
        <v>0</v>
      </c>
      <c r="B2375" s="1">
        <v>42418</v>
      </c>
      <c r="C2375" s="2">
        <v>4.2199050925925928E-2</v>
      </c>
      <c r="D2375" t="s">
        <v>554</v>
      </c>
      <c r="E2375" t="s">
        <v>67</v>
      </c>
      <c r="J2375" t="s">
        <v>532</v>
      </c>
    </row>
    <row r="2376" spans="1:15" x14ac:dyDescent="0.3">
      <c r="A2376" t="s">
        <v>0</v>
      </c>
      <c r="B2376" s="1">
        <v>42418</v>
      </c>
      <c r="C2376" s="2">
        <v>4.2200277777777774E-2</v>
      </c>
      <c r="D2376" t="s">
        <v>554</v>
      </c>
      <c r="E2376" t="s">
        <v>67</v>
      </c>
      <c r="J2376" t="s">
        <v>533</v>
      </c>
    </row>
    <row r="2377" spans="1:15" x14ac:dyDescent="0.3">
      <c r="A2377" t="s">
        <v>0</v>
      </c>
      <c r="B2377" s="1">
        <v>42418</v>
      </c>
      <c r="C2377" s="2">
        <v>4.2200277777777774E-2</v>
      </c>
      <c r="D2377" t="s">
        <v>554</v>
      </c>
      <c r="E2377" t="s">
        <v>67</v>
      </c>
      <c r="J2377" t="s">
        <v>559</v>
      </c>
    </row>
    <row r="2378" spans="1:15" x14ac:dyDescent="0.3">
      <c r="A2378" t="s">
        <v>0</v>
      </c>
      <c r="B2378" s="1">
        <v>42418</v>
      </c>
      <c r="C2378" s="2">
        <v>4.2551817129629632E-2</v>
      </c>
      <c r="D2378" t="s">
        <v>554</v>
      </c>
      <c r="E2378" t="s">
        <v>44</v>
      </c>
      <c r="F2378">
        <v>0.78</v>
      </c>
      <c r="O2378" t="s">
        <v>61</v>
      </c>
    </row>
    <row r="2379" spans="1:15" x14ac:dyDescent="0.3">
      <c r="A2379" t="s">
        <v>0</v>
      </c>
      <c r="B2379" s="1">
        <v>42418</v>
      </c>
      <c r="C2379" s="2">
        <v>4.2553032407407404E-2</v>
      </c>
      <c r="D2379" t="s">
        <v>554</v>
      </c>
      <c r="E2379" t="s">
        <v>44</v>
      </c>
      <c r="F2379">
        <v>0.78</v>
      </c>
      <c r="O2379" t="s">
        <v>56</v>
      </c>
    </row>
    <row r="2380" spans="1:15" x14ac:dyDescent="0.3">
      <c r="A2380" t="s">
        <v>0</v>
      </c>
      <c r="B2380" s="1">
        <v>42418</v>
      </c>
      <c r="C2380" s="2">
        <v>4.2556597222222221E-2</v>
      </c>
      <c r="D2380" t="s">
        <v>554</v>
      </c>
      <c r="E2380" t="s">
        <v>44</v>
      </c>
      <c r="F2380">
        <v>0.78</v>
      </c>
      <c r="O2380" t="s">
        <v>73</v>
      </c>
    </row>
    <row r="2381" spans="1:15" x14ac:dyDescent="0.3">
      <c r="A2381" t="s">
        <v>0</v>
      </c>
      <c r="B2381" s="1">
        <v>42418</v>
      </c>
      <c r="C2381" s="2">
        <v>4.2557847222222223E-2</v>
      </c>
      <c r="D2381" t="s">
        <v>554</v>
      </c>
      <c r="E2381" t="s">
        <v>44</v>
      </c>
      <c r="F2381">
        <v>0.78</v>
      </c>
      <c r="O2381" t="s">
        <v>61</v>
      </c>
    </row>
    <row r="2382" spans="1:15" x14ac:dyDescent="0.3">
      <c r="A2382" t="s">
        <v>0</v>
      </c>
      <c r="B2382" s="1">
        <v>42418</v>
      </c>
      <c r="C2382" s="2">
        <v>4.2559062500000001E-2</v>
      </c>
      <c r="D2382" t="s">
        <v>554</v>
      </c>
      <c r="E2382" t="s">
        <v>44</v>
      </c>
      <c r="F2382">
        <v>0.78</v>
      </c>
      <c r="O2382" t="s">
        <v>69</v>
      </c>
    </row>
    <row r="2383" spans="1:15" x14ac:dyDescent="0.3">
      <c r="A2383" t="s">
        <v>0</v>
      </c>
      <c r="B2383" s="1">
        <v>42418</v>
      </c>
      <c r="C2383" s="2">
        <v>4.2562627314814812E-2</v>
      </c>
      <c r="D2383" t="s">
        <v>554</v>
      </c>
      <c r="E2383" t="s">
        <v>44</v>
      </c>
      <c r="F2383">
        <v>0.78</v>
      </c>
      <c r="O2383" t="s">
        <v>56</v>
      </c>
    </row>
    <row r="2384" spans="1:15" x14ac:dyDescent="0.3">
      <c r="A2384" t="s">
        <v>0</v>
      </c>
      <c r="B2384" s="1">
        <v>42418</v>
      </c>
      <c r="C2384" s="2">
        <v>4.2563842592592598E-2</v>
      </c>
      <c r="D2384" t="s">
        <v>554</v>
      </c>
      <c r="E2384" t="s">
        <v>44</v>
      </c>
      <c r="F2384">
        <v>0.78</v>
      </c>
      <c r="O2384" t="s">
        <v>61</v>
      </c>
    </row>
    <row r="2385" spans="1:15" x14ac:dyDescent="0.3">
      <c r="A2385" t="s">
        <v>0</v>
      </c>
      <c r="B2385" s="1">
        <v>42418</v>
      </c>
      <c r="C2385" s="2">
        <v>4.2565081018518518E-2</v>
      </c>
      <c r="D2385" t="s">
        <v>554</v>
      </c>
      <c r="E2385" t="s">
        <v>44</v>
      </c>
      <c r="F2385">
        <v>0.78</v>
      </c>
      <c r="O2385" t="s">
        <v>69</v>
      </c>
    </row>
    <row r="2386" spans="1:15" x14ac:dyDescent="0.3">
      <c r="A2386" t="s">
        <v>0</v>
      </c>
      <c r="B2386" s="1">
        <v>42418</v>
      </c>
      <c r="C2386" s="2">
        <v>4.2568645833333335E-2</v>
      </c>
      <c r="D2386" t="s">
        <v>554</v>
      </c>
      <c r="E2386" t="s">
        <v>44</v>
      </c>
      <c r="F2386">
        <v>0.78</v>
      </c>
      <c r="O2386" t="s">
        <v>560</v>
      </c>
    </row>
    <row r="2387" spans="1:15" x14ac:dyDescent="0.3">
      <c r="A2387" t="s">
        <v>0</v>
      </c>
      <c r="B2387" s="1">
        <v>42418</v>
      </c>
      <c r="C2387" s="2">
        <v>4.2569872685185188E-2</v>
      </c>
      <c r="D2387" t="s">
        <v>554</v>
      </c>
      <c r="E2387" t="s">
        <v>44</v>
      </c>
      <c r="F2387">
        <v>0.78</v>
      </c>
      <c r="O2387" t="s">
        <v>45</v>
      </c>
    </row>
    <row r="2388" spans="1:15" x14ac:dyDescent="0.3">
      <c r="A2388" t="s">
        <v>0</v>
      </c>
      <c r="B2388" s="1">
        <v>42418</v>
      </c>
      <c r="C2388" s="2">
        <v>4.2571087962962967E-2</v>
      </c>
      <c r="D2388" t="s">
        <v>554</v>
      </c>
      <c r="E2388" t="s">
        <v>44</v>
      </c>
      <c r="F2388">
        <v>0.78</v>
      </c>
      <c r="O2388" t="s">
        <v>64</v>
      </c>
    </row>
    <row r="2389" spans="1:15" x14ac:dyDescent="0.3">
      <c r="A2389" t="s">
        <v>0</v>
      </c>
      <c r="B2389" s="1">
        <v>42418</v>
      </c>
      <c r="C2389" s="2">
        <v>4.2574675925925926E-2</v>
      </c>
      <c r="D2389" t="s">
        <v>554</v>
      </c>
      <c r="E2389" t="s">
        <v>44</v>
      </c>
      <c r="F2389">
        <v>0.78</v>
      </c>
      <c r="O2389" t="s">
        <v>64</v>
      </c>
    </row>
    <row r="2390" spans="1:15" x14ac:dyDescent="0.3">
      <c r="A2390" t="s">
        <v>0</v>
      </c>
      <c r="B2390" s="1">
        <v>42418</v>
      </c>
      <c r="C2390" s="2">
        <v>4.2575891203703704E-2</v>
      </c>
      <c r="D2390" t="s">
        <v>554</v>
      </c>
      <c r="E2390" t="s">
        <v>44</v>
      </c>
      <c r="F2390">
        <v>0.78</v>
      </c>
      <c r="O2390" t="s">
        <v>45</v>
      </c>
    </row>
    <row r="2391" spans="1:15" x14ac:dyDescent="0.3">
      <c r="A2391" t="s">
        <v>0</v>
      </c>
      <c r="B2391" s="1">
        <v>42418</v>
      </c>
      <c r="C2391" s="2">
        <v>4.2577118055555557E-2</v>
      </c>
      <c r="D2391" t="s">
        <v>554</v>
      </c>
      <c r="E2391" t="s">
        <v>44</v>
      </c>
      <c r="F2391">
        <v>0.78</v>
      </c>
      <c r="O2391" t="s">
        <v>71</v>
      </c>
    </row>
    <row r="2392" spans="1:15" x14ac:dyDescent="0.3">
      <c r="A2392" t="s">
        <v>0</v>
      </c>
      <c r="B2392" s="1">
        <v>42418</v>
      </c>
      <c r="C2392" s="2">
        <v>4.2580682870370368E-2</v>
      </c>
      <c r="D2392" t="s">
        <v>554</v>
      </c>
      <c r="E2392" t="s">
        <v>44</v>
      </c>
      <c r="F2392">
        <v>0.78</v>
      </c>
      <c r="O2392" t="s">
        <v>61</v>
      </c>
    </row>
    <row r="2393" spans="1:15" x14ac:dyDescent="0.3">
      <c r="A2393" t="s">
        <v>0</v>
      </c>
      <c r="B2393" s="1">
        <v>42418</v>
      </c>
      <c r="C2393" s="2">
        <v>4.2581921296296295E-2</v>
      </c>
      <c r="D2393" t="s">
        <v>554</v>
      </c>
      <c r="E2393" t="s">
        <v>44</v>
      </c>
      <c r="F2393">
        <v>0.78</v>
      </c>
      <c r="O2393" t="s">
        <v>61</v>
      </c>
    </row>
    <row r="2394" spans="1:15" x14ac:dyDescent="0.3">
      <c r="A2394" t="s">
        <v>0</v>
      </c>
      <c r="B2394" s="1">
        <v>42418</v>
      </c>
      <c r="C2394" s="2">
        <v>4.2585486111111105E-2</v>
      </c>
      <c r="D2394" t="s">
        <v>554</v>
      </c>
      <c r="E2394" t="s">
        <v>44</v>
      </c>
      <c r="F2394">
        <v>0.78</v>
      </c>
      <c r="O2394" t="s">
        <v>51</v>
      </c>
    </row>
    <row r="2395" spans="1:15" x14ac:dyDescent="0.3">
      <c r="A2395" t="s">
        <v>0</v>
      </c>
      <c r="B2395" s="1">
        <v>42418</v>
      </c>
      <c r="C2395" s="2">
        <v>4.2586701388888891E-2</v>
      </c>
      <c r="D2395" t="s">
        <v>554</v>
      </c>
      <c r="E2395" t="s">
        <v>44</v>
      </c>
      <c r="F2395">
        <v>0.78</v>
      </c>
      <c r="O2395" t="s">
        <v>73</v>
      </c>
    </row>
    <row r="2396" spans="1:15" x14ac:dyDescent="0.3">
      <c r="A2396" t="s">
        <v>0</v>
      </c>
      <c r="B2396" s="1">
        <v>42418</v>
      </c>
      <c r="C2396" s="2">
        <v>4.2587939814814818E-2</v>
      </c>
      <c r="D2396" t="s">
        <v>554</v>
      </c>
      <c r="E2396" t="s">
        <v>44</v>
      </c>
      <c r="F2396">
        <v>0.78</v>
      </c>
      <c r="O2396" t="s">
        <v>64</v>
      </c>
    </row>
    <row r="2397" spans="1:15" x14ac:dyDescent="0.3">
      <c r="A2397" t="s">
        <v>0</v>
      </c>
      <c r="B2397" s="1">
        <v>42418</v>
      </c>
      <c r="C2397" s="2">
        <v>4.2591504629629628E-2</v>
      </c>
      <c r="D2397" t="s">
        <v>554</v>
      </c>
      <c r="E2397" t="s">
        <v>44</v>
      </c>
      <c r="F2397">
        <v>0.78</v>
      </c>
      <c r="O2397" t="s">
        <v>56</v>
      </c>
    </row>
    <row r="2398" spans="1:15" x14ac:dyDescent="0.3">
      <c r="A2398" t="s">
        <v>0</v>
      </c>
      <c r="B2398" s="1">
        <v>42418</v>
      </c>
      <c r="C2398" s="2">
        <v>4.2592731481481481E-2</v>
      </c>
      <c r="D2398" t="s">
        <v>554</v>
      </c>
      <c r="E2398" t="s">
        <v>44</v>
      </c>
      <c r="F2398">
        <v>0.78</v>
      </c>
      <c r="O2398" t="s">
        <v>69</v>
      </c>
    </row>
    <row r="2399" spans="1:15" x14ac:dyDescent="0.3">
      <c r="A2399" t="s">
        <v>0</v>
      </c>
      <c r="B2399" s="1">
        <v>42418</v>
      </c>
      <c r="C2399" s="2">
        <v>4.2593958333333327E-2</v>
      </c>
      <c r="D2399" t="s">
        <v>554</v>
      </c>
      <c r="E2399" t="s">
        <v>44</v>
      </c>
      <c r="F2399">
        <v>0.78</v>
      </c>
      <c r="O2399" t="s">
        <v>72</v>
      </c>
    </row>
    <row r="2400" spans="1:15" x14ac:dyDescent="0.3">
      <c r="A2400" t="s">
        <v>0</v>
      </c>
      <c r="B2400" s="1">
        <v>42418</v>
      </c>
      <c r="C2400" s="2">
        <v>4.25975462962963E-2</v>
      </c>
      <c r="D2400" t="s">
        <v>554</v>
      </c>
      <c r="E2400" t="s">
        <v>44</v>
      </c>
      <c r="F2400">
        <v>0.78</v>
      </c>
      <c r="O2400" t="s">
        <v>45</v>
      </c>
    </row>
    <row r="2401" spans="1:37" x14ac:dyDescent="0.3">
      <c r="A2401" t="s">
        <v>0</v>
      </c>
      <c r="B2401" s="1">
        <v>42418</v>
      </c>
      <c r="C2401" s="2">
        <v>4.2598761574074072E-2</v>
      </c>
      <c r="D2401" t="s">
        <v>554</v>
      </c>
      <c r="E2401" t="s">
        <v>44</v>
      </c>
      <c r="F2401">
        <v>0.78</v>
      </c>
      <c r="O2401" t="s">
        <v>69</v>
      </c>
    </row>
    <row r="2402" spans="1:37" x14ac:dyDescent="0.3">
      <c r="A2402" t="s">
        <v>0</v>
      </c>
      <c r="B2402" s="1">
        <v>42418</v>
      </c>
      <c r="C2402" s="2">
        <v>4.2599976851851851E-2</v>
      </c>
      <c r="D2402" t="s">
        <v>554</v>
      </c>
      <c r="E2402" t="s">
        <v>44</v>
      </c>
      <c r="F2402">
        <v>0.78</v>
      </c>
      <c r="O2402" t="s">
        <v>45</v>
      </c>
    </row>
    <row r="2403" spans="1:37" x14ac:dyDescent="0.3">
      <c r="A2403" t="s">
        <v>0</v>
      </c>
      <c r="B2403" s="1">
        <v>42418</v>
      </c>
      <c r="C2403" s="2">
        <v>4.2603541666666668E-2</v>
      </c>
      <c r="D2403" t="s">
        <v>554</v>
      </c>
      <c r="E2403" t="s">
        <v>44</v>
      </c>
      <c r="F2403">
        <v>0.78</v>
      </c>
      <c r="O2403" t="s">
        <v>48</v>
      </c>
    </row>
    <row r="2404" spans="1:37" x14ac:dyDescent="0.3">
      <c r="A2404" t="s">
        <v>0</v>
      </c>
      <c r="B2404" s="1">
        <v>42418</v>
      </c>
      <c r="C2404" s="2">
        <v>4.2604803240740736E-2</v>
      </c>
      <c r="D2404" t="s">
        <v>554</v>
      </c>
      <c r="E2404" t="s">
        <v>44</v>
      </c>
      <c r="F2404">
        <v>0.78</v>
      </c>
      <c r="O2404" t="s">
        <v>45</v>
      </c>
    </row>
    <row r="2405" spans="1:37" x14ac:dyDescent="0.3">
      <c r="A2405" t="s">
        <v>0</v>
      </c>
      <c r="B2405" s="1">
        <v>42418</v>
      </c>
      <c r="C2405" s="2">
        <v>4.2606018518518522E-2</v>
      </c>
      <c r="D2405" t="s">
        <v>554</v>
      </c>
      <c r="E2405" t="s">
        <v>44</v>
      </c>
      <c r="F2405">
        <v>0.78</v>
      </c>
      <c r="O2405" t="s">
        <v>45</v>
      </c>
    </row>
    <row r="2406" spans="1:37" x14ac:dyDescent="0.3">
      <c r="A2406" t="s">
        <v>0</v>
      </c>
      <c r="B2406" s="1">
        <v>42418</v>
      </c>
      <c r="C2406" s="2">
        <v>4.2609583333333333E-2</v>
      </c>
      <c r="D2406" t="s">
        <v>554</v>
      </c>
      <c r="E2406" t="s">
        <v>44</v>
      </c>
      <c r="F2406">
        <v>0.78</v>
      </c>
      <c r="O2406" t="s">
        <v>108</v>
      </c>
    </row>
    <row r="2407" spans="1:37" x14ac:dyDescent="0.3">
      <c r="A2407" t="s">
        <v>0</v>
      </c>
      <c r="B2407" s="1">
        <v>42418</v>
      </c>
      <c r="C2407" s="2">
        <v>4.2610798611111111E-2</v>
      </c>
      <c r="D2407" t="s">
        <v>554</v>
      </c>
      <c r="E2407" t="s">
        <v>44</v>
      </c>
      <c r="F2407">
        <v>0.78</v>
      </c>
      <c r="O2407" t="s">
        <v>61</v>
      </c>
    </row>
    <row r="2408" spans="1:37" x14ac:dyDescent="0.3">
      <c r="A2408" t="s">
        <v>0</v>
      </c>
      <c r="B2408" s="1">
        <v>42418</v>
      </c>
      <c r="C2408" s="2">
        <v>4.2612037037037039E-2</v>
      </c>
      <c r="D2408" t="s">
        <v>554</v>
      </c>
      <c r="E2408" t="s">
        <v>44</v>
      </c>
      <c r="F2408">
        <v>0.78</v>
      </c>
      <c r="O2408" t="s">
        <v>72</v>
      </c>
    </row>
    <row r="2409" spans="1:37" x14ac:dyDescent="0.3">
      <c r="A2409" t="s">
        <v>0</v>
      </c>
      <c r="B2409" s="1">
        <v>42418</v>
      </c>
      <c r="C2409" s="2">
        <v>4.2615601851851849E-2</v>
      </c>
      <c r="D2409" t="s">
        <v>554</v>
      </c>
      <c r="E2409" t="s">
        <v>44</v>
      </c>
      <c r="F2409">
        <v>0.78</v>
      </c>
      <c r="O2409" t="s">
        <v>71</v>
      </c>
    </row>
    <row r="2410" spans="1:37" x14ac:dyDescent="0.3">
      <c r="A2410" t="s">
        <v>0</v>
      </c>
      <c r="B2410" s="1">
        <v>42418</v>
      </c>
      <c r="C2410" s="2">
        <v>4.2616840277777783E-2</v>
      </c>
      <c r="D2410" t="s">
        <v>554</v>
      </c>
      <c r="E2410" t="s">
        <v>44</v>
      </c>
      <c r="F2410">
        <v>0.78</v>
      </c>
      <c r="O2410" t="s">
        <v>51</v>
      </c>
    </row>
    <row r="2411" spans="1:37" x14ac:dyDescent="0.3">
      <c r="A2411" t="s">
        <v>0</v>
      </c>
      <c r="B2411" s="1">
        <v>42418</v>
      </c>
      <c r="C2411" s="2">
        <v>4.2618055555555555E-2</v>
      </c>
      <c r="D2411" t="s">
        <v>554</v>
      </c>
      <c r="E2411" t="s">
        <v>44</v>
      </c>
      <c r="F2411">
        <v>0.78</v>
      </c>
      <c r="O2411" t="s">
        <v>71</v>
      </c>
    </row>
    <row r="2412" spans="1:37" x14ac:dyDescent="0.3">
      <c r="A2412" t="s">
        <v>0</v>
      </c>
      <c r="B2412" s="1">
        <v>42418</v>
      </c>
      <c r="C2412" s="2">
        <v>4.2621678240740736E-2</v>
      </c>
      <c r="D2412" t="s">
        <v>554</v>
      </c>
      <c r="E2412" t="s">
        <v>44</v>
      </c>
      <c r="F2412">
        <v>0.78</v>
      </c>
      <c r="O2412" t="s">
        <v>45</v>
      </c>
    </row>
    <row r="2413" spans="1:37" x14ac:dyDescent="0.3">
      <c r="A2413" t="s">
        <v>0</v>
      </c>
      <c r="B2413" s="1">
        <v>42418</v>
      </c>
      <c r="C2413" s="2">
        <v>4.2622893518518522E-2</v>
      </c>
      <c r="D2413" t="s">
        <v>554</v>
      </c>
      <c r="E2413" t="s">
        <v>57</v>
      </c>
      <c r="F2413">
        <v>0.78</v>
      </c>
      <c r="G2413">
        <v>49.143898999999998</v>
      </c>
      <c r="H2413">
        <v>31.15</v>
      </c>
      <c r="AJ2413">
        <v>0.19</v>
      </c>
      <c r="AK2413">
        <v>-100</v>
      </c>
    </row>
    <row r="2414" spans="1:37" x14ac:dyDescent="0.3">
      <c r="A2414" t="s">
        <v>0</v>
      </c>
      <c r="B2414" s="1">
        <v>42418</v>
      </c>
      <c r="C2414" s="2">
        <v>4.2624155092592597E-2</v>
      </c>
      <c r="D2414" t="s">
        <v>554</v>
      </c>
      <c r="E2414" t="s">
        <v>561</v>
      </c>
    </row>
    <row r="2415" spans="1:37" x14ac:dyDescent="0.3">
      <c r="A2415" t="s">
        <v>0</v>
      </c>
      <c r="B2415" s="1">
        <v>42418</v>
      </c>
      <c r="C2415" s="2">
        <v>4.2625335648148154E-2</v>
      </c>
      <c r="D2415" t="s">
        <v>554</v>
      </c>
      <c r="E2415" t="s">
        <v>57</v>
      </c>
      <c r="F2415">
        <v>0.78</v>
      </c>
      <c r="G2415">
        <v>49.143898999999998</v>
      </c>
      <c r="H2415">
        <v>31.15</v>
      </c>
      <c r="AJ2415">
        <v>0.19</v>
      </c>
      <c r="AK2415">
        <v>-100</v>
      </c>
    </row>
    <row r="2416" spans="1:37" x14ac:dyDescent="0.3">
      <c r="A2416" t="s">
        <v>0</v>
      </c>
      <c r="B2416" s="1">
        <v>42418</v>
      </c>
      <c r="C2416" s="2">
        <v>4.2670775462962961E-2</v>
      </c>
      <c r="D2416" t="s">
        <v>554</v>
      </c>
      <c r="E2416" t="s">
        <v>134</v>
      </c>
    </row>
    <row r="2417" spans="1:37" x14ac:dyDescent="0.3">
      <c r="A2417" t="s">
        <v>0</v>
      </c>
      <c r="B2417" s="1">
        <v>42418</v>
      </c>
      <c r="C2417" s="2">
        <v>4.2671932870370376E-2</v>
      </c>
      <c r="D2417" t="s">
        <v>554</v>
      </c>
      <c r="E2417" t="s">
        <v>44</v>
      </c>
      <c r="F2417">
        <v>0.78</v>
      </c>
      <c r="O2417" t="s">
        <v>56</v>
      </c>
    </row>
    <row r="2418" spans="1:37" x14ac:dyDescent="0.3">
      <c r="A2418" t="s">
        <v>0</v>
      </c>
      <c r="B2418" s="1">
        <v>42418</v>
      </c>
      <c r="C2418" s="2">
        <v>4.2673148148148148E-2</v>
      </c>
      <c r="D2418" t="s">
        <v>554</v>
      </c>
      <c r="E2418" t="s">
        <v>44</v>
      </c>
      <c r="F2418">
        <v>0.78</v>
      </c>
      <c r="O2418" t="s">
        <v>45</v>
      </c>
    </row>
    <row r="2419" spans="1:37" x14ac:dyDescent="0.3">
      <c r="A2419" t="s">
        <v>0</v>
      </c>
      <c r="B2419" s="1">
        <v>42418</v>
      </c>
      <c r="C2419" s="2">
        <v>4.2676736111111113E-2</v>
      </c>
      <c r="D2419" t="s">
        <v>554</v>
      </c>
      <c r="E2419" t="s">
        <v>44</v>
      </c>
      <c r="F2419">
        <v>0.78</v>
      </c>
      <c r="O2419" t="s">
        <v>61</v>
      </c>
    </row>
    <row r="2420" spans="1:37" x14ac:dyDescent="0.3">
      <c r="A2420" t="s">
        <v>0</v>
      </c>
      <c r="B2420" s="1">
        <v>42418</v>
      </c>
      <c r="C2420" s="2">
        <v>4.2659247685185191E-2</v>
      </c>
      <c r="D2420" t="s">
        <v>554</v>
      </c>
      <c r="E2420" t="s">
        <v>67</v>
      </c>
      <c r="J2420" t="s">
        <v>68</v>
      </c>
    </row>
    <row r="2421" spans="1:37" x14ac:dyDescent="0.3">
      <c r="A2421" t="s">
        <v>0</v>
      </c>
      <c r="B2421" s="1">
        <v>42418</v>
      </c>
      <c r="C2421" s="2">
        <v>4.267921296296296E-2</v>
      </c>
      <c r="D2421" t="s">
        <v>554</v>
      </c>
      <c r="E2421" t="s">
        <v>44</v>
      </c>
      <c r="F2421">
        <v>0.78</v>
      </c>
      <c r="O2421" t="s">
        <v>69</v>
      </c>
    </row>
    <row r="2422" spans="1:37" x14ac:dyDescent="0.3">
      <c r="A2422" t="s">
        <v>0</v>
      </c>
      <c r="B2422" s="1">
        <v>42418</v>
      </c>
      <c r="C2422" s="2">
        <v>4.2680428240740746E-2</v>
      </c>
      <c r="D2422" t="s">
        <v>554</v>
      </c>
      <c r="E2422" t="s">
        <v>44</v>
      </c>
      <c r="F2422">
        <v>0.78</v>
      </c>
      <c r="O2422" t="s">
        <v>61</v>
      </c>
    </row>
    <row r="2423" spans="1:37" x14ac:dyDescent="0.3">
      <c r="A2423" t="s">
        <v>0</v>
      </c>
      <c r="B2423" s="1">
        <v>42418</v>
      </c>
      <c r="C2423" s="2">
        <v>4.2679201388888893E-2</v>
      </c>
      <c r="D2423" t="s">
        <v>554</v>
      </c>
      <c r="E2423" t="s">
        <v>67</v>
      </c>
      <c r="J2423" t="s">
        <v>117</v>
      </c>
    </row>
    <row r="2424" spans="1:37" x14ac:dyDescent="0.3">
      <c r="A2424" t="s">
        <v>0</v>
      </c>
      <c r="B2424" s="1">
        <v>42418</v>
      </c>
      <c r="C2424" s="2">
        <v>4.2685208333333335E-2</v>
      </c>
      <c r="D2424" t="s">
        <v>554</v>
      </c>
      <c r="E2424" t="s">
        <v>93</v>
      </c>
    </row>
    <row r="2425" spans="1:37" x14ac:dyDescent="0.3">
      <c r="A2425" t="s">
        <v>0</v>
      </c>
      <c r="B2425" s="1">
        <v>42418</v>
      </c>
      <c r="C2425" s="2">
        <v>4.2686504629629633E-2</v>
      </c>
      <c r="D2425" t="s">
        <v>554</v>
      </c>
      <c r="E2425" t="s">
        <v>57</v>
      </c>
      <c r="F2425">
        <v>0.78</v>
      </c>
      <c r="G2425">
        <v>49.143545000000003</v>
      </c>
      <c r="H2425">
        <v>31.15</v>
      </c>
      <c r="AJ2425">
        <v>0.21249999999999999</v>
      </c>
      <c r="AK2425">
        <v>-100</v>
      </c>
    </row>
    <row r="2426" spans="1:37" x14ac:dyDescent="0.3">
      <c r="A2426" t="s">
        <v>0</v>
      </c>
      <c r="B2426" s="1">
        <v>42418</v>
      </c>
      <c r="C2426" s="2">
        <v>4.2694733796296298E-2</v>
      </c>
      <c r="D2426" t="s">
        <v>40</v>
      </c>
      <c r="E2426" t="s">
        <v>95</v>
      </c>
    </row>
    <row r="2427" spans="1:37" x14ac:dyDescent="0.3">
      <c r="A2427" t="s">
        <v>0</v>
      </c>
      <c r="B2427" s="1">
        <v>42418</v>
      </c>
      <c r="C2427" s="2">
        <v>4.2701967592592593E-2</v>
      </c>
      <c r="D2427" t="s">
        <v>40</v>
      </c>
      <c r="E2427" t="s">
        <v>562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2016-2-18T0-45-0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2016-02-18T19:04:27Z</dcterms:created>
  <dcterms:modified xsi:type="dcterms:W3CDTF">2016-02-18T19:04:27Z</dcterms:modified>
</cp:coreProperties>
</file>