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TankTests2019\Feb05\"/>
    </mc:Choice>
  </mc:AlternateContent>
  <bookViews>
    <workbookView xWindow="0" yWindow="0" windowWidth="34455" windowHeight="14145" activeTab="3"/>
  </bookViews>
  <sheets>
    <sheet name=".eng" sheetId="1" r:id="rId1"/>
    <sheet name=".msg" sheetId="2" r:id="rId2"/>
    <sheet name=".dura" sheetId="3" r:id="rId3"/>
    <sheet name=".isus" sheetId="4" r:id="rId4"/>
  </sheets>
  <calcPr calcId="0"/>
</workbook>
</file>

<file path=xl/sharedStrings.xml><?xml version="1.0" encoding="utf-8"?>
<sst xmlns="http://schemas.openxmlformats.org/spreadsheetml/2006/main" count="9590" uniqueCount="1120">
  <si>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</si>
  <si>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</si>
  <si>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</si>
  <si>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</si>
  <si>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</si>
  <si>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</si>
  <si>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</si>
  <si>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</si>
  <si>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</si>
  <si>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</si>
  <si>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</si>
  <si>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</si>
  <si>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</si>
  <si>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</si>
  <si>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</si>
  <si>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</si>
  <si>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</si>
  <si>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</si>
  <si>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</si>
  <si>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</si>
  <si>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</si>
  <si>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</si>
  <si>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</si>
  <si>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</si>
  <si>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</si>
  <si>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</si>
  <si>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</si>
  <si>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</si>
  <si>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</si>
  <si>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</si>
  <si>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</si>
  <si>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</si>
  <si>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</si>
  <si>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</si>
  <si>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</si>
  <si>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</si>
  <si>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</si>
  <si>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</si>
  <si>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</si>
  <si>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</si>
  <si>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</si>
  <si>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Engr Logger .init</t>
  </si>
  <si>
    <t>Opened new engr log file: \SD\data\cpf001.001.2019-2-4T17-15-46.eng</t>
  </si>
  <si>
    <t>Opening new .dura file: \SD\data\cpf001.001.2019-2-4T17-15-46.dura</t>
  </si>
  <si>
    <t>Opening new .isus file: \SD\data\cpf001.001.2019-2-4T17-15-46.isus</t>
  </si>
  <si>
    <t>Reset Controller Status Register Value = 65792</t>
  </si>
  <si>
    <t>File Name = \SD\data\cpf001.001.2019-2-4T17-15-46.eng</t>
  </si>
  <si>
    <t>Volume Total Size:     7944011776</t>
  </si>
  <si>
    <t>Volume Free Space:     7892172800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</si>
  <si>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</si>
  <si>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</si>
  <si>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</si>
  <si>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</si>
  <si>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</si>
  <si>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</si>
  <si>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</si>
  <si>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</si>
  <si>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</si>
  <si>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</si>
  <si>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</si>
  <si>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</si>
  <si>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</si>
  <si>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</si>
  <si>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</si>
  <si>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</si>
  <si>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</si>
  <si>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</si>
  <si>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</si>
  <si>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</si>
  <si>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</si>
  <si>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</si>
  <si>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</si>
  <si>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</si>
  <si>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</si>
  <si>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</si>
  <si>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</si>
  <si>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</si>
  <si>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</si>
  <si>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</si>
  <si>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</si>
  <si>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</si>
  <si>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</si>
  <si>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</si>
  <si>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</si>
  <si>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</si>
  <si>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Powering up BT Module</t>
  </si>
  <si>
    <t>Initializing GPS and synching time</t>
  </si>
  <si>
    <t>Initializing Buoyancy Engine</t>
  </si>
  <si>
    <t>Sending Elmo Echo Off command</t>
  </si>
  <si>
    <t>Starting valve close</t>
  </si>
  <si>
    <t>BE init: Getting bellows position 5X</t>
  </si>
  <si>
    <t>Error executing 2485 Transaction = 0</t>
  </si>
  <si>
    <t>Error converting ADC value, raw value = 2147483647</t>
  </si>
  <si>
    <t>Try 0 BP = NaN</t>
  </si>
  <si>
    <t>Try 1 BP = 149.38449114561081</t>
  </si>
  <si>
    <t>Try 2 BP = 149.84981715679169</t>
  </si>
  <si>
    <t>Try 3 BP = 150.06688982248306</t>
  </si>
  <si>
    <t>Try 4 BP = 150.24218708276749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</si>
  <si>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</si>
  <si>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</si>
  <si>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</si>
  <si>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</si>
  <si>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</si>
  <si>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</si>
  <si>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</si>
  <si>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</si>
  <si>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</si>
  <si>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</si>
  <si>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</si>
  <si>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</si>
  <si>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</si>
  <si>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</si>
  <si>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</si>
  <si>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ATEn=0   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</si>
  <si>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</si>
  <si>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</si>
  <si>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</si>
  <si>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</si>
  <si>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</si>
  <si>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</si>
  <si>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</si>
  <si>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</si>
  <si>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</si>
  <si>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</si>
  <si>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</si>
  <si>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</si>
  <si>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</si>
  <si>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</si>
  <si>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</si>
  <si>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</si>
  <si>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</si>
  <si>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</si>
  <si>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</si>
  <si>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</si>
  <si>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</si>
  <si>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</si>
  <si>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Initializing Optode</t>
  </si>
  <si>
    <t>Optode: Set passkey high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</si>
  <si>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</si>
  <si>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</si>
  <si>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</si>
  <si>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</si>
  <si>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</si>
  <si>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</si>
  <si>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Sending Optode GetAll</t>
  </si>
  <si>
    <t xml:space="preserve">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</si>
  <si>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</si>
  <si>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</si>
  <si>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</si>
  <si>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</si>
  <si>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HW ID 1,4330,1532,  </t>
  </si>
  <si>
    <t xml:space="preserve">HW Version 1,4330,1532,  </t>
  </si>
  <si>
    <t xml:space="preserve">HW ID 2,4330,1532,  </t>
  </si>
  <si>
    <t xml:space="preserve">HW Version 2,4330,1532,  </t>
  </si>
  <si>
    <t xml:space="preserve">HW ID 3,4330,1532,  </t>
  </si>
  <si>
    <t xml:space="preserve">HW Version 3,4330,1532,  </t>
  </si>
  <si>
    <t xml:space="preserve">System Control,4330,1532,0,0,0  </t>
  </si>
  <si>
    <t xml:space="preserve">Production Date,4330,1532,  </t>
  </si>
  <si>
    <t xml:space="preserve">Last Service,4330,1532,  </t>
  </si>
  <si>
    <t xml:space="preserve">Last Calibration,4330,1532,  </t>
  </si>
  <si>
    <t xml:space="preserve">Calibration Interval[Days],4330,1532,0  </t>
  </si>
  <si>
    <t xml:space="preserve">Node Description,4330,1532,optode 1532  </t>
  </si>
  <si>
    <t xml:space="preserve">Owner,4330,1532,  </t>
  </si>
  <si>
    <t xml:space="preserve">Baudrate,4330,1532,9600  </t>
  </si>
  <si>
    <t xml:space="preserve">Flow Control,4330,1532,Xon/Xoff  </t>
  </si>
  <si>
    <t xml:space="preserve">Enable Comm Indicator,4330,1532,Yes  </t>
  </si>
  <si>
    <t xml:space="preserve">Comm Timeout,4330,1532,Always On  </t>
  </si>
  <si>
    <t xml:space="preserve">Salinity[PSU],4330,1532,0.00  </t>
  </si>
  <si>
    <t xml:space="preserve">TempCoef,4330,1532,2.592055E+01,-3.113891E-02,1.304151E-06,-2.771239E-10,0.000000E+00,0.000000E+00  </t>
  </si>
  <si>
    <t xml:space="preserve">PTC0Coef,4330,1532,0.000000E+00,0.000000E+00,0.000000E+00,0.000000E+00  </t>
  </si>
  <si>
    <t xml:space="preserve">PTC1Coef,4330,1532,1.000000E+00,0.000000E+00,0.000000E+00,0.000000E+00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</si>
  <si>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</si>
  <si>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</si>
  <si>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</si>
  <si>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</si>
  <si>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</si>
  <si>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</si>
  <si>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</si>
  <si>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</si>
  <si>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</si>
  <si>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</si>
  <si>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</si>
  <si>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</si>
  <si>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</si>
  <si>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Enable RedReference,4330,1532,Yes  </t>
  </si>
  <si>
    <t xml:space="preserve">RedReference Interval,4330,1532,1  </t>
  </si>
  <si>
    <t xml:space="preserve">Mode,4330,1532,Smart Sensor Terminal  </t>
  </si>
  <si>
    <t xml:space="preserve">Enable Sleep,4330,1532,No  </t>
  </si>
  <si>
    <t xml:space="preserve">Enable Polled Mode,4330,1532,Yes  </t>
  </si>
  <si>
    <t xml:space="preserve">Enable Text,4330,1532,No  </t>
  </si>
  <si>
    <t xml:space="preserve">Enable Decimalformat,4330,1532,Yes  </t>
  </si>
  <si>
    <t>Initializing Pressure, Temperature, Humidity sensor</t>
  </si>
  <si>
    <t>Set can pressure resolution to low</t>
  </si>
  <si>
    <t>Set can pressure active</t>
  </si>
  <si>
    <t>PTH Message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</si>
  <si>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</si>
  <si>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</si>
  <si>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</si>
  <si>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</si>
  <si>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</si>
  <si>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</si>
  <si>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</si>
  <si>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</si>
  <si>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</si>
  <si>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</si>
  <si>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</si>
  <si>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</si>
  <si>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Enable Burn-In Mode,4330,1532,No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</si>
  <si>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</si>
  <si>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</si>
  <si>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</si>
  <si>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</si>
  <si>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</si>
  <si>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</si>
  <si>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</si>
  <si>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</si>
  <si>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</si>
  <si>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</si>
  <si>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</si>
  <si>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</si>
  <si>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Avail=98.11%  </t>
  </si>
  <si>
    <t xml:space="preserve">[MSC] RX:   CF2 Power Up  (GMT): Mon Feb  4 17:16:32 2019  </t>
  </si>
  <si>
    <t xml:space="preserve">[MSC] RX:   CF2 RTC Time  (GMT): Mon Feb  4 17:16:36 2019  </t>
  </si>
  <si>
    <t xml:space="preserve">[MSC] RX:   Adjusted Local Time: Mon Feb  4 09:16:36 2019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</si>
  <si>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</si>
  <si>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</si>
  <si>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11.760  </t>
  </si>
  <si>
    <t xml:space="preserve">[MSC] RX:   System Load Current = 2.50e-02  </t>
  </si>
  <si>
    <t xml:space="preserve">[MSC] RX:   Housing Temperature = +20.17C = +68.31F  </t>
  </si>
  <si>
    <t xml:space="preserve">[MSC] RX:   Housing    Humidity =  49.3%  =   9.2C (DP)  </t>
  </si>
  <si>
    <t xml:space="preserve">[MSC] RX:   Power Cycle   Count = 1  </t>
  </si>
  <si>
    <t xml:space="preserve">[MSC] RX:   System Reset  Count = 1  </t>
  </si>
  <si>
    <t xml:space="preserve">[MSC] RX:   System Error  Count = 2  </t>
  </si>
  <si>
    <t xml:space="preserve">[MSC] RX:   Last System   Error = -110  </t>
  </si>
  <si>
    <t xml:space="preserve">[MSC] RX:   Last Error     Time = Mon Feb  4 16:49:46 2019  </t>
  </si>
  <si>
    <t xml:space="preserve">[MSC] RX:   ISUS Error    Count = 0  </t>
  </si>
  <si>
    <t xml:space="preserve">[MSC] RX:   Last ISUS     Error = 0  </t>
  </si>
  <si>
    <t xml:space="preserve">[MSC] RX:   Last Error     Time = Thu Jan  1 00:00:00 1970  </t>
  </si>
  <si>
    <t xml:space="preserve">[MSC] RX:   DURA Error    Count = 0  </t>
  </si>
  <si>
    <t xml:space="preserve">[MSC] RX:   Last DURA     Error = 0  </t>
  </si>
  <si>
    <t xml:space="preserve">[MSC] RX:   Fiberlite  Odometer = 100:38:35 = 362315 secs  </t>
  </si>
  <si>
    <t xml:space="preserve">[MSC] RX:   Fiberlite    Cycles = 815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</si>
  <si>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</si>
  <si>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</si>
  <si>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</si>
  <si>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</si>
  <si>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Tue Feb  5 03:16:37 2019  </t>
  </si>
  <si>
    <t xml:space="preserve">[MSC] RX:   Entering Suspend Mode, Serial Input (/WAKE) will wake me, send M for Menu Mode   </t>
  </si>
  <si>
    <t>[MSC] TX: INIT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</si>
  <si>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</si>
  <si>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</si>
  <si>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</si>
  <si>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</si>
  <si>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</si>
  <si>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</si>
  <si>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</si>
  <si>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</si>
  <si>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</si>
  <si>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</si>
  <si>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</si>
  <si>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</si>
  <si>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</si>
  <si>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CTD Sending fast pressure</t>
  </si>
  <si>
    <t xml:space="preserve">Hotel Data: </t>
  </si>
  <si>
    <t>NaN</t>
  </si>
  <si>
    <t>Closed valve isValveOpen = false</t>
  </si>
  <si>
    <t>Starting valve open</t>
  </si>
  <si>
    <t>Opened valve isValveOpen = true</t>
  </si>
  <si>
    <t>CTD Parsing Pressure Only</t>
  </si>
  <si>
    <t>SBE41 Message</t>
  </si>
  <si>
    <t>Bellows inside limits</t>
  </si>
  <si>
    <t>Increasing bellows position</t>
  </si>
  <si>
    <t>Decreasing bellows position</t>
  </si>
  <si>
    <t>Sending SBE41 ds command</t>
  </si>
  <si>
    <t>Sending ds command</t>
  </si>
  <si>
    <t xml:space="preserve">S&gt;  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</si>
  <si>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</si>
  <si>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</si>
  <si>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</si>
  <si>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</si>
  <si>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240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</si>
  <si>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</si>
  <si>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</si>
  <si>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</si>
  <si>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</si>
  <si>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</si>
  <si>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</si>
  <si>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</si>
  <si>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</si>
  <si>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</si>
  <si>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</si>
  <si>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</si>
  <si>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</si>
  <si>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</si>
  <si>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</si>
  <si>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</si>
  <si>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</si>
  <si>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</si>
  <si>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</si>
  <si>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</si>
  <si>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</si>
  <si>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</si>
  <si>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</si>
  <si>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</si>
  <si>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</si>
  <si>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</si>
  <si>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</si>
  <si>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</si>
  <si>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</si>
  <si>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</si>
  <si>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</si>
  <si>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</si>
  <si>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</si>
  <si>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</si>
  <si>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</si>
  <si>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</si>
  <si>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</si>
  <si>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</si>
  <si>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</si>
  <si>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</si>
  <si>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</si>
  <si>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</si>
  <si>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</si>
  <si>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</si>
  <si>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Calculated new PID Constant, h = 3</t>
  </si>
  <si>
    <t>CTD Starting Command Mode Timer</t>
  </si>
  <si>
    <t>Normal State Exit</t>
  </si>
  <si>
    <t>Surface Ops Set Bellows</t>
  </si>
  <si>
    <t>Inflating bellows to Surface Ops position = 155.0 at 200000 cps</t>
  </si>
  <si>
    <t>Bellows Position</t>
  </si>
  <si>
    <t>Decreasing buoyancy</t>
  </si>
  <si>
    <t>Bellows Position = 151.77</t>
  </si>
  <si>
    <t>Pre-Mission Delay</t>
  </si>
  <si>
    <t>Pre-mission delay period = 00:00:30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</si>
  <si>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</si>
  <si>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</si>
  <si>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</si>
  <si>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</si>
  <si>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</si>
  <si>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</si>
  <si>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</si>
  <si>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</si>
  <si>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</si>
  <si>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</si>
  <si>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</si>
  <si>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CTD pressure only post: -0.26,NaN,Nan</t>
  </si>
  <si>
    <t xml:space="preserve">SATFI40287,-0.0033,-0.0054,-0.0027,-0.0969 </t>
  </si>
  <si>
    <t xml:space="preserve">Radiometer post: SATFI40287,-0.0033,-0.0054,-0.0027,-0.0969 </t>
  </si>
  <si>
    <t xml:space="preserve">_x0013__x0011_4330,1532,271.427,20.342,29.763,29.700,36.693,6.993,520.4,460.5,180.5  </t>
  </si>
  <si>
    <t>Everything posted, writing sample</t>
  </si>
  <si>
    <t xml:space="preserve">Wrote to msg file: Surface pt: ,2019-Feb-04T17:18:56Z,-0.26,NaN,Nan,20.342,29.700,6.993,,,,-0.0033,-0.0054,-0.0027,-0.0969  </t>
  </si>
  <si>
    <t xml:space="preserve">Optode post: _x0013__x0011_4330,1532,271.427,20.342,29.763,29.700,36.693,6.993,520.4,460.5,180.5  </t>
  </si>
  <si>
    <t>Surface sampling finished</t>
  </si>
  <si>
    <t>[MSC] TX: W</t>
  </si>
  <si>
    <t>[MSC] Timeout for CommandWake</t>
  </si>
  <si>
    <t xml:space="preserve">[MSC] RX: ACK  </t>
  </si>
  <si>
    <t>[MSC] TX: MODE,1</t>
  </si>
  <si>
    <t xml:space="preserve">[MSC] RX: ACK,MODE,1  </t>
  </si>
  <si>
    <t xml:space="preserve">[MSC] TX: ACK </t>
  </si>
  <si>
    <t>[MSC] TX: C</t>
  </si>
  <si>
    <t xml:space="preserve">[MSC] RX: H, Datalogger Serial Num , SN:0777  </t>
  </si>
  <si>
    <t xml:space="preserve">[MSC] RX: H, Application      Name , APF_MAIN.C  </t>
  </si>
  <si>
    <t xml:space="preserve">[MSC] RX: H, App Build        Date , Sep 30 2015, 14:08:04  </t>
  </si>
  <si>
    <t xml:space="preserve">[MSC] RX: H, Power Up Time   (GMT) , 02/04/2019 17:16:32  </t>
  </si>
  <si>
    <t xml:space="preserve">[MSC] RX: H, Current  Time   (GMT) , 02/04/2019 17:19:05  </t>
  </si>
  <si>
    <t xml:space="preserve">[MSC] RX: H, Alarm    Time   (GMT) , 02/05/2019 03:16:37  </t>
  </si>
  <si>
    <t xml:space="preserve">[MSC] RX: H, Power Active  Timeout , 10  </t>
  </si>
  <si>
    <t xml:space="preserve">[MSC] RX: H, Persistor CF2-1M Info , S/N:14968 - BIOS:4.03 - PicoDOS:4.03  </t>
  </si>
  <si>
    <t xml:space="preserve">[MSC] RX: H, Compact FLASH    Size , 256614400  </t>
  </si>
  <si>
    <t xml:space="preserve">[MSC] RX: H, Compact FLASH    Left , 98.11%  </t>
  </si>
  <si>
    <t xml:space="preserve">[MSC] RX: H, Power Cycle   Counter , 1  </t>
  </si>
  <si>
    <t xml:space="preserve">[MSC] RX: H, System Reset  Counter , 1  </t>
  </si>
  <si>
    <t xml:space="preserve">[MSC] RX: H, System Error  Counter , 3  </t>
  </si>
  <si>
    <t xml:space="preserve">[MSC] RX: H, Last System     Error , -107  </t>
  </si>
  <si>
    <t xml:space="preserve">[MSC] RX: H, Last System ErrorTime , 02/04/2019 17:16:55  </t>
  </si>
  <si>
    <t xml:space="preserve">[MSC] RX: H, ISUS  Record  Counter , 0  </t>
  </si>
  <si>
    <t xml:space="preserve">[MSC] RX: H, Last ISUS       Error , 0  </t>
  </si>
  <si>
    <t xml:space="preserve">[MSC] RX: H, Last ISUS Error  Time , 01/01/1970 00:00:00  </t>
  </si>
  <si>
    <t xml:space="preserve">[MSC] RX: H, Sample Record Counter , 0  </t>
  </si>
  <si>
    <t xml:space="preserve">[MSC] RX: H, Last Sample Rec. Time , 01/01/1970 00:00:00  </t>
  </si>
  <si>
    <t xml:space="preserve">[MSC] RX: H, Fiberlite    Odometer , 100:38:35  </t>
  </si>
  <si>
    <t xml:space="preserve">[MSC] RX: H, Fiberlite      Cycles , 815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</si>
  <si>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</si>
  <si>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</si>
  <si>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</si>
  <si>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</si>
  <si>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</si>
  <si>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04/19/2018  </t>
  </si>
  <si>
    <t xml:space="preserve">[MSC] RX: H, Sw Calibration   Temp , 20.04  </t>
  </si>
  <si>
    <t xml:space="preserve">[MSC] RX: H, Wavelength Fit  Range , 217.180 &lt;-&gt; 239.666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</si>
  <si>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</si>
  <si>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</si>
  <si>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</si>
  <si>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</si>
  <si>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</si>
  <si>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1.884440e+02,7.947760e-01,1.065860e-04,-3.055420e-07,0.000000e+00  </t>
  </si>
  <si>
    <t>[MSC] TX: E</t>
  </si>
  <si>
    <t xml:space="preserve">[MSC] RX: ACK,E,0,0  </t>
  </si>
  <si>
    <t>[MSC] ERRORS AVAILABLE: 0</t>
  </si>
  <si>
    <t>[MSC] TX: MODE,2</t>
  </si>
  <si>
    <t xml:space="preserve">[MSC] RX: ACK,MODE,2  </t>
  </si>
  <si>
    <t xml:space="preserve">[MSC] RX: H, Current  Time   (GMT) , 02/04/2019 17:19:16  </t>
  </si>
  <si>
    <t xml:space="preserve">[MSC] RX: H, DURA  Record  Counter , 0  </t>
  </si>
  <si>
    <t xml:space="preserve">[MSC] RX: H, Last DURA       Error , 0  </t>
  </si>
  <si>
    <t xml:space="preserve">[MSC] RX: H, Last DURA Error  Time , 01/01/1970 00:00:00  </t>
  </si>
  <si>
    <t xml:space="preserve">[MSC] RX: H, AtoD Reads per Sample , 5  </t>
  </si>
  <si>
    <t xml:space="preserve">[MSC] RX: H, AtoD Reading    Delay , 100  </t>
  </si>
  <si>
    <t xml:space="preserve">[MSC] RX: H, Samps per AtoD  Recal , 250  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</si>
  <si>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</si>
  <si>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</si>
  <si>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</si>
  <si>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</si>
  <si>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Processing Console Command: $goM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</si>
  <si>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</si>
  <si>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</si>
  <si>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</si>
  <si>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</si>
  <si>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</si>
  <si>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Processing Console Command: $go</t>
  </si>
  <si>
    <t>Init Profile</t>
  </si>
  <si>
    <t>GC free memory: 66284196</t>
  </si>
  <si>
    <t>Initializing SBE 41 LPF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</si>
  <si>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</si>
  <si>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</si>
  <si>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</si>
  <si>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</si>
  <si>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</si>
  <si>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>[MSC] TX: RTC,1549300855</t>
  </si>
  <si>
    <t xml:space="preserve">[MSC] RX: ACK,RTC,1549300855,1549300855  </t>
  </si>
  <si>
    <t xml:space="preserve">[MSC] RX: H, Current  Time   (GMT) , 02/04/2019 17:20:55  </t>
  </si>
  <si>
    <t xml:space="preserve">[MSC] RX: H, Alarm    Time   (GMT) , 02/05/2019 03:20:55  </t>
  </si>
  <si>
    <t xml:space="preserve">[MSC] RX: H, Current  Time   (GMT) , 02/04/2019 17:21:06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</si>
  <si>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</si>
  <si>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</si>
  <si>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</si>
  <si>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</si>
  <si>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</si>
  <si>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</si>
  <si>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</si>
  <si>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</si>
  <si>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</si>
  <si>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2019-Feb-04T17:21:21Z,Exiting Dec Buocy depth &gt; threshold 0.3 dBar,0.71,152.23,30.70,186.00</t>
  </si>
  <si>
    <t>Descend</t>
  </si>
  <si>
    <t>Vel PID Values</t>
  </si>
  <si>
    <t>Descend glide on</t>
  </si>
  <si>
    <t>Descend glide off</t>
  </si>
  <si>
    <t>Bottom detected based on Platform Velocity near zero</t>
  </si>
  <si>
    <t>Anchor</t>
  </si>
  <si>
    <t>CTD Stopping Command Mode Timer</t>
  </si>
  <si>
    <t>[MSC] Powering up MSC</t>
  </si>
  <si>
    <t>Powering up FLBB</t>
  </si>
  <si>
    <t xml:space="preserve"> _x0011_!_x0011_#  </t>
  </si>
  <si>
    <t xml:space="preserve">[MSC] RX:   CF2 Power Up  (GMT): Mon Feb  4 17:24:18 2019  </t>
  </si>
  <si>
    <t xml:space="preserve">[MSC] RX:   CF2 RTC Time  (GMT): Mon Feb  4 17:24:22 2019  </t>
  </si>
  <si>
    <t xml:space="preserve">[MSC] RX:   Adjusted Local Time: Mon Feb  4 09:24:22 2019  </t>
  </si>
  <si>
    <t xml:space="preserve">[MSC] RX:   RTC delta (CF2 - DS3234) : -1.00 secs.  </t>
  </si>
  <si>
    <t xml:space="preserve">[MSC] RX:   Housing Temperature = +20.32C = +68.58F  </t>
  </si>
  <si>
    <t xml:space="preserve">[MSC] RX:   Housing    Humidity =  49.0%  =   9.3C (DP)  </t>
  </si>
  <si>
    <t xml:space="preserve">[MSC] RX:   Power Cycle   Count = 2  </t>
  </si>
  <si>
    <t xml:space="preserve">[MSC] RX:   System Reset  Count = 2  </t>
  </si>
  <si>
    <t xml:space="preserve">[MSC] RX:   System Error  Count = 3  </t>
  </si>
  <si>
    <t xml:space="preserve">[MSC] RX:   Last System   Error = -107  </t>
  </si>
  <si>
    <t xml:space="preserve">[MSC] RX:   Last Error     Time = Mon Feb  4 17:16:55 2019  </t>
  </si>
  <si>
    <t xml:space="preserve">[MSC] RX:   There are 1 records in the error file!  </t>
  </si>
  <si>
    <t xml:space="preserve">[MSC] RX:   Auto Shutdown in 10 hours at: Tue Feb  5 03:24:23 2019  </t>
  </si>
  <si>
    <t>Starting anchor period = 00:04:00</t>
  </si>
  <si>
    <t xml:space="preserve">Firmware version: 5.1.0srtPAutonomous operation enabled. </t>
  </si>
  <si>
    <t>Inst timer callback, starting new SampleCycle</t>
  </si>
  <si>
    <t>Sci Logger sending PTS to CTD</t>
  </si>
  <si>
    <t>Sending CTD PTS</t>
  </si>
  <si>
    <t>Sci Logger set wait for CTD then sample pH and NO3 true</t>
  </si>
  <si>
    <t>Sci Logger sending sample FLBB</t>
  </si>
  <si>
    <t>Sending FLBB run command</t>
  </si>
  <si>
    <t xml:space="preserve">S&gt;pts  </t>
  </si>
  <si>
    <t xml:space="preserve">SATFI40287,-0.0034,-0.0051,-0.0024,-0.1042 </t>
  </si>
  <si>
    <t xml:space="preserve">Radiometer post: SATFI40287,-0.0034,-0.0051,-0.0024,-0.1042 </t>
  </si>
  <si>
    <t>FLBB Message</t>
  </si>
  <si>
    <t xml:space="preserve">/99/99,99:99:99,695,2432,700,4130,540  </t>
  </si>
  <si>
    <t xml:space="preserve">FLBB post: /99/99,99:99:99,695,2432,700,4130,540  </t>
  </si>
  <si>
    <t xml:space="preserve">_x0013__x0011_4330,1532,270.209,20.555,29.723,29.660,36.658,6.998,519.3,459.4,173.5  </t>
  </si>
  <si>
    <t xml:space="preserve">Optode post: _x0013__x0011_4330,1532,270.209,20.555,29.723,29.660,36.658,6.998,519.3,459.4,173.5  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</si>
  <si>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</si>
  <si>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</si>
  <si>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</si>
  <si>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</si>
  <si>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1549301119,33.90,20.627,24.76</t>
  </si>
  <si>
    <t>SciLogger: Starting PHandNO3 sequence</t>
  </si>
  <si>
    <t>Staring PH and NO3 sample sequence</t>
  </si>
  <si>
    <t>[MSC] Starting ISUS sample</t>
  </si>
  <si>
    <t>[MSC] Starting MSC Sequence CTDValues (time, press, temp, salinity) 1549301119, 24.76, 20.627, 33.90</t>
  </si>
  <si>
    <t>CTD pts post: 24.76,20.6267,33.900</t>
  </si>
  <si>
    <t xml:space="preserve">   24.76, 20.6267, 33.9000  </t>
  </si>
  <si>
    <t>[MSC] TX: CTD,1549301119,20.6267,33.9000,24.7600</t>
  </si>
  <si>
    <t xml:space="preserve">[MSC] RX: ACK,CTD,1549301119,20.6267,33.9000,24.76  </t>
  </si>
  <si>
    <t>[MSC] TX: TS</t>
  </si>
  <si>
    <t xml:space="preserve">[MSC] RX: ACK,TS,CMD  </t>
  </si>
  <si>
    <t xml:space="preserve">[MSC] RX: ACK,TS,DAT  </t>
  </si>
  <si>
    <t>[MSC] TX: SL</t>
  </si>
  <si>
    <t xml:space="preserve">[MSC] RX: 0xCA81,A,02/04/2019 17:25:30,0,-1.00,-1.0000,-1.0000,0,2,0,3,20.32,49.11,11.564,5.374e-01,12246.00,2439.00,1082.10,14.54,-20.25,-192.99,3.402e-02,36,77,87458BA58E3E8EE08D698A62863E811B7C0D777B738C706D6E866D776D906ED670DB73DC77BF7C7381FE880C8EB795969CB8A342A931AE2DB173B354B317B0EAAD1FA7A7A0FA998D91D38A5082FC7C6A766D70FD,7802.8  </t>
  </si>
  <si>
    <t xml:space="preserve">[MSC] Data: 0xCA81,A,02/04/2019 17:25:30,0,-1.00,-1.0000,-1.0000,0,2,0,3,20.32,49.11,11.564,5.374e-01,12246.00,2439.00,1082.10,14.54,-20.25,-192.99,3.402e-02,36,77,87458BA58E3E8EE08D698A62863E811B7C0D777B738C706D6E866D776D906ED670DB73DC77BF7C7381FE880C8EB795969CB8A342A931AE2DB173B354B317B0EAAD1FA7A7A0FA998D91D38A5082FC7C6A766D70FD,7802.8  </t>
  </si>
  <si>
    <t>[MSC] Post NO3: -192.99</t>
  </si>
  <si>
    <t>[MSC] Done Sampling.</t>
  </si>
  <si>
    <t>[MSC] Starting pH sample</t>
  </si>
  <si>
    <t xml:space="preserve">[MSC] RX: 0xF221,pH,02/04/2019 17:25:40,0,-1.00,-1.0000,-1.0000,0,2,0,20.29,49.11,11.740,4.560e-02,7.1234,0.000,-1.030955,0.000586,-1.036025,0.000665,+2.366e-09,+1.905e-09  </t>
  </si>
  <si>
    <t xml:space="preserve">[MSC] Data: 0xF221,pH,02/04/2019 17:25:40,0,-1.00,-1.0000,-1.0000,0,2,0,20.29,49.11,11.740,4.560e-02,7.1234,0.000,-1.030955,0.000586,-1.036025,0.000665,+2.366e-09,+1.905e-09  </t>
  </si>
  <si>
    <t xml:space="preserve">Wrote to msg file: Anchor pt: ,2019-Feb-04T17:25:12Z,24.76,20.6267,33.900,20.555,29.660,6.998,-1.030955,-192.99,2432,4130,540,-0.0034,-0.0051,-0.0024,-0.1042  </t>
  </si>
  <si>
    <t>[MSC] Post pH: -1.030955</t>
  </si>
  <si>
    <t xml:space="preserve">SATFI40287,-0.0041,-0.0038,-0.0011,-0.1121 </t>
  </si>
  <si>
    <t xml:space="preserve">Radiometer post: SATFI40287,-0.0041,-0.0038,-0.0011,-0.1121 </t>
  </si>
  <si>
    <t xml:space="preserve">/99/99,99:99:99,695,2432,700,4130,539  </t>
  </si>
  <si>
    <t xml:space="preserve">FLBB post: /99/99,99:99:99,695,2432,700,4130,539  </t>
  </si>
  <si>
    <t xml:space="preserve">_x0013__x0011_4330,1532,269.954,20.594,29.718,29.654,36.661,7.007,519.1,458.8,172.2  </t>
  </si>
  <si>
    <t xml:space="preserve">Optode post: _x0013__x0011_4330,1532,269.954,20.594,29.718,29.654,36.661,7.007,519.1,458.8,172.2  </t>
  </si>
  <si>
    <t>Setting MSC time and CTD Values: 1549301179,33.89,20.649,25.61</t>
  </si>
  <si>
    <t>[MSC] Starting MSC Sequence CTDValues (time, press, temp, salinity) 1549301179, 25.61, 20.649, 33.89</t>
  </si>
  <si>
    <t>CTD pts post: 25.61,20.6487,33.887</t>
  </si>
  <si>
    <t xml:space="preserve">   25.61, 20.6487, 33.8874  </t>
  </si>
  <si>
    <t>[MSC] TX: CTD,1549301179,20.6487,33.8874,25.6100</t>
  </si>
  <si>
    <t xml:space="preserve">[MSC] RX: ACK,CTD,1549301179,20.6487,33.8874,25.61  </t>
  </si>
  <si>
    <t xml:space="preserve">[MSC] RX: 0xACEB,A,02/04/2019 17:26:30,0,-1.00,-1.0000,-1.0000,1,2,0,3,20.36,49.11,11.560,5.380e-01,12231.00,2460.00,1080.72,13.23,-20.46,-192.38,3.404e-02,36,77,86CD8B538DCC8E6D8D0E89F985BA809B7BB67703732E702A6E476D436D4D6E84707F738E77807C3D81AB87C68E67952F9C3CA2BAA894ADA2B10CB2E4B2A9B06CACA9A74EA087991B91768A0082B47C0B764070D1,7783.4  </t>
  </si>
  <si>
    <t xml:space="preserve">[MSC] Data: 0xACEB,A,02/04/2019 17:26:30,0,-1.00,-1.0000,-1.0000,1,2,0,3,20.36,49.11,11.560,5.380e-01,12231.00,2460.00,1080.72,13.23,-20.46,-192.38,3.404e-02,36,77,86CD8B538DCC8E6D8D0E89F985BA809B7BB67703732E702A6E476D436D4D6E84707F738E77807C3D81AB87C68E67952F9C3CA2BAA894ADA2B10CB2E4B2A9B06CACA9A74EA087991B91768A0082B47C0B764070D1,7783.4  </t>
  </si>
  <si>
    <t>[MSC] Post NO3: -192.38</t>
  </si>
  <si>
    <t xml:space="preserve">[MSC] RX: 0x058B,pH,02/04/2019 17:26:39,0,-1.00,-1.0000,-1.0000,1,2,0,20.35,49.11,11.740,4.560e-02,7.1234,0.000,-1.028296,0.000619,-1.033489,0.000601,+6.061e-09,-1.076e-09  </t>
  </si>
  <si>
    <t xml:space="preserve">[MSC] Data: 0x058B,pH,02/04/2019 17:26:39,0,-1.00,-1.0000,-1.0000,1,2,0,20.35,49.11,11.740,4.560e-02,7.1234,0.000,-1.028296,0.000619,-1.033489,0.000601,+6.061e-09,-1.076e-09  </t>
  </si>
  <si>
    <t xml:space="preserve">Wrote to msg file: Anchor pt: ,2019-Feb-04T17:26:12Z,25.61,20.6487,33.887,20.594,29.654,7.007,-1.028296,-192.38,2432,4130,539,-0.0041,-0.0038,-0.0011,-0.1121  </t>
  </si>
  <si>
    <t>[MSC] Post pH: -1.028296</t>
  </si>
  <si>
    <t xml:space="preserve">SATFI40287,-0.0034,-0.0032,-0.0030,-0.1208 </t>
  </si>
  <si>
    <t xml:space="preserve">Radiometer post: SATFI40287,-0.0034,-0.0032,-0.0030,-0.1208 </t>
  </si>
  <si>
    <t xml:space="preserve">/99/99,99:99:99,695,2431,700,4130,538  </t>
  </si>
  <si>
    <t xml:space="preserve">FLBB post: /99/99,99:99:99,695,2431,700,4130,538  </t>
  </si>
  <si>
    <t xml:space="preserve">_x0013__x0011_4330,1532,269.641,20.636,29.713,29.650,36.663,7.014,518.8,458.4,170.9  </t>
  </si>
  <si>
    <t xml:space="preserve">Optode post: _x0013__x0011_4330,1532,269.641,20.636,29.713,29.650,36.663,7.014,518.8,458.4,170.9  </t>
  </si>
  <si>
    <t>Setting MSC time and CTD Values: 1549301239,33.89,20.670,24.73</t>
  </si>
  <si>
    <t>[MSC] Starting MSC Sequence CTDValues (time, press, temp, salinity) 1549301239, 24.73, 20.670, 33.89</t>
  </si>
  <si>
    <t>CTD pts post: 24.73,20.6695,33.887</t>
  </si>
  <si>
    <t xml:space="preserve">   24.73, 20.6695, 33.8871  </t>
  </si>
  <si>
    <t>[MSC] TX: CTD,1549301239,20.6695,33.8871,24.7300</t>
  </si>
  <si>
    <t xml:space="preserve">[MSC] RX: ACK,CTD,1549301239,20.6695,33.8871,24.73  </t>
  </si>
  <si>
    <t xml:space="preserve">[MSC] RX: 0x343B,A,02/04/2019 17:27:30,0,-1.00,-1.0000,-1.0000,2,2,0,3,20.40,49.05,11.560,5.386e-01,12221.00,2440.00,1081.93,12.71,-20.43,-192.64,3.408e-02,36,77,86708B048D8A8E1B8CA789A1856C80557B5076C872C26FDA6DFC6D076D186E417048733477187BFC8170875F8E1494FC9BF2A274A84EAD4FB0A4B27AB244B00CAC6EA707A04598DD913489C2826E7BCE75EE707B,7760.6  </t>
  </si>
  <si>
    <t xml:space="preserve">[MSC] Data: 0x343B,A,02/04/2019 17:27:30,0,-1.00,-1.0000,-1.0000,2,2,0,3,20.40,49.05,11.560,5.386e-01,12221.00,2440.00,1081.93,12.71,-20.43,-192.64,3.408e-02,36,77,86708B048D8A8E1B8CA789A1856C80557B5076C872C26FDA6DFC6D076D186E417048733477187BFC8170875F8E1494FC9BF2A274A84EAD4FB0A4B27AB244B00CAC6EA707A04598DD913489C2826E7BCE75EE707B,7760.6  </t>
  </si>
  <si>
    <t>[MSC] Post NO3: -192.64</t>
  </si>
  <si>
    <t xml:space="preserve">[MSC] RX: 0x8B33,pH,02/04/2019 17:27:40,0,-1.00,-1.0000,-1.0000,2,2,0,20.40,49.03,11.744,4.560e-02,7.1234,0.000,-1.027550,0.000589,-1.032838,0.000560,+6.126e-09,+3.786e-09  </t>
  </si>
  <si>
    <t xml:space="preserve">[MSC] Data: 0x8B33,pH,02/04/2019 17:27:40,0,-1.00,-1.0000,-1.0000,2,2,0,20.40,49.03,11.744,4.560e-02,7.1234,0.000,-1.027550,0.000589,-1.032838,0.000560,+6.126e-09,+3.786e-09  </t>
  </si>
  <si>
    <t xml:space="preserve">Wrote to msg file: Anchor pt: ,2019-Feb-04T17:27:12Z,24.73,20.6695,33.887,20.636,29.650,7.014,-1.027550,-192.64,2431,4130,538,-0.0034,-0.0032,-0.0030,-0.1208  </t>
  </si>
  <si>
    <t>[MSC] Post pH: -1.027550</t>
  </si>
  <si>
    <t xml:space="preserve">SATFI40287,-0.0028,-0.0038,-0.0032,-0.1367 </t>
  </si>
  <si>
    <t xml:space="preserve">Radiometer post: SATFI40287,-0.0028,-0.0038,-0.0032,-0.1367 </t>
  </si>
  <si>
    <t xml:space="preserve">/99/99,99:99:99,695,2428,700,4130,538  </t>
  </si>
  <si>
    <t xml:space="preserve">FLBB post: /99/99,99:99:99,695,2428,700,4130,538  </t>
  </si>
  <si>
    <t xml:space="preserve">_x0013__x0011_4330,1532,269.451,20.664,29.709,29.646,36.662,7.016,518.5,458.1,170.0  </t>
  </si>
  <si>
    <t xml:space="preserve">Optode post: _x0013__x0011_4330,1532,269.451,20.664,29.709,29.646,36.662,7.016,518.5,458.1,170.0  </t>
  </si>
  <si>
    <t>Setting MSC time and CTD Values: 1549301299,33.89,20.687,25.62</t>
  </si>
  <si>
    <t>[MSC] Starting MSC Sequence CTDValues (time, press, temp, salinity) 1549301299, 25.62, 20.687, 33.89</t>
  </si>
  <si>
    <t>CTD pts post: 25.62,20.6874,33.888</t>
  </si>
  <si>
    <t xml:space="preserve">   25.62, 20.6874, 33.8879  </t>
  </si>
  <si>
    <t>[MSC] TX: CTD,1549301299,20.6874,33.8879,25.6200</t>
  </si>
  <si>
    <t xml:space="preserve">[MSC] RX: ACK,CTD,1549301299,20.6874,33.8879,25.62  </t>
  </si>
  <si>
    <t>Anchor period expired</t>
  </si>
  <si>
    <t>SciLogger isPHandNO3Done: first check</t>
  </si>
  <si>
    <t xml:space="preserve">[MSC] RX: 0x26C7,A,02/04/2019 17:28:30,0,-1.00,-1.0000,-1.0000,3,2,0,3,20.48,48.91,11.564,5.374e-01,12182.00,2466.00,1084.25,14.49,-20.48,-192.57,3.414e-02,36,77,86338ABE8D368DC48C5A8958852080327B2176BE729D6F9F6DB26CBA6CD66E0E7024731676F97BE28155875B8E0994D19BC1A22AA814AD3CB079B235B1F6AFDAAC07A6A6A00E98C5911D8995825E7B9F75C4707A,7739.4  </t>
  </si>
  <si>
    <t xml:space="preserve">[MSC] Data: 0x26C7,A,02/04/2019 17:28:30,0,-1.00,-1.0000,-1.0000,3,2,0,3,20.48,48.91,11.564,5.374e-01,12182.00,2466.00,1084.25,14.49,-20.48,-192.57,3.414e-02,36,77,86338ABE8D368DC48C5A8958852080327B2176BE729D6F9F6DB26CBA6CD66E0E7024731676F97BE28155875B8E0994D19BC1A22AA814AD3CB079B235B1F6AFDAAC07A6A6A00E98C5911D8995825E7B9F75C4707A,7739.4  </t>
  </si>
  <si>
    <t>[MSC] Post NO3: -192.57</t>
  </si>
  <si>
    <t xml:space="preserve">[MSC] RX: 0x13D7,pH,02/04/2019 17:28:40,0,-1.00,-1.0000,-1.0000,3,2,0,20.48,48.88,11.744,4.540e-02,7.1234,0.000,-1.027251,0.000556,-1.032568,0.000632,+5.308e-09,+3.188e-09  </t>
  </si>
  <si>
    <t xml:space="preserve">[MSC] Data: 0x13D7,pH,02/04/2019 17:28:40,0,-1.00,-1.0000,-1.0000,3,2,0,20.48,48.88,11.744,4.540e-02,7.1234,0.000,-1.027251,0.000556,-1.032568,0.000632,+5.308e-09,+3.188e-09  </t>
  </si>
  <si>
    <t xml:space="preserve">Wrote to msg file: Anchor pt: ,2019-Feb-04T17:28:12Z,25.62,20.6874,33.888,20.664,29.646,7.016,-1.027251,-192.57,2428,4130,538,-0.0028,-0.0038,-0.0032,-0.1367  </t>
  </si>
  <si>
    <t>[MSC] Post pH: -1.027251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</si>
  <si>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</si>
  <si>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</si>
  <si>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</si>
  <si>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</si>
  <si>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</si>
  <si>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</si>
  <si>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</si>
  <si>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</si>
  <si>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</si>
  <si>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</si>
  <si>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</si>
  <si>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</si>
  <si>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</si>
  <si>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 xml:space="preserve">     24.76, 20.6942, 33.9008  </t>
  </si>
  <si>
    <t xml:space="preserve">   24.89, 20.7069, 33.8878  </t>
  </si>
  <si>
    <t xml:space="preserve">   24.92, 20.7064, 33.8913  </t>
  </si>
  <si>
    <t xml:space="preserve">   24.92, 20.7068, 33.8909  </t>
  </si>
  <si>
    <t xml:space="preserve">   24.92, 20.7061, 33.8916  </t>
  </si>
  <si>
    <t xml:space="preserve">   24.91, 20.7067, 33.8909  </t>
  </si>
  <si>
    <t xml:space="preserve">   24.92, 20.7080, 33.8902  </t>
  </si>
  <si>
    <t xml:space="preserve">   24.93, 20.7076, 33.8909  </t>
  </si>
  <si>
    <t xml:space="preserve">   24.22, 20.7087, 33.8907  </t>
  </si>
  <si>
    <t xml:space="preserve">   23.38, 20.7087, 33.8915  </t>
  </si>
  <si>
    <t xml:space="preserve">   23.36, 20.7095, 33.8914  </t>
  </si>
  <si>
    <t xml:space="preserve">   23.38, 20.7096, 33.8915  </t>
  </si>
  <si>
    <t xml:space="preserve">   23.37, 20.7093, 33.8921  </t>
  </si>
  <si>
    <t xml:space="preserve">   23.38, 20.7104, 33.8916  </t>
  </si>
  <si>
    <t xml:space="preserve">   23.37, 20.7107, 33.8914  </t>
  </si>
  <si>
    <t xml:space="preserve">   23.38, 20.7109, 33.8914  </t>
  </si>
  <si>
    <t xml:space="preserve">   23.37, 20.7109, 33.8918  </t>
  </si>
  <si>
    <t xml:space="preserve">   23.37, 20.7124, 33.8910  </t>
  </si>
  <si>
    <t xml:space="preserve">   23.38, 20.7120, 33.8916  </t>
  </si>
  <si>
    <t xml:space="preserve">   23.37, 20.7121, 33.8917  </t>
  </si>
  <si>
    <t xml:space="preserve">   23.38, 20.7127, 33.8915  </t>
  </si>
  <si>
    <t xml:space="preserve">   23.10, 20.7129, 33.8917  </t>
  </si>
  <si>
    <t xml:space="preserve">   22.27, 20.7134, 33.8919  </t>
  </si>
  <si>
    <t xml:space="preserve">   22.11, 20.7135, 33.8921  </t>
  </si>
  <si>
    <t xml:space="preserve">   22.11, 20.7140, 33.8920  </t>
  </si>
  <si>
    <t xml:space="preserve">   22.11, 20.7145, 33.8918  </t>
  </si>
  <si>
    <t xml:space="preserve">   22.11, 20.7140, 33.8924  </t>
  </si>
  <si>
    <t xml:space="preserve">   22.11, 20.7157, 33.8914  </t>
  </si>
  <si>
    <t xml:space="preserve">   22.11, 20.7151, 33.8921  </t>
  </si>
  <si>
    <t xml:space="preserve">   22.12, 20.7152, 33.8923  </t>
  </si>
  <si>
    <t xml:space="preserve">   22.11, 20.7159, 33.8920  </t>
  </si>
  <si>
    <t xml:space="preserve">   22.11, 20.7162, 33.8920  </t>
  </si>
  <si>
    <t>Deanchor velocity (slope) threshold exceeded</t>
  </si>
  <si>
    <t>Ascend</t>
  </si>
  <si>
    <t>Starting at ascend table depth = 20</t>
  </si>
  <si>
    <t xml:space="preserve">   22.10, 20.7162, 33.8923  </t>
  </si>
  <si>
    <t xml:space="preserve">   21.58, 20.7166, 33.8925  </t>
  </si>
  <si>
    <t xml:space="preserve">   21.04, 20.7180, 33.8918  </t>
  </si>
  <si>
    <t xml:space="preserve">   20.97, 20.7175, 33.8924  </t>
  </si>
  <si>
    <t xml:space="preserve">   20.98, 20.7179, 33.8923  </t>
  </si>
  <si>
    <t xml:space="preserve">   20.97, 20.7184, 33.8923  </t>
  </si>
  <si>
    <t xml:space="preserve">   20.97, 20.7185, 33.8924  </t>
  </si>
  <si>
    <t xml:space="preserve">   20.98, 20.7191, 33.8921  </t>
  </si>
  <si>
    <t xml:space="preserve">   20.97, 20.7194, 33.8922  </t>
  </si>
  <si>
    <t xml:space="preserve">   20.97, 20.7190, 33.8928  </t>
  </si>
  <si>
    <t xml:space="preserve">   20.98, 20.7196, 33.8927  </t>
  </si>
  <si>
    <t xml:space="preserve">   20.82, 20.7197, 33.8927  </t>
  </si>
  <si>
    <t xml:space="preserve">   20.33, 20.7202, 33.8928  </t>
  </si>
  <si>
    <t xml:space="preserve">   19.97, 20.7207, 33.8928  </t>
  </si>
  <si>
    <t xml:space="preserve">SATFI40287,-0.0031,-0.0032,-0.0039,-0.1334 </t>
  </si>
  <si>
    <t xml:space="preserve">Radiometer post: SATFI40287,-0.0031,-0.0032,-0.0039,-0.1334 </t>
  </si>
  <si>
    <t>Setting MSC time and CTD Values: 1549301428,33.89,20.720,19.93</t>
  </si>
  <si>
    <t>[MSC] Starting MSC Sequence CTDValues (time, press, temp, salinity) 1549301428, 19.93, 20.720, 33.89</t>
  </si>
  <si>
    <t>CTD pts post: 19.93,20.7202,33.894</t>
  </si>
  <si>
    <t xml:space="preserve">   19.93, 20.7202, 33.8935  </t>
  </si>
  <si>
    <t xml:space="preserve">/99/99,99:99:99,695,2414,700,4130,537  </t>
  </si>
  <si>
    <t xml:space="preserve">FLBB post: /99/99,99:99:99,695,2414,700,4130,537  </t>
  </si>
  <si>
    <t xml:space="preserve">_x0013__x0011_4330,1532,269.313,20.715,29.694,29.630,36.652,7.022,518.2,457.8,168.3  </t>
  </si>
  <si>
    <t xml:space="preserve">Optode post: _x0013__x0011_4330,1532,269.313,20.715,29.694,29.630,36.652,7.022,518.2,457.8,168.3  </t>
  </si>
  <si>
    <t xml:space="preserve">   19.93, 20.7213, 33.8929  </t>
  </si>
  <si>
    <t xml:space="preserve">   19.95, 20.7216, 33.8930  </t>
  </si>
  <si>
    <t xml:space="preserve">   19.94, 20.7227, 33.8924  </t>
  </si>
  <si>
    <t xml:space="preserve">   19.94, 20.7218, 33.8934  </t>
  </si>
  <si>
    <t xml:space="preserve">   19.95, 20.7224, 33.8932  </t>
  </si>
  <si>
    <t xml:space="preserve">   19.91, 20.7228, 33.8930  </t>
  </si>
  <si>
    <t xml:space="preserve">   19.66, 20.7236, 33.8929  </t>
  </si>
  <si>
    <t>[MSC] TX: CTD,1549301428,20.7202,33.8935,19.9300</t>
  </si>
  <si>
    <t xml:space="preserve">[MSC] RX: ACK,CTD,1549301428,20.7202,33.8935,19.93  </t>
  </si>
  <si>
    <t xml:space="preserve">   19.33, 20.7239, 33.8930  </t>
  </si>
  <si>
    <t xml:space="preserve">   19.02, 20.7239, 33.8933  </t>
  </si>
  <si>
    <t xml:space="preserve">   18.97, 20.7244, 33.8932  </t>
  </si>
  <si>
    <t xml:space="preserve">   18.97, 20.7243, 33.8936  </t>
  </si>
  <si>
    <t xml:space="preserve">   18.98, 20.7244, 33.8936  </t>
  </si>
  <si>
    <t xml:space="preserve">   18.98, 20.7248, 33.8937  </t>
  </si>
  <si>
    <t xml:space="preserve">   18.97, 20.7257, 33.8932  </t>
  </si>
  <si>
    <t xml:space="preserve">   18.83, 20.7254, 33.8937  </t>
  </si>
  <si>
    <t xml:space="preserve">[MSC] RX: 0x03CD,A,02/04/2019 17:30:39,0,-1.00,-1.0000,-1.0000,4,2,0,3,20.59,48.47,11.564,5.370e-01,12164.00,2424.00,1092.49,12.88,-20.48,-192.57,3.410e-02,36,77,863B8ACD8D428DC58C6289678530801D7B32769D72946F926DD26CD56CE76E1B7019730E76E17BBC8146873D8DED94BB9BC0A22FA80FAD1DB049B222B1E2AFAEABF4A6789FFE988B90F6899E82477B9375D87079,7731.4  </t>
  </si>
  <si>
    <t xml:space="preserve">[MSC] Data: 0x03CD,A,02/04/2019 17:30:39,0,-1.00,-1.0000,-1.0000,4,2,0,3,20.59,48.47,11.564,5.370e-01,12164.00,2424.00,1092.49,12.88,-20.48,-192.57,3.410e-02,36,77,863B8ACD8D428DC58C6289678530801D7B32769D72946F926DD26CD56CE76E1B7019730E76E17BBC8146873D8DED94BB9BC0A22FA80FAD1DB049B222B1E2AFAEABF4A6789FFE988B90F6899E82477B9375D87079,7731.4  </t>
  </si>
  <si>
    <t xml:space="preserve">   18.57, 20.7266, 33.8933  </t>
  </si>
  <si>
    <t xml:space="preserve">   18.31, 20.7262, 33.8939  </t>
  </si>
  <si>
    <t xml:space="preserve">   18.08, 20.7268, 33.8939  </t>
  </si>
  <si>
    <t xml:space="preserve">   18.01, 20.7282, 33.8930  </t>
  </si>
  <si>
    <t xml:space="preserve">   18.01, 20.7274, 33.8938  </t>
  </si>
  <si>
    <t xml:space="preserve">   18.01, 20.7289, 33.8931  </t>
  </si>
  <si>
    <t xml:space="preserve">   18.03, 20.7283, 33.8938  </t>
  </si>
  <si>
    <t xml:space="preserve">   18.01, 20.7291, 33.8935  </t>
  </si>
  <si>
    <t xml:space="preserve">[MSC] RX: 0x8B5A,pH,02/04/2019 17:30:49,0,-1.00,-1.0000,-1.0000,4,2,0,20.59,48.47,11.744,4.560e-02,7.1234,0.000,-0.978335,0.000338,-0.985792,0.000958,+2.777e-07,+1.993e-08  </t>
  </si>
  <si>
    <t xml:space="preserve">[MSC] Data: 0x8B5A,pH,02/04/2019 17:30:49,0,-1.00,-1.0000,-1.0000,4,2,0,20.59,48.47,11.744,4.560e-02,7.1234,0.000,-0.978335,0.000338,-0.985792,0.000958,+2.777e-07,+1.993e-08  </t>
  </si>
  <si>
    <t xml:space="preserve">Wrote to msg file: Ascend pt: ,2019-Feb-04T17:30:26Z,19.93,20.7202,33.894,20.715,29.630,7.022,-0.978335,-192.57,2414,4130,537,-0.0031,-0.0032,-0.0039,-0.1334  </t>
  </si>
  <si>
    <t>[MSC] Post pH: -0.978335</t>
  </si>
  <si>
    <t xml:space="preserve">   17.94, 20.7289, 33.8940  </t>
  </si>
  <si>
    <t xml:space="preserve">   17.70, 20.7302, 33.8932  </t>
  </si>
  <si>
    <t xml:space="preserve">   17.36, 20.7303, 33.8936  </t>
  </si>
  <si>
    <t xml:space="preserve">   17.12, 20.7297, 33.8945  </t>
  </si>
  <si>
    <t xml:space="preserve">   17.06, 20.7302, 33.8943  </t>
  </si>
  <si>
    <t xml:space="preserve">   17.05, 20.7310, 33.8938  </t>
  </si>
  <si>
    <t xml:space="preserve">   17.05, 20.7317, 33.8936  </t>
  </si>
  <si>
    <t xml:space="preserve">   17.05, 20.7314, 33.8943  </t>
  </si>
  <si>
    <t xml:space="preserve">   17.06, 20.7316, 33.8944  </t>
  </si>
  <si>
    <t xml:space="preserve">   17.04, 20.7326, 33.8938  </t>
  </si>
  <si>
    <t xml:space="preserve">   16.88, 20.7326, 33.8942  </t>
  </si>
  <si>
    <t xml:space="preserve">   16.56, 20.7332, 33.8941  </t>
  </si>
  <si>
    <t xml:space="preserve">   16.27, 20.7331, 33.8945  </t>
  </si>
  <si>
    <t xml:space="preserve">   16.10, 20.7336, 33.8943  </t>
  </si>
  <si>
    <t xml:space="preserve">   16.10, 20.7337, 33.8945  </t>
  </si>
  <si>
    <t xml:space="preserve">   16.10, 20.7341, 33.8944  </t>
  </si>
  <si>
    <t xml:space="preserve">   16.09, 20.7346, 33.8942  </t>
  </si>
  <si>
    <t xml:space="preserve">   16.10, 20.7345, 33.8946  </t>
  </si>
  <si>
    <t xml:space="preserve">   16.10, 20.7346, 33.8947  </t>
  </si>
  <si>
    <t xml:space="preserve">   16.01, 20.7349, 33.8946  </t>
  </si>
  <si>
    <t xml:space="preserve">   15.74, 20.7351, 33.8947  </t>
  </si>
  <si>
    <t xml:space="preserve">   15.46, 20.7359, 33.8943  </t>
  </si>
  <si>
    <t xml:space="preserve">   15.21, 20.7358, 33.8947  </t>
  </si>
  <si>
    <t xml:space="preserve">   15.14, 20.7365, 33.8943  </t>
  </si>
  <si>
    <t xml:space="preserve">   15.15, 20.7360, 33.8949  </t>
  </si>
  <si>
    <t xml:space="preserve">   15.15, 20.7365, 33.8947  </t>
  </si>
  <si>
    <t xml:space="preserve">   15.16, 20.7371, 33.8945  </t>
  </si>
  <si>
    <t xml:space="preserve">   15.15, 20.7367, 33.8950  </t>
  </si>
  <si>
    <t xml:space="preserve">   15.13, 20.7370, 33.8951  </t>
  </si>
  <si>
    <t xml:space="preserve">   14.93, 20.7383, 33.8944  </t>
  </si>
  <si>
    <t xml:space="preserve">SATFI40287,-0.0038,-0.0018,-0.0041,-0.1380 </t>
  </si>
  <si>
    <t xml:space="preserve">Radiometer post: SATFI40287,-0.0038,-0.0018,-0.0041,-0.1380 </t>
  </si>
  <si>
    <t>Setting MSC time and CTD Values: 1549301482,33.90,20.738,14.65</t>
  </si>
  <si>
    <t>[MSC] Starting MSC Sequence CTDValues (time, press, temp, salinity) 1549301482, 14.65, 20.738, 33.90</t>
  </si>
  <si>
    <t>CTD pts post: 14.65,20.7377,33.895</t>
  </si>
  <si>
    <t xml:space="preserve">   14.65, 20.7377, 33.8952  </t>
  </si>
  <si>
    <t xml:space="preserve">/99/99,99:99:99,695,2425,700,4130,537  </t>
  </si>
  <si>
    <t xml:space="preserve">FLBB post: /99/99,99:99:99,695,2425,700,4130,537  </t>
  </si>
  <si>
    <t xml:space="preserve">_x0013__x0011_4330,1532,268.976,20.741,29.697,29.633,36.655,7.022,518.0,457.6,167.5  </t>
  </si>
  <si>
    <t xml:space="preserve">Optode post: _x0013__x0011_4330,1532,268.976,20.741,29.697,29.633,36.655,7.022,518.0,457.6,167.5  </t>
  </si>
  <si>
    <t xml:space="preserve">   14.38, 20.7388, 33.8947  </t>
  </si>
  <si>
    <t xml:space="preserve">   14.23, 20.7392, 33.8946  </t>
  </si>
  <si>
    <t xml:space="preserve">   14.21, 20.7384, 33.8953  </t>
  </si>
  <si>
    <t xml:space="preserve">   14.22, 20.7389, 33.8953  </t>
  </si>
  <si>
    <t xml:space="preserve">   14.21, 20.7393, 33.8953  </t>
  </si>
  <si>
    <t xml:space="preserve">   14.21, 20.7397, 33.8952  </t>
  </si>
  <si>
    <t xml:space="preserve">   14.19, 20.7393, 33.8956  </t>
  </si>
  <si>
    <t>[MSC] TX: CTD,1549301482,20.7377,33.8952,14.6500</t>
  </si>
  <si>
    <t xml:space="preserve">[MSC] RX: ACK,CTD,1549301482,20.7377,33.8952,14.65  </t>
  </si>
  <si>
    <t xml:space="preserve">   14.01, 20.7398, 33.8955  </t>
  </si>
  <si>
    <t xml:space="preserve">   13.72, 20.7409, 33.8950  </t>
  </si>
  <si>
    <t xml:space="preserve">   13.42, 20.7411, 33.8952  </t>
  </si>
  <si>
    <t xml:space="preserve">   13.27, 20.7414, 33.8953  </t>
  </si>
  <si>
    <t xml:space="preserve">   13.27, 20.7409, 33.8958  </t>
  </si>
  <si>
    <t xml:space="preserve">   13.27, 20.7415, 33.8956  </t>
  </si>
  <si>
    <t xml:space="preserve">   13.28, 20.7428, 33.8950  </t>
  </si>
  <si>
    <t xml:space="preserve">   13.26, 20.7427, 33.8953  </t>
  </si>
  <si>
    <t xml:space="preserve">[MSC] RX: 0xDDB7,A,02/04/2019 17:31:33,0,-1.00,-1.0000,-1.0000,5,2,0,3,20.63,48.43,11.564,5.366e-01,12149.00,2446.00,1086.94,13.06,-20.56,-192.21,3.404e-02,36,77,860C8A6F8CF88DA68C43893184BF7FEC7AFA766972786F676D9C6CC06CC96E03700972F976CB7B83810487068DA7946F9B76A1F0A7C4ACDEB01DB1F0B1C2AF91ABDEA63E9FAC986A90E88980820F7B7A7596704D,7737.6  </t>
  </si>
  <si>
    <t xml:space="preserve">[MSC] Data: 0xDDB7,A,02/04/2019 17:31:33,0,-1.00,-1.0000,-1.0000,5,2,0,3,20.63,48.43,11.564,5.366e-01,12149.00,2446.00,1086.94,13.06,-20.56,-192.21,3.404e-02,36,77,860C8A6F8CF88DA68C43893184BF7FEC7AFA766972786F676D9C6CC06CC96E03700972F976CB7B83810487068DA7946F9B76A1F0A7C4ACDEB01DB1F0B1C2AF91ABDEA63E9FAC986A90E88980820F7B7A7596704D,7737.6  </t>
  </si>
  <si>
    <t>[MSC] Post NO3: -192.21</t>
  </si>
  <si>
    <t xml:space="preserve">   13.27, 20.7425, 33.8958  </t>
  </si>
  <si>
    <t xml:space="preserve">   13.20, 20.7431, 33.8956  </t>
  </si>
  <si>
    <t xml:space="preserve">   12.93, 20.7439, 33.8953  </t>
  </si>
  <si>
    <t xml:space="preserve">   12.58, 20.7440, 33.8958  </t>
  </si>
  <si>
    <t xml:space="preserve">   12.30, 20.7443, 33.8959  </t>
  </si>
  <si>
    <t xml:space="preserve">   12.24, 20.7448, 33.8957  </t>
  </si>
  <si>
    <t xml:space="preserve">   12.26, 20.7455, 33.8955  </t>
  </si>
  <si>
    <t xml:space="preserve">   12.26, 20.7451, 33.8962  </t>
  </si>
  <si>
    <t xml:space="preserve">[MSC] RX: 0xFE78,pH,02/04/2019 17:31:43,0,-1.00,-1.0000,-1.0000,5,2,0,20.63,48.43,11.744,4.520e-02,7.1234,0.000,-0.975914,0.001360,-0.983867,0.000607,+2.043e-07,+2.656e-08  </t>
  </si>
  <si>
    <t xml:space="preserve">[MSC] Data: 0xFE78,pH,02/04/2019 17:31:43,0,-1.00,-1.0000,-1.0000,5,2,0,20.63,48.43,11.744,4.520e-02,7.1234,0.000,-0.975914,0.001360,-0.983867,0.000607,+2.043e-07,+2.656e-08  </t>
  </si>
  <si>
    <t xml:space="preserve">Wrote to msg file: Ascend pt: ,2019-Feb-04T17:31:20Z,14.65,20.7377,33.895,20.741,29.633,7.022,-0.975914,-192.21,2425,4130,537,-0.0038,-0.0018,-0.0041,-0.1380  </t>
  </si>
  <si>
    <t>[MSC] Post pH: -0.975914</t>
  </si>
  <si>
    <t xml:space="preserve">   12.26, 20.7457, 33.8960  </t>
  </si>
  <si>
    <t xml:space="preserve">   12.27, 20.7460, 33.8959  </t>
  </si>
  <si>
    <t xml:space="preserve">   12.27, 20.7469, 33.8955  </t>
  </si>
  <si>
    <t xml:space="preserve">   12.25, 20.7472, 33.8956  </t>
  </si>
  <si>
    <t xml:space="preserve">   12.07, 20.7475, 33.8957  </t>
  </si>
  <si>
    <t xml:space="preserve">   11.65, 20.7472, 33.8964  </t>
  </si>
  <si>
    <t xml:space="preserve">   11.26, 20.7484, 33.8959  </t>
  </si>
  <si>
    <t xml:space="preserve">   11.19, 20.7492, 33.8955  </t>
  </si>
  <si>
    <t xml:space="preserve">   11.19, 20.7486, 33.8963  </t>
  </si>
  <si>
    <t xml:space="preserve">   11.20, 20.7490, 33.8962  </t>
  </si>
  <si>
    <t xml:space="preserve">   11.18, 20.7499, 33.8957  </t>
  </si>
  <si>
    <t xml:space="preserve">   11.20, 20.7498, 33.8961  </t>
  </si>
  <si>
    <t xml:space="preserve">   11.20, 20.7498, 33.8964  </t>
  </si>
  <si>
    <t xml:space="preserve">   11.19, 20.7513, 33.8956  </t>
  </si>
  <si>
    <t xml:space="preserve">   11.17, 20.7513, 33.8958  </t>
  </si>
  <si>
    <t xml:space="preserve">   10.89, 20.7514, 33.8962  </t>
  </si>
  <si>
    <t xml:space="preserve">   10.42, 20.7509, 33.8969  </t>
  </si>
  <si>
    <t xml:space="preserve">   10.11, 20.7522, 33.8962  </t>
  </si>
  <si>
    <t xml:space="preserve">   10.09, 20.7517, 33.8969  </t>
  </si>
  <si>
    <t xml:space="preserve">   10.09, 20.7527, 33.8964  </t>
  </si>
  <si>
    <t xml:space="preserve">   10.07, 20.7532, 33.8963  </t>
  </si>
  <si>
    <t xml:space="preserve">   10.09, 20.7527, 33.8969  </t>
  </si>
  <si>
    <t xml:space="preserve">   10.10, 20.7534, 33.8966  </t>
  </si>
  <si>
    <t xml:space="preserve">   10.09, 20.7541, 33.8962  </t>
  </si>
  <si>
    <t xml:space="preserve">   10.09, 20.7539, 33.8967  </t>
  </si>
  <si>
    <t xml:space="preserve">   10.02, 20.7546, 33.8964  </t>
  </si>
  <si>
    <t xml:space="preserve">    9.59, 20.7545, 33.8968  </t>
  </si>
  <si>
    <t xml:space="preserve">SATFI40287,-0.0036,-0.0001,-0.0042,-0.1486 </t>
  </si>
  <si>
    <t xml:space="preserve">Radiometer post: SATFI40287,-0.0036,-0.0001,-0.0042,-0.1486 </t>
  </si>
  <si>
    <t>Setting MSC time and CTD Values: 1549301533,33.90,20.755,9.13</t>
  </si>
  <si>
    <t>[MSC] Starting MSC Sequence CTDValues (time, press, temp, salinity) 1549301533, 9.13, 20.755, 33.90</t>
  </si>
  <si>
    <t>CTD pts post: 9.13,20.7546,33.897</t>
  </si>
  <si>
    <t xml:space="preserve">    9.13, 20.7546, 33.8973  </t>
  </si>
  <si>
    <t xml:space="preserve">/99/99,99:99:99,695,2449,700,4130,536  </t>
  </si>
  <si>
    <t xml:space="preserve">FLBB post: /99/99,99:99:99,695,2449,700,4130,536  </t>
  </si>
  <si>
    <t xml:space="preserve">_x0013__x0011_4330,1532,268.968,20.764,29.688,29.624,36.652,7.028,517.9,457.4,166.7  </t>
  </si>
  <si>
    <t xml:space="preserve">Optode post: _x0013__x0011_4330,1532,268.968,20.764,29.688,29.624,36.652,7.028,517.9,457.4,166.7  </t>
  </si>
  <si>
    <t xml:space="preserve">    8.92, 20.7549, 33.8973  </t>
  </si>
  <si>
    <t xml:space="preserve">    8.91, 20.7548, 33.8975  </t>
  </si>
  <si>
    <t xml:space="preserve">    8.92, 20.7566, 33.8965  </t>
  </si>
  <si>
    <t xml:space="preserve">    8.93, 20.7576, 33.8957  </t>
  </si>
  <si>
    <t xml:space="preserve">    8.92, 20.7574, 33.8963  </t>
  </si>
  <si>
    <t xml:space="preserve">    8.92, 20.7564, 33.8974  </t>
  </si>
  <si>
    <t xml:space="preserve">    8.92, 20.7568, 33.8974  </t>
  </si>
  <si>
    <t>[MSC] TX: CTD,1549301533,20.7546,33.8973,9.1300</t>
  </si>
  <si>
    <t xml:space="preserve">[MSC] RX: ACK,CTD,1549301533,20.7546,33.8973,9.13  </t>
  </si>
  <si>
    <t xml:space="preserve">    8.93, 20.7577, 33.8968  </t>
  </si>
  <si>
    <t xml:space="preserve">    8.91, 20.7578, 33.8970  </t>
  </si>
  <si>
    <t xml:space="preserve">    8.59, 20.7581, 33.8971  </t>
  </si>
  <si>
    <t xml:space="preserve">    8.14, 20.7579, 33.8976  </t>
  </si>
  <si>
    <t xml:space="preserve">    7.82, 20.7603, 33.8963  </t>
  </si>
  <si>
    <t xml:space="preserve">    7.77, 20.7585, 33.8979  </t>
  </si>
  <si>
    <t xml:space="preserve">    7.80, 20.7593, 33.8975  </t>
  </si>
  <si>
    <t xml:space="preserve">    7.79, 20.7595, 33.8976  </t>
  </si>
  <si>
    <t xml:space="preserve">[MSC] RX: 0xB194,A,02/04/2019 17:32:24,0,-1.00,-1.0000,-1.0000,6,2,0,3,20.67,48.34,11.564,5.360e-01,12172.00,2449.00,1095.52,12.49,-20.57,-192.22,3.414e-02,36,77,85C78A5A8CD48D598BFE8910848D7FC87AC8764F725A6F5B6D6E6C8E6C936DA96FE672CF76BF7B8180F986EF8D8394729B49A1C2A7AAAC77AFF6B1D6B195AF7FABBBA6299F9D986790D5895582037B477578702E,7722.8  </t>
  </si>
  <si>
    <t xml:space="preserve">[MSC] Data: 0xB194,A,02/04/2019 17:32:24,0,-1.00,-1.0000,-1.0000,6,2,0,3,20.67,48.34,11.564,5.360e-01,12172.00,2449.00,1095.52,12.49,-20.57,-192.22,3.414e-02,36,77,85C78A5A8CD48D598BFE8910848D7FC87AC8764F725A6F5B6D6E6C8E6C936DA96FE672CF76BF7B8180F986EF8D8394729B49A1C2A7AAAC77AFF6B1D6B195AF7FABBBA6299F9D986790D5895582037B477578702E,7722.8  </t>
  </si>
  <si>
    <t>[MSC] Post NO3: -192.22</t>
  </si>
  <si>
    <t xml:space="preserve">    7.79, 20.7598, 33.8976  </t>
  </si>
  <si>
    <t xml:space="preserve">    7.80, 20.7614, 33.8967  </t>
  </si>
  <si>
    <t xml:space="preserve">    7.79, 20.7600, 33.8980  </t>
  </si>
  <si>
    <t xml:space="preserve">    7.81, 20.7612, 33.8973  </t>
  </si>
  <si>
    <t xml:space="preserve">    7.79, 20.7620, 33.8970  </t>
  </si>
  <si>
    <t xml:space="preserve">    7.51, 20.7618, 33.8975  </t>
  </si>
  <si>
    <t xml:space="preserve">    7.06, 20.7625, 33.8973  </t>
  </si>
  <si>
    <t xml:space="preserve">    6.73, 20.7628, 33.8975  </t>
  </si>
  <si>
    <t xml:space="preserve">    6.67, 20.7630, 33.8976  </t>
  </si>
  <si>
    <t xml:space="preserve">[MSC] RX: 0x3760,pH,02/04/2019 17:32:35,0,-1.00,-1.0000,-1.0000,6,2,0,20.69,48.34,11.744,4.540e-02,7.1234,0.000,-0.976157,0.000270,-0.982415,0.000623,-5.838e-07,+1.531e-08  </t>
  </si>
  <si>
    <t xml:space="preserve">[MSC] Data: 0x3760,pH,02/04/2019 17:32:35,0,-1.00,-1.0000,-1.0000,6,2,0,20.69,48.34,11.744,4.540e-02,7.1234,0.000,-0.976157,0.000270,-0.982415,0.000623,-5.838e-07,+1.531e-08  </t>
  </si>
  <si>
    <t xml:space="preserve">Wrote to msg file: Ascend pt: ,2019-Feb-04T17:32:11Z,9.13,20.7546,33.897,20.764,29.624,7.028,-0.976157,-192.22,2449,4130,536,-0.0036,-0.0001,-0.0042,-0.1486  </t>
  </si>
  <si>
    <t>[MSC] Post pH: -0.976157</t>
  </si>
  <si>
    <t xml:space="preserve">    6.67, 20.7634, 33.8976  </t>
  </si>
  <si>
    <t xml:space="preserve">    6.67, 20.7629, 33.8983  </t>
  </si>
  <si>
    <t xml:space="preserve">    6.67, 20.7641, 33.8976  </t>
  </si>
  <si>
    <t xml:space="preserve">    6.68, 20.7642, 33.8977  </t>
  </si>
  <si>
    <t xml:space="preserve">    6.67, 20.7645, 33.8978  </t>
  </si>
  <si>
    <t xml:space="preserve">    6.68, 20.7651, 33.8976  </t>
  </si>
  <si>
    <t xml:space="preserve">    6.68, 20.7646, 33.8982  </t>
  </si>
  <si>
    <t xml:space="preserve">    6.46, 20.7650, 33.8983  </t>
  </si>
  <si>
    <t xml:space="preserve">    6.03, 20.7647, 33.8989  </t>
  </si>
  <si>
    <t xml:space="preserve">    5.65, 20.7662, 33.8982  </t>
  </si>
  <si>
    <t xml:space="preserve">    5.54, 20.7665, 33.8982  </t>
  </si>
  <si>
    <t xml:space="preserve">    5.55, 20.7670, 33.8981  </t>
  </si>
  <si>
    <t xml:space="preserve">    5.53, 20.7686, 33.8971  </t>
  </si>
  <si>
    <t xml:space="preserve">    5.53, 20.7677, 33.8981  </t>
  </si>
  <si>
    <t xml:space="preserve">    5.54, 20.7686, 33.8976  </t>
  </si>
  <si>
    <t xml:space="preserve">    5.55, 20.7679, 33.8985  </t>
  </si>
  <si>
    <t xml:space="preserve">    5.53, 20.7685, 33.8983  </t>
  </si>
  <si>
    <t xml:space="preserve">    5.55, 20.7679, 33.8990  </t>
  </si>
  <si>
    <t xml:space="preserve">    5.42, 20.7699, 33.8977  </t>
  </si>
  <si>
    <t xml:space="preserve">    5.04, 20.7699, 33.8982  </t>
  </si>
  <si>
    <t xml:space="preserve">    4.67, 20.7702, 33.8982  </t>
  </si>
  <si>
    <t xml:space="preserve">SATFI40287,-0.0034,-0.0013,-0.0052,-0.1387 </t>
  </si>
  <si>
    <t xml:space="preserve">Radiometer post: SATFI40287,-0.0034,-0.0013,-0.0052,-0.1387 </t>
  </si>
  <si>
    <t>Setting MSC time and CTD Values: 1549301579,33.90,20.771,4.43</t>
  </si>
  <si>
    <t>[MSC] Starting MSC Sequence CTDValues (time, press, temp, salinity) 1549301579, 4.43, 20.771, 33.90</t>
  </si>
  <si>
    <t>CTD pts post: 4.43,20.7707,33.898</t>
  </si>
  <si>
    <t xml:space="preserve">    4.43, 20.7707, 33.8982  </t>
  </si>
  <si>
    <t xml:space="preserve">/99/99,99:99:99,695,2482,700,4130,536  </t>
  </si>
  <si>
    <t xml:space="preserve">FLBB post: /99/99,99:99:99,695,2482,700,4130,536  </t>
  </si>
  <si>
    <t xml:space="preserve">_x0013__x0011_4330,1532,268.899,20.778,29.684,29.621,36.648,7.027,517.8,457.2,166.3  </t>
  </si>
  <si>
    <t xml:space="preserve">Optode post: _x0013__x0011_4330,1532,268.899,20.778,29.684,29.621,36.648,7.027,517.8,457.2,166.3  </t>
  </si>
  <si>
    <t xml:space="preserve">    4.41, 20.7708, 33.8983  </t>
  </si>
  <si>
    <t xml:space="preserve">    4.40, 20.7706, 33.8988  </t>
  </si>
  <si>
    <t xml:space="preserve">    4.42, 20.7706, 33.8990  </t>
  </si>
  <si>
    <t xml:space="preserve">    4.41, 20.7716, 33.8983  </t>
  </si>
  <si>
    <t xml:space="preserve">    4.42, 20.7723, 33.8981  </t>
  </si>
  <si>
    <t xml:space="preserve">    4.42, 20.7719, 33.8987  </t>
  </si>
  <si>
    <t xml:space="preserve">    4.40, 20.7723, 33.8986  </t>
  </si>
  <si>
    <t>[MSC] TX: CTD,1549301579,20.7707,33.8982,4.4300</t>
  </si>
  <si>
    <t xml:space="preserve">[MSC] RX: ACK,CTD,1549301579,20.7707,33.8982,4.43  </t>
  </si>
  <si>
    <t xml:space="preserve">    4.31, 20.7722, 33.8990  </t>
  </si>
  <si>
    <t xml:space="preserve">    3.97, 20.7731, 33.8986  </t>
  </si>
  <si>
    <t xml:space="preserve">    3.60, 20.7734, 33.8988  </t>
  </si>
  <si>
    <t xml:space="preserve">    3.33, 20.7733, 33.8991  </t>
  </si>
  <si>
    <t xml:space="preserve">    3.30, 20.7736, 33.8992  </t>
  </si>
  <si>
    <t xml:space="preserve">    3.27, 20.7742, 33.8990  </t>
  </si>
  <si>
    <t xml:space="preserve">    3.28, 20.7747, 33.8986  </t>
  </si>
  <si>
    <t xml:space="preserve">    3.29, 20.7743, 33.8991  </t>
  </si>
  <si>
    <t xml:space="preserve">[MSC] RX: 0x46BA,A,02/04/2019 17:33:10,0,-1.00,-1.0000,-1.0000,7,2,0,3,20.73,48.22,11.564,5.358e-01,12111.00,2441.00,1090.16,14.19,-20.64,-192.11,3.416e-02,36,77,859E8A268C9D8D508BCB88C084687F927A98762072326F216D466C666C736D9C6FA972BE76997B5980CD86B18D5F942A9B1CA1A4A77AAC45AFAEB17CB14AAF48AB75A5EB9F66983C9097891781F67B3D75376FF4,7723.2  </t>
  </si>
  <si>
    <t xml:space="preserve">[MSC] Data: 0x46BA,A,02/04/2019 17:33:10,0,-1.00,-1.0000,-1.0000,7,2,0,3,20.73,48.22,11.564,5.358e-01,12111.00,2441.00,1090.16,14.19,-20.64,-192.11,3.416e-02,36,77,859E8A268C9D8D508BCB88C084687F927A98762072326F216D466C666C736D9C6FA972BE76997B5980CD86B18D5F942A9B1CA1A4A77AAC45AFAEB17CB14AAF48AB75A5EB9F66983C9097891781F67B3D75376FF4,7723.2  </t>
  </si>
  <si>
    <t>[MSC] Post NO3: -192.11</t>
  </si>
  <si>
    <t xml:space="preserve">    3.28, 20.7745, 33.8992  </t>
  </si>
  <si>
    <t xml:space="preserve">    3.29, 20.7753, 33.8989  </t>
  </si>
  <si>
    <t xml:space="preserve">    3.30, 20.7749, 33.8994  </t>
  </si>
  <si>
    <t xml:space="preserve">    3.21, 20.7760, 33.8988  </t>
  </si>
  <si>
    <t xml:space="preserve">    2.88, 20.7756, 33.8994  </t>
  </si>
  <si>
    <t xml:space="preserve">    2.53, 20.7765, 33.8992  </t>
  </si>
  <si>
    <t xml:space="preserve">    2.24, 20.7765, 33.8994  </t>
  </si>
  <si>
    <t xml:space="preserve">    2.17, 20.7762, 33.8998  </t>
  </si>
  <si>
    <t xml:space="preserve">[MSC] RX: 0x1541,pH,02/04/2019 17:33:20,0,-1.00,-1.0000,-1.0000,7,2,0,20.73,48.22,11.744,4.520e-02,7.1234,0.000,-0.982107,0.000734,-0.989873,0.000682,+1.600e-07,+2.000e-08  </t>
  </si>
  <si>
    <t xml:space="preserve">[MSC] Data: 0x1541,pH,02/04/2019 17:33:20,0,-1.00,-1.0000,-1.0000,7,2,0,20.73,48.22,11.744,4.520e-02,7.1234,0.000,-0.982107,0.000734,-0.989873,0.000682,+1.600e-07,+2.000e-08  </t>
  </si>
  <si>
    <t xml:space="preserve">Wrote to msg file: Ascend pt: ,2019-Feb-04T17:32:57Z,4.43,20.7707,33.898,20.778,29.621,7.027,-0.982107,-192.11,2482,4130,536,-0.0034,-0.0013,-0.0052,-0.1387  </t>
  </si>
  <si>
    <t>[MSC] Post pH: -0.982107</t>
  </si>
  <si>
    <t xml:space="preserve">    2.17, 20.7771, 33.8993  </t>
  </si>
  <si>
    <t xml:space="preserve">    2.17, 20.7772, 33.8995  </t>
  </si>
  <si>
    <t xml:space="preserve">    2.17, 20.7779, 33.8991  </t>
  </si>
  <si>
    <t xml:space="preserve">    2.17, 20.7777, 33.8996  </t>
  </si>
  <si>
    <t xml:space="preserve">    2.18, 20.7781, 33.8995  </t>
  </si>
  <si>
    <t xml:space="preserve">    2.17, 20.7779, 33.8999  </t>
  </si>
  <si>
    <t xml:space="preserve">    2.06, 20.7792, 33.8992  </t>
  </si>
  <si>
    <t xml:space="preserve">    1.78, 20.7793, 33.8995  </t>
  </si>
  <si>
    <t xml:space="preserve">    1.42, 20.7791, 33.9000  </t>
  </si>
  <si>
    <t>Powering up GPS</t>
  </si>
  <si>
    <t xml:space="preserve">profile stopped  </t>
  </si>
  <si>
    <t>Dump CP Data</t>
  </si>
  <si>
    <t>CP Message</t>
  </si>
  <si>
    <t xml:space="preserve">S&gt;SBE 41CP UW V 2.0  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</si>
  <si>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</si>
  <si>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</si>
  <si>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</si>
  <si>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</si>
  <si>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</si>
  <si>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230</t>
  </si>
  <si>
    <t xml:space="preserve">Appending CP Data:  </t>
  </si>
  <si>
    <t xml:space="preserve">samples = 230, maxPress = 24.93  </t>
  </si>
  <si>
    <t xml:space="preserve">rd: 0  </t>
  </si>
  <si>
    <t xml:space="preserve">rd: 128  </t>
  </si>
  <si>
    <t xml:space="preserve">avg: 0  </t>
  </si>
  <si>
    <t>Appending CP Data:  nbins = 13</t>
  </si>
  <si>
    <t xml:space="preserve">Appending CP Data:   </t>
  </si>
  <si>
    <t xml:space="preserve">done, nbins = 13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</si>
  <si>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</si>
  <si>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</si>
  <si>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</si>
  <si>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</si>
  <si>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</si>
  <si>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</si>
  <si>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11.82, 20.7474, 33.8959, 21  </t>
  </si>
  <si>
    <t xml:space="preserve">   13.85, 20.7403, 33.8953, 19  </t>
  </si>
  <si>
    <t xml:space="preserve">   15.77, 20.7350, 33.8945, 19  </t>
  </si>
  <si>
    <t xml:space="preserve">   17.96, 20.7283, 33.8937, 24  </t>
  </si>
  <si>
    <t xml:space="preserve">   20.31, 20.7207, 33.8928, 21  </t>
  </si>
  <si>
    <t xml:space="preserve">   22.00, 20.7153, 33.8920, 13  </t>
  </si>
  <si>
    <t xml:space="preserve">   23.95, 20.7088, 33.8916, 22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</si>
  <si>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</si>
  <si>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</si>
  <si>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</si>
  <si>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</si>
  <si>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</si>
  <si>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</si>
  <si>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</si>
  <si>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0076510B846815  </t>
  </si>
  <si>
    <t xml:space="preserve">0076510B846815  </t>
  </si>
  <si>
    <t xml:space="preserve">Appending CP Data: 008B5104846713  </t>
  </si>
  <si>
    <t xml:space="preserve">008B5104846713  </t>
  </si>
  <si>
    <t xml:space="preserve">Appending CP Data: 009E50FF846713  </t>
  </si>
  <si>
    <t xml:space="preserve">009E50FF846713  </t>
  </si>
  <si>
    <t xml:space="preserve">Appending CP Data: 00B450F8846618  </t>
  </si>
  <si>
    <t xml:space="preserve">00B450F8846618  </t>
  </si>
  <si>
    <t xml:space="preserve">Appending CP Data: 00CB50F1846515  </t>
  </si>
  <si>
    <t xml:space="preserve">00CB50F1846515  </t>
  </si>
  <si>
    <t xml:space="preserve">Appending CP Data: 00DC50EB84640D  </t>
  </si>
  <si>
    <t xml:space="preserve">00DC50EB84640D  </t>
  </si>
  <si>
    <t xml:space="preserve">Appending CP Data: 00F050E5846416  </t>
  </si>
  <si>
    <t xml:space="preserve">00F050E5846416  </t>
  </si>
  <si>
    <t>Writing CP data to msg File</t>
  </si>
  <si>
    <t xml:space="preserve">Appending CP Data: $ End of CP data  </t>
  </si>
  <si>
    <t>Good dah response; Upload sucessful</t>
  </si>
  <si>
    <t xml:space="preserve">iModem invalid response: Looking for IModem--&gt;+CREG:000,001&lt;--  Got--&gt;0  &lt;--  </t>
  </si>
  <si>
    <t xml:space="preserve">iModem invalid response: Looking for IModem--&gt;+CREG:000,001&lt;--  Got--&gt;300125060561320  &lt;--  </t>
  </si>
  <si>
    <t xml:space="preserve">iModem invalid response: Looking for IModem--&gt;+CREG:000,001&lt;--  Got--&gt;8988169234000597401  &lt;--  </t>
  </si>
  <si>
    <t>Profile Number = 1</t>
  </si>
  <si>
    <t>CTD pressure only post: -0.27,NaN,Nan</t>
  </si>
  <si>
    <t xml:space="preserve">SATFI40287,-0.0041,-0.0020,-0.0052,-0.1520 </t>
  </si>
  <si>
    <t xml:space="preserve">Radiometer post: SATFI40287,-0.0041,-0.0020,-0.0052,-0.1520 </t>
  </si>
  <si>
    <t xml:space="preserve">_x0013__x0011_4330,1532,268.065,20.903,29.667,29.603,36.633,7.030,517.1,456.6,162.2  </t>
  </si>
  <si>
    <t xml:space="preserve">Wrote to msg file: Surface pt: ,2019-Feb-04T17:43:55Z,-0.27,NaN,Nan,20.903,29.603,7.030,-0.982107,-192.11,2482,4130,536,-0.0041,-0.0020,-0.0052,-0.1520  </t>
  </si>
  <si>
    <t xml:space="preserve">Optode post: _x0013__x0011_4330,1532,268.065,20.903,29.667,29.603,36.633,7.030,517.1,456.6,162.2  </t>
  </si>
  <si>
    <t xml:space="preserve">[MSC] RX: H, Power Up Time   (GMT) , 02/04/2019 17:24:18  </t>
  </si>
  <si>
    <t xml:space="preserve">[MSC] RX: H, Current  Time   (GMT) , 02/04/2019 17:44:22  </t>
  </si>
  <si>
    <t xml:space="preserve">[MSC] RX: H, Alarm    Time   (GMT) , 02/05/2019 03:24:23  </t>
  </si>
  <si>
    <t xml:space="preserve">[MSC] RX: H, Compact FLASH    Left , 98.10%  </t>
  </si>
  <si>
    <t xml:space="preserve">[MSC] RX: H, Power Cycle   Counter , 2  </t>
  </si>
  <si>
    <t xml:space="preserve">[MSC] RX: H, System Reset  Counter , 2  </t>
  </si>
  <si>
    <t xml:space="preserve">[MSC] RX: H, Sample Record Counter , 8  </t>
  </si>
  <si>
    <t xml:space="preserve">[MSC] RX: H, Last Sample Rec. Time , 02/04/2019 17:33:10  </t>
  </si>
  <si>
    <t xml:space="preserve">[MSC] RX: H, Fiberlite    Odometer , 100:38:57  </t>
  </si>
  <si>
    <t xml:space="preserve">[MSC] RX: H, Fiberlite      Cycles , 823  </t>
  </si>
  <si>
    <t xml:space="preserve">[MSC] RX: H, Current  Time   (GMT) , 02/04/2019 17:44:33  </t>
  </si>
  <si>
    <t xml:space="preserve">[MSC] RX: H, Last Sample Rec. Time , 02/04/2019 17:33:20  </t>
  </si>
  <si>
    <t>Trying GPS get position try num: 0 of 6</t>
  </si>
  <si>
    <t>Got Position: lat = 0000.00000 N  lon = 00000.00000 E   num sats = 0</t>
  </si>
  <si>
    <t>Trying GPS get position try num: 1 of 6</t>
  </si>
  <si>
    <t>$ Starting Surface Optode and OCR Samples</t>
  </si>
  <si>
    <t>2019-Feb-04T17:18:54Z</t>
  </si>
  <si>
    <t xml:space="preserve">Surface pt: </t>
  </si>
  <si>
    <t>2019-Feb-04T17:18:56Z</t>
  </si>
  <si>
    <t>Nan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</si>
  <si>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</si>
  <si>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</si>
  <si>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</si>
  <si>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</si>
  <si>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</si>
  <si>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</si>
  <si>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</si>
  <si>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</si>
  <si>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</si>
  <si>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</si>
  <si>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</si>
  <si>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</si>
  <si>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</si>
  <si>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</si>
  <si>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</si>
  <si>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</si>
  <si>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</si>
  <si>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</si>
  <si>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</si>
  <si>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2019-Feb-04T17:21:22Z</t>
  </si>
  <si>
    <t>$ Start Anchor</t>
  </si>
  <si>
    <t>2019-Feb-04T17:24:16Z</t>
  </si>
  <si>
    <t xml:space="preserve">Anchor pt: </t>
  </si>
  <si>
    <t>2019-Feb-04T17:25:12Z</t>
  </si>
  <si>
    <t>2019-Feb-04T17:26:12Z</t>
  </si>
  <si>
    <t>2019-Feb-04T17:27:12Z</t>
  </si>
  <si>
    <t>2019-Feb-04T17:28:12Z</t>
  </si>
  <si>
    <t>$ Start Ascend</t>
  </si>
  <si>
    <t>2019-Feb-04T17:30:12Z</t>
  </si>
  <si>
    <t xml:space="preserve">Ascend pt: </t>
  </si>
  <si>
    <t>2019-Feb-04T17:30:26Z</t>
  </si>
  <si>
    <t>2019-Feb-04T17:31:20Z</t>
  </si>
  <si>
    <t>2019-Feb-04T17:32:11Z</t>
  </si>
  <si>
    <t>2019-Feb-04T17:32:57Z</t>
  </si>
  <si>
    <t>$ CP Data</t>
  </si>
  <si>
    <t>samples = 230  nbins = 13</t>
  </si>
  <si>
    <t>0076510B846815</t>
  </si>
  <si>
    <t>008B5104846713</t>
  </si>
  <si>
    <t>009E50FF846713</t>
  </si>
  <si>
    <t>00B450F8846618</t>
  </si>
  <si>
    <t>00CB50F1846515</t>
  </si>
  <si>
    <t>00DC50EB84640D</t>
  </si>
  <si>
    <t>00F050E5846416</t>
  </si>
  <si>
    <t>$ End of CP data</t>
  </si>
  <si>
    <t>2019-Feb-04T17:43:53Z</t>
  </si>
  <si>
    <t>2019-Feb-04T17:43:55Z</t>
  </si>
  <si>
    <t>Profile: CPF001.000000 Mon Feb 04 17:19:18 2019</t>
  </si>
  <si>
    <t xml:space="preserve"> # No error records to log.</t>
  </si>
  <si>
    <t>Profile: CPF001.000001 Mon Feb 04 17:20:48 2019</t>
  </si>
  <si>
    <t xml:space="preserve"> Profile: CPF001.000001 Mon Feb 04 17:44:17 2019</t>
  </si>
  <si>
    <t>H</t>
  </si>
  <si>
    <t xml:space="preserve"> Datalogger Serial Num </t>
  </si>
  <si>
    <t xml:space="preserve"> SN:0777</t>
  </si>
  <si>
    <t xml:space="preserve"> H</t>
  </si>
  <si>
    <t xml:space="preserve"> Application      Name </t>
  </si>
  <si>
    <t xml:space="preserve"> APF_MAIN.C</t>
  </si>
  <si>
    <t xml:space="preserve"> App Build        Date </t>
  </si>
  <si>
    <t xml:space="preserve"> Sep 30 2015</t>
  </si>
  <si>
    <t xml:space="preserve"> 14:08:04</t>
  </si>
  <si>
    <t xml:space="preserve"> Power Up Time   (GMT) </t>
  </si>
  <si>
    <t xml:space="preserve"> 02/04/2019 17:16:32</t>
  </si>
  <si>
    <t xml:space="preserve"> Current  Time   (GMT) </t>
  </si>
  <si>
    <t xml:space="preserve"> 02/04/2019 17:19:16</t>
  </si>
  <si>
    <t xml:space="preserve"> Alarm    Time   (GMT) </t>
  </si>
  <si>
    <t xml:space="preserve"> 02/05/2019 03:16:37</t>
  </si>
  <si>
    <t xml:space="preserve"> Power Active  Timeout </t>
  </si>
  <si>
    <t xml:space="preserve"> Persistor CF2-1M Info </t>
  </si>
  <si>
    <t xml:space="preserve"> S/N:14968 - BIOS:4.03 - PicoDOS:4.03</t>
  </si>
  <si>
    <t xml:space="preserve"> Compact FLASH    Size </t>
  </si>
  <si>
    <t xml:space="preserve"> Compact FLASH    Left </t>
  </si>
  <si>
    <t xml:space="preserve"> Power Cycle   Counter </t>
  </si>
  <si>
    <t xml:space="preserve"> System Reset  Counter </t>
  </si>
  <si>
    <t xml:space="preserve"> System Error  Counter </t>
  </si>
  <si>
    <t xml:space="preserve"> Last System     Error </t>
  </si>
  <si>
    <t xml:space="preserve"> Last System ErrorTime </t>
  </si>
  <si>
    <t xml:space="preserve"> 02/04/2019 17:16:55</t>
  </si>
  <si>
    <t xml:space="preserve"> DURA  Record  Counter </t>
  </si>
  <si>
    <t xml:space="preserve"> Last DURA       Error </t>
  </si>
  <si>
    <t xml:space="preserve"> Last DURA Error  Time </t>
  </si>
  <si>
    <t xml:space="preserve"> 01/01/1970 00:00:00</t>
  </si>
  <si>
    <t xml:space="preserve"> Sample Record Counter </t>
  </si>
  <si>
    <t xml:space="preserve"> Last Sample Rec. Time </t>
  </si>
  <si>
    <t xml:space="preserve"> AtoD Reads per Sample </t>
  </si>
  <si>
    <t xml:space="preserve"> AtoD Reading    Delay </t>
  </si>
  <si>
    <t xml:space="preserve"> Samps per AtoD  Recal </t>
  </si>
  <si>
    <t xml:space="preserve"> 02/04/2019 17:21:06</t>
  </si>
  <si>
    <t xml:space="preserve"> 02/05/2019 03:20:55</t>
  </si>
  <si>
    <t>0xF221</t>
  </si>
  <si>
    <t>pH</t>
  </si>
  <si>
    <t xml:space="preserve"> 0x058B</t>
  </si>
  <si>
    <t xml:space="preserve"> 0x8B33</t>
  </si>
  <si>
    <t xml:space="preserve"> 0x13D7</t>
  </si>
  <si>
    <t xml:space="preserve"> 0x8B5A</t>
  </si>
  <si>
    <t xml:space="preserve"> 0xFE78</t>
  </si>
  <si>
    <t xml:space="preserve"> 0x3760</t>
  </si>
  <si>
    <t xml:space="preserve"> 0x1541</t>
  </si>
  <si>
    <t xml:space="preserve"> 02/04/2019 17:24:18</t>
  </si>
  <si>
    <t xml:space="preserve"> 02/04/2019 17:44:33</t>
  </si>
  <si>
    <t xml:space="preserve"> 02/05/2019 03:24:23</t>
  </si>
  <si>
    <t xml:space="preserve"> 02/04/2019 17:33:20</t>
  </si>
  <si>
    <t>&lt;EOP&gt; : Profile: CPF001.000000 Mon Feb 04 17:19:18 2019</t>
  </si>
  <si>
    <t>&lt;EOP&gt; : H</t>
  </si>
  <si>
    <t xml:space="preserve"> 02/04/2019 17:19:05</t>
  </si>
  <si>
    <t xml:space="preserve"> ISUS  Record  Counter </t>
  </si>
  <si>
    <t xml:space="preserve"> Last ISUS       Error </t>
  </si>
  <si>
    <t xml:space="preserve"> Last ISUS Error  Time </t>
  </si>
  <si>
    <t xml:space="preserve"> Fiberlite    Odometer </t>
  </si>
  <si>
    <t xml:space="preserve"> 100:38:35</t>
  </si>
  <si>
    <t xml:space="preserve"> Fiberlite      Cycles </t>
  </si>
  <si>
    <t xml:space="preserve"> Spec Intensity LampON </t>
  </si>
  <si>
    <t xml:space="preserve"> Spec Integration Time </t>
  </si>
  <si>
    <t xml:space="preserve"> Spec Pre  scans taken </t>
  </si>
  <si>
    <t xml:space="preserve"> Spec Lite scans taken </t>
  </si>
  <si>
    <t xml:space="preserve"> Spec Dark scans taken </t>
  </si>
  <si>
    <t xml:space="preserve"> Calibration      Date </t>
  </si>
  <si>
    <t xml:space="preserve"> 04/19/2018</t>
  </si>
  <si>
    <t xml:space="preserve"> Sw Calibration   Temp </t>
  </si>
  <si>
    <t xml:space="preserve"> Wavelength Fit  Range </t>
  </si>
  <si>
    <t xml:space="preserve"> 217.180 &lt;-&gt; 239.666</t>
  </si>
  <si>
    <t xml:space="preserve"> Pixel Fit       Range </t>
  </si>
  <si>
    <t xml:space="preserve"> 36 &lt;-&gt; 64</t>
  </si>
  <si>
    <t xml:space="preserve"> Fitted Concentrations </t>
  </si>
  <si>
    <t xml:space="preserve"> Baseline        Model </t>
  </si>
  <si>
    <t xml:space="preserve"> (ax + b)</t>
  </si>
  <si>
    <t xml:space="preserve"> Br Temp  Compensation </t>
  </si>
  <si>
    <t xml:space="preserve"> ENABLED</t>
  </si>
  <si>
    <t xml:space="preserve"> Bromide Term in Model </t>
  </si>
  <si>
    <t xml:space="preserve"> will be FIXED (to external CTD value)</t>
  </si>
  <si>
    <t xml:space="preserve"> Zeiss Coefficient Vals</t>
  </si>
  <si>
    <t xml:space="preserve"> 02/04/2019 17:20:55</t>
  </si>
  <si>
    <t>0xCA81</t>
  </si>
  <si>
    <t>A</t>
  </si>
  <si>
    <t>87458BA58E3E8EE08D698A62863E811B7C0D777B738C706D6E866D776D906ED670DB73DC77BF7C7381FE880C8EB795969CB8A342A931AE2DB173B354B317B0EAAD1FA7A7A0FA998D91D38A5082FC7C6A766D70FD</t>
  </si>
  <si>
    <t xml:space="preserve"> 0xACEB</t>
  </si>
  <si>
    <t>86CD8B538DCC8E6D8D0E89F985BA809B7BB67703732E702A6E476D436D4D6E84707F738E77807C3D81AB87C68E67952F9C3CA2BAA894ADA2B10CB2E4B2A9B06CACA9A74EA087991B91768A0082B47C0B764070D1</t>
  </si>
  <si>
    <t xml:space="preserve"> 0x343B</t>
  </si>
  <si>
    <t>86708B048D8A8E1B8CA789A1856C80557B5076C872C26FDA6DFC6D076D186E417048733477187BFC8170875F8E1494FC9BF2A274A84EAD4FB0A4B27AB244B00CAC6EA707A04598DD913489C2826E7BCE75EE707B</t>
  </si>
  <si>
    <t xml:space="preserve"> 0x26C7</t>
  </si>
  <si>
    <t>86338ABE8D368DC48C5A8958852080327B2176BE729D6F9F6DB26CBA6CD66E0E7024731676F97BE28155875B8E0994D19BC1A22AA814AD3CB079B235B1F6AFDAAC07A6A6A00E98C5911D8995825E7B9F75C4707A</t>
  </si>
  <si>
    <t xml:space="preserve"> 0x03CD</t>
  </si>
  <si>
    <t>863B8ACD8D428DC58C6289678530801D7B32769D72946F926DD26CD56CE76E1B7019730E76E17BBC8146873D8DED94BB9BC0A22FA80FAD1DB049B222B1E2AFAEABF4A6789FFE988B90F6899E82477B9375D87079</t>
  </si>
  <si>
    <t xml:space="preserve"> 0xDDB7</t>
  </si>
  <si>
    <t>860C8A6F8CF88DA68C43893184BF7FEC7AFA766972786F676D9C6CC06CC96E03700972F976CB7B83810487068DA7946F9B76A1F0A7C4ACDEB01DB1F0B1C2AF91ABDEA63E9FAC986A90E88980820F7B7A7596704D</t>
  </si>
  <si>
    <t xml:space="preserve"> 0xB194</t>
  </si>
  <si>
    <t>85C78A5A8CD48D598BFE8910848D7FC87AC8764F725A6F5B6D6E6C8E6C936DA96FE672CF76BF7B8180F986EF8D8394729B49A1C2A7AAAC77AFF6B1D6B195AF7FABBBA6299F9D986790D5895582037B477578702E</t>
  </si>
  <si>
    <t xml:space="preserve"> 0x46BA</t>
  </si>
  <si>
    <t>859E8A268C9D8D508BCB88C084687F927A98762072326F216D466C666C736D9C6FA972BE76997B5980CD86B18D5F942A9B1CA1A4A77AAC45AFAEB17CB14AAF48AB75A5EB9F66983C9097891781F67B3D75376FF4</t>
  </si>
  <si>
    <t xml:space="preserve"> &lt;EOP&gt; : Profile: CPF001.000001 Mon Feb 04 17:44:17 2019</t>
  </si>
  <si>
    <t xml:space="preserve"> 02/04/2019 17:44:22</t>
  </si>
  <si>
    <t xml:space="preserve"> 02/04/2019 17:33:10</t>
  </si>
  <si>
    <t xml:space="preserve"> 100:38:57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</si>
</sst>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164" fontId="0" fillId="0" borderId="0" xfId="0" applyNumberFormat="1"/>
    <xf numFmtId="10" fontId="0" fillId="0" borderId="0" xfId="0" applyNumberFormat="1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'.eng'!$L$1</c:f>
              <c:strCache>
                <c:ptCount val="1"/>
                <c:pt idx="0">
                  <c:v>Raw Press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'.eng'!$C$2:$C$2822</c:f>
              <c:numCache>
                <c:formatCode>hh:mm:ss.000</c:formatCode>
                <c:ptCount val="2821"/>
                <c:pt idx="0">
                  <c:v>0.71930313657407396</c:v>
                </c:pt>
                <c:pt idx="1">
                  <c:v>0.71932646990740734</c:v>
                </c:pt>
                <c:pt idx="2">
                  <c:v>0.71933547453703695</c:v>
                </c:pt>
                <c:pt idx="3">
                  <c:v>0.71933553240740744</c:v>
                </c:pt>
                <c:pt idx="4">
                  <c:v>0.71933557870370368</c:v>
                </c:pt>
                <c:pt idx="5">
                  <c:v>0.71933563657407407</c:v>
                </c:pt>
                <c:pt idx="6">
                  <c:v>0.71933568287037042</c:v>
                </c:pt>
                <c:pt idx="7">
                  <c:v>0.7193357407407408</c:v>
                </c:pt>
                <c:pt idx="8">
                  <c:v>0.71933578703703704</c:v>
                </c:pt>
                <c:pt idx="9">
                  <c:v>0.7193358333333334</c:v>
                </c:pt>
                <c:pt idx="10">
                  <c:v>0.71933587962962964</c:v>
                </c:pt>
                <c:pt idx="11">
                  <c:v>0.71933592592592588</c:v>
                </c:pt>
                <c:pt idx="12">
                  <c:v>0.71933597222222223</c:v>
                </c:pt>
                <c:pt idx="13">
                  <c:v>0.71933603009259262</c:v>
                </c:pt>
                <c:pt idx="14">
                  <c:v>0.71933607638888886</c:v>
                </c:pt>
                <c:pt idx="15">
                  <c:v>0.71933612268518521</c:v>
                </c:pt>
                <c:pt idx="16">
                  <c:v>0.71933616898148145</c:v>
                </c:pt>
                <c:pt idx="17">
                  <c:v>0.71933621527777769</c:v>
                </c:pt>
                <c:pt idx="18">
                  <c:v>0.71933629629629625</c:v>
                </c:pt>
                <c:pt idx="19">
                  <c:v>0.71933636574074067</c:v>
                </c:pt>
                <c:pt idx="20">
                  <c:v>0.71933644675925923</c:v>
                </c:pt>
                <c:pt idx="21">
                  <c:v>0.71933653935185182</c:v>
                </c:pt>
                <c:pt idx="22">
                  <c:v>0.71933663194444442</c:v>
                </c:pt>
                <c:pt idx="23">
                  <c:v>0.71933671296296298</c:v>
                </c:pt>
                <c:pt idx="24">
                  <c:v>0.71933680555555546</c:v>
                </c:pt>
                <c:pt idx="25">
                  <c:v>0.71933692129629634</c:v>
                </c:pt>
                <c:pt idx="26">
                  <c:v>0.71933702546296285</c:v>
                </c:pt>
                <c:pt idx="27">
                  <c:v>0.71933712962962959</c:v>
                </c:pt>
                <c:pt idx="28">
                  <c:v>0.71933722222222229</c:v>
                </c:pt>
                <c:pt idx="29">
                  <c:v>0.71933731481481489</c:v>
                </c:pt>
                <c:pt idx="30">
                  <c:v>0.71933741898148151</c:v>
                </c:pt>
                <c:pt idx="31">
                  <c:v>0.71933752314814814</c:v>
                </c:pt>
                <c:pt idx="32">
                  <c:v>0.71933766203703708</c:v>
                </c:pt>
                <c:pt idx="33">
                  <c:v>0.71933775462962968</c:v>
                </c:pt>
                <c:pt idx="34">
                  <c:v>0.7193378587962963</c:v>
                </c:pt>
                <c:pt idx="35">
                  <c:v>0.71933793981481475</c:v>
                </c:pt>
                <c:pt idx="36">
                  <c:v>0.71933803240740746</c:v>
                </c:pt>
                <c:pt idx="37">
                  <c:v>0.71933812500000005</c:v>
                </c:pt>
                <c:pt idx="38">
                  <c:v>0.71933821759259253</c:v>
                </c:pt>
                <c:pt idx="39">
                  <c:v>0.71933835648148159</c:v>
                </c:pt>
                <c:pt idx="40">
                  <c:v>0.71933844907407407</c:v>
                </c:pt>
                <c:pt idx="41">
                  <c:v>0.71933854166666666</c:v>
                </c:pt>
                <c:pt idx="42">
                  <c:v>0.71938553240740744</c:v>
                </c:pt>
                <c:pt idx="43">
                  <c:v>0.71938560185185185</c:v>
                </c:pt>
                <c:pt idx="44">
                  <c:v>0.71939723379629628</c:v>
                </c:pt>
                <c:pt idx="45">
                  <c:v>0.71940975694444453</c:v>
                </c:pt>
                <c:pt idx="46">
                  <c:v>0.71940990740740751</c:v>
                </c:pt>
                <c:pt idx="47">
                  <c:v>0.71941001157407403</c:v>
                </c:pt>
                <c:pt idx="48">
                  <c:v>0.71941008101851855</c:v>
                </c:pt>
                <c:pt idx="49">
                  <c:v>0.71941026620370374</c:v>
                </c:pt>
                <c:pt idx="50">
                  <c:v>0.71941032407407413</c:v>
                </c:pt>
                <c:pt idx="51">
                  <c:v>0.71941054398148152</c:v>
                </c:pt>
                <c:pt idx="52">
                  <c:v>0.71941640046296296</c:v>
                </c:pt>
                <c:pt idx="53">
                  <c:v>0.7194222569444445</c:v>
                </c:pt>
                <c:pt idx="54">
                  <c:v>0.71942811342592583</c:v>
                </c:pt>
                <c:pt idx="55">
                  <c:v>0.71943396990740738</c:v>
                </c:pt>
                <c:pt idx="56">
                  <c:v>0.71943980324074064</c:v>
                </c:pt>
                <c:pt idx="57">
                  <c:v>0.7194398495370371</c:v>
                </c:pt>
                <c:pt idx="58">
                  <c:v>0.71949221064814817</c:v>
                </c:pt>
                <c:pt idx="59">
                  <c:v>0.71950976851851856</c:v>
                </c:pt>
                <c:pt idx="60">
                  <c:v>0.71952152777777778</c:v>
                </c:pt>
                <c:pt idx="61">
                  <c:v>0.71954487268518508</c:v>
                </c:pt>
                <c:pt idx="62">
                  <c:v>0.71958652777777787</c:v>
                </c:pt>
                <c:pt idx="63">
                  <c:v>0.71958655092592594</c:v>
                </c:pt>
                <c:pt idx="64">
                  <c:v>0.7195981018518518</c:v>
                </c:pt>
                <c:pt idx="65">
                  <c:v>0.71959812499999998</c:v>
                </c:pt>
                <c:pt idx="66">
                  <c:v>0.71960972222222219</c:v>
                </c:pt>
                <c:pt idx="67">
                  <c:v>0.71960974537037037</c:v>
                </c:pt>
                <c:pt idx="68">
                  <c:v>0.71960975694444451</c:v>
                </c:pt>
                <c:pt idx="69">
                  <c:v>0.71960978009259258</c:v>
                </c:pt>
                <c:pt idx="70">
                  <c:v>0.7196212847222222</c:v>
                </c:pt>
                <c:pt idx="71">
                  <c:v>0.71962138888888882</c:v>
                </c:pt>
                <c:pt idx="72">
                  <c:v>0.71962140046296297</c:v>
                </c:pt>
                <c:pt idx="73">
                  <c:v>0.71962142361111114</c:v>
                </c:pt>
                <c:pt idx="74">
                  <c:v>0.71963812500000002</c:v>
                </c:pt>
                <c:pt idx="75">
                  <c:v>0.71963813657407405</c:v>
                </c:pt>
                <c:pt idx="76">
                  <c:v>0.71963814814814819</c:v>
                </c:pt>
                <c:pt idx="77">
                  <c:v>0.71963817129629637</c:v>
                </c:pt>
                <c:pt idx="78">
                  <c:v>0.71964760416666662</c:v>
                </c:pt>
                <c:pt idx="79">
                  <c:v>0.7196476273148148</c:v>
                </c:pt>
                <c:pt idx="80">
                  <c:v>0.71965731481481487</c:v>
                </c:pt>
                <c:pt idx="81">
                  <c:v>0.71965744212962957</c:v>
                </c:pt>
                <c:pt idx="82">
                  <c:v>0.71965745370370371</c:v>
                </c:pt>
                <c:pt idx="83">
                  <c:v>0.71965748842592603</c:v>
                </c:pt>
                <c:pt idx="84">
                  <c:v>0.71966660879629629</c:v>
                </c:pt>
                <c:pt idx="85">
                  <c:v>0.71974780092592594</c:v>
                </c:pt>
                <c:pt idx="86">
                  <c:v>0.71975943287037036</c:v>
                </c:pt>
                <c:pt idx="87">
                  <c:v>0.71977112268518517</c:v>
                </c:pt>
                <c:pt idx="88">
                  <c:v>0.71978275462962971</c:v>
                </c:pt>
                <c:pt idx="89">
                  <c:v>0.7197943750000001</c:v>
                </c:pt>
                <c:pt idx="90">
                  <c:v>0.71974826388888891</c:v>
                </c:pt>
                <c:pt idx="91">
                  <c:v>0.71975984953703698</c:v>
                </c:pt>
                <c:pt idx="92">
                  <c:v>0.71977159722222217</c:v>
                </c:pt>
                <c:pt idx="93">
                  <c:v>0.71978312500000008</c:v>
                </c:pt>
                <c:pt idx="94">
                  <c:v>0.71979487268518516</c:v>
                </c:pt>
                <c:pt idx="95">
                  <c:v>0.71980076388888892</c:v>
                </c:pt>
                <c:pt idx="96">
                  <c:v>0.71980643518518528</c:v>
                </c:pt>
                <c:pt idx="97">
                  <c:v>0.71981223379629633</c:v>
                </c:pt>
                <c:pt idx="98">
                  <c:v>0.71981820601851843</c:v>
                </c:pt>
                <c:pt idx="99">
                  <c:v>0.71982388888888893</c:v>
                </c:pt>
                <c:pt idx="100">
                  <c:v>0.71982968749999998</c:v>
                </c:pt>
                <c:pt idx="101">
                  <c:v>0.71983557870370374</c:v>
                </c:pt>
                <c:pt idx="102">
                  <c:v>0.71984126157407413</c:v>
                </c:pt>
                <c:pt idx="103">
                  <c:v>0.71984718749999999</c:v>
                </c:pt>
                <c:pt idx="104">
                  <c:v>0.71985274305555558</c:v>
                </c:pt>
                <c:pt idx="105">
                  <c:v>0.71988652777777773</c:v>
                </c:pt>
                <c:pt idx="106">
                  <c:v>0.71990973379629619</c:v>
                </c:pt>
                <c:pt idx="107">
                  <c:v>0.71991129629629624</c:v>
                </c:pt>
                <c:pt idx="108">
                  <c:v>0.719922650462963</c:v>
                </c:pt>
                <c:pt idx="109">
                  <c:v>0.71992320601851845</c:v>
                </c:pt>
                <c:pt idx="110">
                  <c:v>0.71993453703703703</c:v>
                </c:pt>
                <c:pt idx="111">
                  <c:v>0.71993523148148153</c:v>
                </c:pt>
                <c:pt idx="112">
                  <c:v>0.71994644675925923</c:v>
                </c:pt>
                <c:pt idx="113">
                  <c:v>0.71994712962962959</c:v>
                </c:pt>
                <c:pt idx="114">
                  <c:v>0.71994965277777778</c:v>
                </c:pt>
                <c:pt idx="115">
                  <c:v>0.71995023148148152</c:v>
                </c:pt>
                <c:pt idx="116">
                  <c:v>0.71996453703703711</c:v>
                </c:pt>
                <c:pt idx="117">
                  <c:v>0.71996550925925928</c:v>
                </c:pt>
                <c:pt idx="118">
                  <c:v>0.7199658912037038</c:v>
                </c:pt>
                <c:pt idx="119">
                  <c:v>0.719966238425926</c:v>
                </c:pt>
                <c:pt idx="120">
                  <c:v>0.71996655092592599</c:v>
                </c:pt>
                <c:pt idx="121">
                  <c:v>0.71996687500000001</c:v>
                </c:pt>
                <c:pt idx="122">
                  <c:v>0.71996712962962961</c:v>
                </c:pt>
                <c:pt idx="123">
                  <c:v>0.71996741898148153</c:v>
                </c:pt>
                <c:pt idx="124">
                  <c:v>0.7199676620370371</c:v>
                </c:pt>
                <c:pt idx="125">
                  <c:v>0.71996796296296306</c:v>
                </c:pt>
                <c:pt idx="126">
                  <c:v>0.71996820601851852</c:v>
                </c:pt>
                <c:pt idx="127">
                  <c:v>0.71996850694444448</c:v>
                </c:pt>
                <c:pt idx="128">
                  <c:v>0.71996888888888888</c:v>
                </c:pt>
                <c:pt idx="129">
                  <c:v>0.71996922453703693</c:v>
                </c:pt>
                <c:pt idx="130">
                  <c:v>0.71996952546296289</c:v>
                </c:pt>
                <c:pt idx="131">
                  <c:v>0.7199698726851852</c:v>
                </c:pt>
                <c:pt idx="132">
                  <c:v>0.71997035879629623</c:v>
                </c:pt>
                <c:pt idx="133">
                  <c:v>0.71997084490740748</c:v>
                </c:pt>
                <c:pt idx="134">
                  <c:v>0.71997106481481488</c:v>
                </c:pt>
                <c:pt idx="135">
                  <c:v>0.71997135416666669</c:v>
                </c:pt>
                <c:pt idx="136">
                  <c:v>0.71997174768518513</c:v>
                </c:pt>
                <c:pt idx="137">
                  <c:v>0.71997219907407406</c:v>
                </c:pt>
                <c:pt idx="138">
                  <c:v>0.71997260416666664</c:v>
                </c:pt>
                <c:pt idx="139">
                  <c:v>0.71997297453703701</c:v>
                </c:pt>
                <c:pt idx="140">
                  <c:v>0.71997417824074084</c:v>
                </c:pt>
                <c:pt idx="141">
                  <c:v>0.71997503472222224</c:v>
                </c:pt>
                <c:pt idx="142">
                  <c:v>0.71997590277777779</c:v>
                </c:pt>
                <c:pt idx="143">
                  <c:v>0.71997687499999996</c:v>
                </c:pt>
                <c:pt idx="144">
                  <c:v>0.71997719907407409</c:v>
                </c:pt>
                <c:pt idx="145">
                  <c:v>0.71997962962962969</c:v>
                </c:pt>
                <c:pt idx="146">
                  <c:v>0.71998211805555556</c:v>
                </c:pt>
                <c:pt idx="147">
                  <c:v>0.7199830787037037</c:v>
                </c:pt>
                <c:pt idx="148">
                  <c:v>0.71998416666666676</c:v>
                </c:pt>
                <c:pt idx="149">
                  <c:v>0.71998577546296294</c:v>
                </c:pt>
                <c:pt idx="150">
                  <c:v>0.71998601851851862</c:v>
                </c:pt>
                <c:pt idx="151">
                  <c:v>0.71998672453703705</c:v>
                </c:pt>
                <c:pt idx="152">
                  <c:v>0.71998673611111108</c:v>
                </c:pt>
                <c:pt idx="153">
                  <c:v>0.71998754629629635</c:v>
                </c:pt>
                <c:pt idx="154">
                  <c:v>0.71998788194444441</c:v>
                </c:pt>
                <c:pt idx="155">
                  <c:v>0.7199881944444444</c:v>
                </c:pt>
                <c:pt idx="156">
                  <c:v>0.71998885416666669</c:v>
                </c:pt>
                <c:pt idx="157">
                  <c:v>0.71998917824074071</c:v>
                </c:pt>
                <c:pt idx="158">
                  <c:v>0.71998951388888888</c:v>
                </c:pt>
                <c:pt idx="159">
                  <c:v>0.71998984953703704</c:v>
                </c:pt>
                <c:pt idx="160">
                  <c:v>0.71999047453703702</c:v>
                </c:pt>
                <c:pt idx="161">
                  <c:v>0.71999078703703701</c:v>
                </c:pt>
                <c:pt idx="162">
                  <c:v>0.7199911342592592</c:v>
                </c:pt>
                <c:pt idx="163">
                  <c:v>0.71999194444444437</c:v>
                </c:pt>
                <c:pt idx="164">
                  <c:v>0.71999780092592591</c:v>
                </c:pt>
                <c:pt idx="165">
                  <c:v>0.71999793981481475</c:v>
                </c:pt>
                <c:pt idx="166">
                  <c:v>0.7199979861111111</c:v>
                </c:pt>
                <c:pt idx="167">
                  <c:v>0.71999162037037034</c:v>
                </c:pt>
                <c:pt idx="168">
                  <c:v>0.71999210648148149</c:v>
                </c:pt>
                <c:pt idx="169">
                  <c:v>0.71999263888888887</c:v>
                </c:pt>
                <c:pt idx="170">
                  <c:v>0.7199932175925926</c:v>
                </c:pt>
                <c:pt idx="171">
                  <c:v>0.71999371527777767</c:v>
                </c:pt>
                <c:pt idx="172">
                  <c:v>0.71999430555555566</c:v>
                </c:pt>
                <c:pt idx="173">
                  <c:v>0.71999490740740735</c:v>
                </c:pt>
                <c:pt idx="174">
                  <c:v>0.71999532407407407</c:v>
                </c:pt>
                <c:pt idx="175">
                  <c:v>0.71999569444444445</c:v>
                </c:pt>
                <c:pt idx="176">
                  <c:v>0.71999609953703703</c:v>
                </c:pt>
                <c:pt idx="177">
                  <c:v>0.71999651620370375</c:v>
                </c:pt>
                <c:pt idx="178">
                  <c:v>0.71999690972222219</c:v>
                </c:pt>
                <c:pt idx="179">
                  <c:v>0.71999731481481488</c:v>
                </c:pt>
                <c:pt idx="180">
                  <c:v>0.71999768518518525</c:v>
                </c:pt>
                <c:pt idx="181">
                  <c:v>0.71999799768518524</c:v>
                </c:pt>
                <c:pt idx="182">
                  <c:v>0.71999917824074078</c:v>
                </c:pt>
                <c:pt idx="183">
                  <c:v>0.71999917824074078</c:v>
                </c:pt>
                <c:pt idx="184">
                  <c:v>0.71999918981481492</c:v>
                </c:pt>
                <c:pt idx="185">
                  <c:v>0.71999918981481492</c:v>
                </c:pt>
                <c:pt idx="186">
                  <c:v>0.72001098379629624</c:v>
                </c:pt>
                <c:pt idx="187">
                  <c:v>0.72012687500000006</c:v>
                </c:pt>
                <c:pt idx="188">
                  <c:v>0.72012697916666657</c:v>
                </c:pt>
                <c:pt idx="189">
                  <c:v>0.72012702546296303</c:v>
                </c:pt>
                <c:pt idx="190">
                  <c:v>0.72012728009259253</c:v>
                </c:pt>
                <c:pt idx="191">
                  <c:v>0.72012733796296302</c:v>
                </c:pt>
                <c:pt idx="192">
                  <c:v>0.72012744212962965</c:v>
                </c:pt>
                <c:pt idx="193">
                  <c:v>0.72012763888888898</c:v>
                </c:pt>
                <c:pt idx="194">
                  <c:v>0.72012775462962964</c:v>
                </c:pt>
                <c:pt idx="195">
                  <c:v>0.72012781250000002</c:v>
                </c:pt>
                <c:pt idx="196">
                  <c:v>0.72012810185185183</c:v>
                </c:pt>
                <c:pt idx="197">
                  <c:v>0.72012826388888884</c:v>
                </c:pt>
                <c:pt idx="198">
                  <c:v>0.72012831018518508</c:v>
                </c:pt>
                <c:pt idx="199">
                  <c:v>0.72012854166666662</c:v>
                </c:pt>
                <c:pt idx="200">
                  <c:v>0.72012859953703712</c:v>
                </c:pt>
                <c:pt idx="201">
                  <c:v>0.72012887731481479</c:v>
                </c:pt>
                <c:pt idx="202">
                  <c:v>0.72012895833333335</c:v>
                </c:pt>
                <c:pt idx="203">
                  <c:v>0.72012912037037047</c:v>
                </c:pt>
                <c:pt idx="204">
                  <c:v>0.72012932870370372</c:v>
                </c:pt>
                <c:pt idx="205">
                  <c:v>0.7201293865740741</c:v>
                </c:pt>
                <c:pt idx="206">
                  <c:v>0.72012962962962968</c:v>
                </c:pt>
                <c:pt idx="207">
                  <c:v>0.72012979166666657</c:v>
                </c:pt>
                <c:pt idx="208">
                  <c:v>0.72012987268518514</c:v>
                </c:pt>
                <c:pt idx="209">
                  <c:v>0.72013003472222226</c:v>
                </c:pt>
                <c:pt idx="210">
                  <c:v>0.72013025462962965</c:v>
                </c:pt>
                <c:pt idx="211">
                  <c:v>0.72013040509259252</c:v>
                </c:pt>
                <c:pt idx="212">
                  <c:v>0.72013045138888898</c:v>
                </c:pt>
                <c:pt idx="213">
                  <c:v>0.72013060185185196</c:v>
                </c:pt>
                <c:pt idx="214">
                  <c:v>0.72013078703703703</c:v>
                </c:pt>
                <c:pt idx="215">
                  <c:v>0.72013100694444443</c:v>
                </c:pt>
                <c:pt idx="216">
                  <c:v>0.72013106481481481</c:v>
                </c:pt>
                <c:pt idx="217">
                  <c:v>0.72013131944444442</c:v>
                </c:pt>
                <c:pt idx="218">
                  <c:v>0.72013145833333336</c:v>
                </c:pt>
                <c:pt idx="219">
                  <c:v>0.72013163194444452</c:v>
                </c:pt>
                <c:pt idx="220">
                  <c:v>0.72013171296296286</c:v>
                </c:pt>
                <c:pt idx="221">
                  <c:v>0.72013187499999998</c:v>
                </c:pt>
                <c:pt idx="222">
                  <c:v>0.72013207175925931</c:v>
                </c:pt>
                <c:pt idx="223">
                  <c:v>0.72013214120370372</c:v>
                </c:pt>
                <c:pt idx="224">
                  <c:v>0.72013237268518526</c:v>
                </c:pt>
                <c:pt idx="225">
                  <c:v>0.72013254629629631</c:v>
                </c:pt>
                <c:pt idx="226">
                  <c:v>0.72013274305555564</c:v>
                </c:pt>
                <c:pt idx="227">
                  <c:v>0.72013284722222215</c:v>
                </c:pt>
                <c:pt idx="228">
                  <c:v>0.72013295138888889</c:v>
                </c:pt>
                <c:pt idx="229">
                  <c:v>0.72013300925925927</c:v>
                </c:pt>
                <c:pt idx="230">
                  <c:v>0.72013317129629628</c:v>
                </c:pt>
                <c:pt idx="231">
                  <c:v>0.72013341435185174</c:v>
                </c:pt>
                <c:pt idx="232">
                  <c:v>0.7201334953703703</c:v>
                </c:pt>
                <c:pt idx="233">
                  <c:v>0.72013369212962963</c:v>
                </c:pt>
                <c:pt idx="234">
                  <c:v>0.72015783564814806</c:v>
                </c:pt>
                <c:pt idx="235">
                  <c:v>0.72021575231481483</c:v>
                </c:pt>
                <c:pt idx="236">
                  <c:v>0.72028532407407397</c:v>
                </c:pt>
                <c:pt idx="237">
                  <c:v>0.72028545138888889</c:v>
                </c:pt>
                <c:pt idx="238">
                  <c:v>0.72028603009259262</c:v>
                </c:pt>
                <c:pt idx="239">
                  <c:v>0.72028615740740742</c:v>
                </c:pt>
                <c:pt idx="240">
                  <c:v>0.72028643518518509</c:v>
                </c:pt>
                <c:pt idx="241">
                  <c:v>0.72028679398148154</c:v>
                </c:pt>
                <c:pt idx="242">
                  <c:v>0.72028692129629635</c:v>
                </c:pt>
                <c:pt idx="243">
                  <c:v>0.72028718749999998</c:v>
                </c:pt>
                <c:pt idx="244">
                  <c:v>0.72028746527777787</c:v>
                </c:pt>
                <c:pt idx="245">
                  <c:v>0.72028773148148151</c:v>
                </c:pt>
                <c:pt idx="246">
                  <c:v>0.72028805555555564</c:v>
                </c:pt>
                <c:pt idx="247">
                  <c:v>0.72028932870370366</c:v>
                </c:pt>
                <c:pt idx="248">
                  <c:v>0.72031268518518521</c:v>
                </c:pt>
                <c:pt idx="249">
                  <c:v>0.72031385416666671</c:v>
                </c:pt>
                <c:pt idx="250">
                  <c:v>0.72033714120370373</c:v>
                </c:pt>
                <c:pt idx="251">
                  <c:v>0.72033831018518513</c:v>
                </c:pt>
                <c:pt idx="252">
                  <c:v>0.72036159722222226</c:v>
                </c:pt>
                <c:pt idx="253">
                  <c:v>0.72036291666666674</c:v>
                </c:pt>
                <c:pt idx="254">
                  <c:v>0.72029340277777776</c:v>
                </c:pt>
                <c:pt idx="255">
                  <c:v>0.72036356481481478</c:v>
                </c:pt>
                <c:pt idx="256">
                  <c:v>0.72036368055555566</c:v>
                </c:pt>
                <c:pt idx="257">
                  <c:v>0.72037652777777783</c:v>
                </c:pt>
                <c:pt idx="258">
                  <c:v>0.72039981481481474</c:v>
                </c:pt>
                <c:pt idx="259">
                  <c:v>0.72042415509259261</c:v>
                </c:pt>
                <c:pt idx="260">
                  <c:v>0.72044854166666672</c:v>
                </c:pt>
                <c:pt idx="261">
                  <c:v>0.72047287037037044</c:v>
                </c:pt>
                <c:pt idx="262">
                  <c:v>0.72049722222222223</c:v>
                </c:pt>
                <c:pt idx="263">
                  <c:v>0.72052157407407413</c:v>
                </c:pt>
                <c:pt idx="264">
                  <c:v>0.72054592592592603</c:v>
                </c:pt>
                <c:pt idx="265">
                  <c:v>0.72057027777777771</c:v>
                </c:pt>
                <c:pt idx="266">
                  <c:v>0.72059465277777779</c:v>
                </c:pt>
                <c:pt idx="267">
                  <c:v>0.72062246527777774</c:v>
                </c:pt>
                <c:pt idx="268">
                  <c:v>0.72064575231481476</c:v>
                </c:pt>
                <c:pt idx="269">
                  <c:v>0.72067010416666666</c:v>
                </c:pt>
                <c:pt idx="270">
                  <c:v>0.72069445601851845</c:v>
                </c:pt>
                <c:pt idx="271">
                  <c:v>0.72071890046296294</c:v>
                </c:pt>
                <c:pt idx="272">
                  <c:v>0.72074315972222225</c:v>
                </c:pt>
                <c:pt idx="273">
                  <c:v>0.72076753472222232</c:v>
                </c:pt>
                <c:pt idx="274">
                  <c:v>0.72079186342592594</c:v>
                </c:pt>
                <c:pt idx="275">
                  <c:v>0.72081621527777784</c:v>
                </c:pt>
                <c:pt idx="276">
                  <c:v>0.72084056712962974</c:v>
                </c:pt>
                <c:pt idx="277">
                  <c:v>0.72086494212962959</c:v>
                </c:pt>
                <c:pt idx="278">
                  <c:v>0.72086643518518523</c:v>
                </c:pt>
                <c:pt idx="279">
                  <c:v>0.72086648148148147</c:v>
                </c:pt>
                <c:pt idx="280">
                  <c:v>0.72086643518518523</c:v>
                </c:pt>
                <c:pt idx="281">
                  <c:v>0.7208669328703704</c:v>
                </c:pt>
                <c:pt idx="282">
                  <c:v>0.72086741898148154</c:v>
                </c:pt>
                <c:pt idx="283">
                  <c:v>0.72086754629629635</c:v>
                </c:pt>
                <c:pt idx="284">
                  <c:v>0.72086760416666662</c:v>
                </c:pt>
                <c:pt idx="285">
                  <c:v>0.72086781249999998</c:v>
                </c:pt>
                <c:pt idx="286">
                  <c:v>0.7208678819444444</c:v>
                </c:pt>
                <c:pt idx="287">
                  <c:v>0.72086796296296296</c:v>
                </c:pt>
                <c:pt idx="288">
                  <c:v>0.72086849537037034</c:v>
                </c:pt>
                <c:pt idx="289">
                  <c:v>0.72086862268518515</c:v>
                </c:pt>
                <c:pt idx="290">
                  <c:v>0.72086868055555564</c:v>
                </c:pt>
                <c:pt idx="291">
                  <c:v>0.72086888888888889</c:v>
                </c:pt>
                <c:pt idx="292">
                  <c:v>0.72086902777777784</c:v>
                </c:pt>
                <c:pt idx="293">
                  <c:v>0.72086901620370369</c:v>
                </c:pt>
                <c:pt idx="294">
                  <c:v>0.72086957175925936</c:v>
                </c:pt>
                <c:pt idx="295">
                  <c:v>0.72086981481481482</c:v>
                </c:pt>
                <c:pt idx="296">
                  <c:v>0.72087038194444453</c:v>
                </c:pt>
                <c:pt idx="297">
                  <c:v>0.72087035879629635</c:v>
                </c:pt>
                <c:pt idx="298">
                  <c:v>0.72087060185185192</c:v>
                </c:pt>
                <c:pt idx="299">
                  <c:v>0.7208708796296297</c:v>
                </c:pt>
                <c:pt idx="300">
                  <c:v>0.72087111111111113</c:v>
                </c:pt>
                <c:pt idx="301">
                  <c:v>0.72087162037037034</c:v>
                </c:pt>
                <c:pt idx="302">
                  <c:v>0.72087207175925927</c:v>
                </c:pt>
                <c:pt idx="303">
                  <c:v>0.72087233796296291</c:v>
                </c:pt>
                <c:pt idx="304">
                  <c:v>0.72087284722222222</c:v>
                </c:pt>
                <c:pt idx="305">
                  <c:v>0.72087314814814818</c:v>
                </c:pt>
                <c:pt idx="306">
                  <c:v>0.72087361111111115</c:v>
                </c:pt>
                <c:pt idx="307">
                  <c:v>0.72087410879629632</c:v>
                </c:pt>
                <c:pt idx="308">
                  <c:v>0.72087466435185188</c:v>
                </c:pt>
                <c:pt idx="309">
                  <c:v>0.72087462962962956</c:v>
                </c:pt>
                <c:pt idx="310">
                  <c:v>0.72087488425925927</c:v>
                </c:pt>
                <c:pt idx="311">
                  <c:v>0.72087554398148146</c:v>
                </c:pt>
                <c:pt idx="312">
                  <c:v>0.72087560185185184</c:v>
                </c:pt>
                <c:pt idx="313">
                  <c:v>0.72087578703703714</c:v>
                </c:pt>
                <c:pt idx="314">
                  <c:v>0.72087594907407404</c:v>
                </c:pt>
                <c:pt idx="315">
                  <c:v>0.72087607638888895</c:v>
                </c:pt>
                <c:pt idx="316">
                  <c:v>0.72087623842592585</c:v>
                </c:pt>
                <c:pt idx="317">
                  <c:v>0.72087622685185193</c:v>
                </c:pt>
                <c:pt idx="318">
                  <c:v>0.72087672453703711</c:v>
                </c:pt>
                <c:pt idx="319">
                  <c:v>0.7208768518518518</c:v>
                </c:pt>
                <c:pt idx="320">
                  <c:v>0.7208769791666666</c:v>
                </c:pt>
                <c:pt idx="321">
                  <c:v>0.72087734953703697</c:v>
                </c:pt>
                <c:pt idx="322">
                  <c:v>0.72087740740740747</c:v>
                </c:pt>
                <c:pt idx="323">
                  <c:v>0.72087748842592603</c:v>
                </c:pt>
                <c:pt idx="324">
                  <c:v>0.72087805555555562</c:v>
                </c:pt>
                <c:pt idx="325">
                  <c:v>0.72087804398148148</c:v>
                </c:pt>
                <c:pt idx="326">
                  <c:v>0.72087827546296301</c:v>
                </c:pt>
                <c:pt idx="327">
                  <c:v>0.72087878472222222</c:v>
                </c:pt>
                <c:pt idx="328">
                  <c:v>0.72087901620370376</c:v>
                </c:pt>
                <c:pt idx="329">
                  <c:v>0.72087951388888882</c:v>
                </c:pt>
                <c:pt idx="330">
                  <c:v>0.72088006944444449</c:v>
                </c:pt>
                <c:pt idx="331">
                  <c:v>0.72088003472222217</c:v>
                </c:pt>
                <c:pt idx="332">
                  <c:v>0.72088028935185189</c:v>
                </c:pt>
                <c:pt idx="333">
                  <c:v>0.72088055555555552</c:v>
                </c:pt>
                <c:pt idx="334">
                  <c:v>0.72088101851851849</c:v>
                </c:pt>
                <c:pt idx="335">
                  <c:v>0.72088152777777781</c:v>
                </c:pt>
                <c:pt idx="336">
                  <c:v>0.72088206018518519</c:v>
                </c:pt>
                <c:pt idx="337">
                  <c:v>0.72088245370370363</c:v>
                </c:pt>
                <c:pt idx="338">
                  <c:v>0.72088258101851854</c:v>
                </c:pt>
                <c:pt idx="339">
                  <c:v>0.72088271990740738</c:v>
                </c:pt>
                <c:pt idx="340">
                  <c:v>0.72088284722222218</c:v>
                </c:pt>
                <c:pt idx="341">
                  <c:v>0.72088298611111112</c:v>
                </c:pt>
                <c:pt idx="342">
                  <c:v>0.72088339120370371</c:v>
                </c:pt>
                <c:pt idx="343">
                  <c:v>0.72088344907407409</c:v>
                </c:pt>
                <c:pt idx="344">
                  <c:v>0.72088368055555563</c:v>
                </c:pt>
                <c:pt idx="345">
                  <c:v>0.72088413194444445</c:v>
                </c:pt>
                <c:pt idx="346">
                  <c:v>0.72088466435185194</c:v>
                </c:pt>
                <c:pt idx="347">
                  <c:v>0.72088464120370377</c:v>
                </c:pt>
                <c:pt idx="348">
                  <c:v>0.72088511574074066</c:v>
                </c:pt>
                <c:pt idx="349">
                  <c:v>0.72088561342592594</c:v>
                </c:pt>
                <c:pt idx="350">
                  <c:v>0.72088560185185191</c:v>
                </c:pt>
                <c:pt idx="351">
                  <c:v>0.72088612268518515</c:v>
                </c:pt>
                <c:pt idx="352">
                  <c:v>0.72088611111111112</c:v>
                </c:pt>
                <c:pt idx="353">
                  <c:v>0.72088635416666669</c:v>
                </c:pt>
                <c:pt idx="354">
                  <c:v>0.72088686342592589</c:v>
                </c:pt>
                <c:pt idx="355">
                  <c:v>0.72088740740740731</c:v>
                </c:pt>
                <c:pt idx="356">
                  <c:v>0.72088737268518521</c:v>
                </c:pt>
                <c:pt idx="357">
                  <c:v>0.72088778935185183</c:v>
                </c:pt>
                <c:pt idx="358">
                  <c:v>0.7208879050925926</c:v>
                </c:pt>
                <c:pt idx="359">
                  <c:v>0.72088813657407413</c:v>
                </c:pt>
                <c:pt idx="360">
                  <c:v>0.72088864583333334</c:v>
                </c:pt>
                <c:pt idx="361">
                  <c:v>0.72088916666666669</c:v>
                </c:pt>
                <c:pt idx="362">
                  <c:v>0.72088929398148149</c:v>
                </c:pt>
                <c:pt idx="363">
                  <c:v>0.72088934027777773</c:v>
                </c:pt>
                <c:pt idx="364">
                  <c:v>0.72088956018518513</c:v>
                </c:pt>
                <c:pt idx="365">
                  <c:v>0.72088962962962955</c:v>
                </c:pt>
                <c:pt idx="366">
                  <c:v>0.72088986111111109</c:v>
                </c:pt>
                <c:pt idx="367">
                  <c:v>0.72088991898148158</c:v>
                </c:pt>
                <c:pt idx="368">
                  <c:v>0.72089016203703704</c:v>
                </c:pt>
                <c:pt idx="369">
                  <c:v>0.72089158564814815</c:v>
                </c:pt>
                <c:pt idx="370">
                  <c:v>0.72089528935185188</c:v>
                </c:pt>
                <c:pt idx="371">
                  <c:v>0.72090094907407398</c:v>
                </c:pt>
                <c:pt idx="372">
                  <c:v>0.72090086805555564</c:v>
                </c:pt>
                <c:pt idx="373">
                  <c:v>0.72092781249999993</c:v>
                </c:pt>
                <c:pt idx="374">
                  <c:v>0.72092785879629628</c:v>
                </c:pt>
                <c:pt idx="375">
                  <c:v>0.72092800925925926</c:v>
                </c:pt>
                <c:pt idx="376">
                  <c:v>0.72093008101851852</c:v>
                </c:pt>
                <c:pt idx="377">
                  <c:v>0.72096490740740737</c:v>
                </c:pt>
                <c:pt idx="378">
                  <c:v>0.72097063657407412</c:v>
                </c:pt>
                <c:pt idx="379">
                  <c:v>0.7209705671296297</c:v>
                </c:pt>
                <c:pt idx="380">
                  <c:v>0.72099952546296298</c:v>
                </c:pt>
                <c:pt idx="381">
                  <c:v>0.72103418981481482</c:v>
                </c:pt>
                <c:pt idx="382">
                  <c:v>0.7210398032407408</c:v>
                </c:pt>
                <c:pt idx="383">
                  <c:v>0.72103972222222223</c:v>
                </c:pt>
                <c:pt idx="384">
                  <c:v>0.72106898148148157</c:v>
                </c:pt>
                <c:pt idx="385">
                  <c:v>0.72110359953703707</c:v>
                </c:pt>
                <c:pt idx="386">
                  <c:v>0.72110925925925928</c:v>
                </c:pt>
                <c:pt idx="387">
                  <c:v>0.72110918981481475</c:v>
                </c:pt>
                <c:pt idx="388">
                  <c:v>0.72113841435185189</c:v>
                </c:pt>
                <c:pt idx="389">
                  <c:v>0.72117324074074085</c:v>
                </c:pt>
                <c:pt idx="390">
                  <c:v>0.72117898148148152</c:v>
                </c:pt>
                <c:pt idx="391">
                  <c:v>0.7211789120370371</c:v>
                </c:pt>
                <c:pt idx="392">
                  <c:v>0.72120787037037026</c:v>
                </c:pt>
                <c:pt idx="393">
                  <c:v>0.7212121759259259</c:v>
                </c:pt>
                <c:pt idx="394">
                  <c:v>0.72124267361111105</c:v>
                </c:pt>
                <c:pt idx="395">
                  <c:v>0.72124829861111106</c:v>
                </c:pt>
                <c:pt idx="396">
                  <c:v>0.72124821759259261</c:v>
                </c:pt>
                <c:pt idx="397">
                  <c:v>0.72127524305555557</c:v>
                </c:pt>
                <c:pt idx="398">
                  <c:v>0.72127531249999999</c:v>
                </c:pt>
                <c:pt idx="399">
                  <c:v>0.72127545138888882</c:v>
                </c:pt>
                <c:pt idx="400">
                  <c:v>0.72127721064814809</c:v>
                </c:pt>
                <c:pt idx="401">
                  <c:v>0.72131193287037032</c:v>
                </c:pt>
                <c:pt idx="402">
                  <c:v>0.72134665509259266</c:v>
                </c:pt>
                <c:pt idx="403">
                  <c:v>0.72138137731481489</c:v>
                </c:pt>
                <c:pt idx="404">
                  <c:v>0.72138892361111118</c:v>
                </c:pt>
                <c:pt idx="405">
                  <c:v>0.72138895833333327</c:v>
                </c:pt>
                <c:pt idx="406">
                  <c:v>0.72138909722222222</c:v>
                </c:pt>
                <c:pt idx="407">
                  <c:v>0.72139489583333338</c:v>
                </c:pt>
                <c:pt idx="408">
                  <c:v>0.72140658564814819</c:v>
                </c:pt>
                <c:pt idx="409">
                  <c:v>0.72131041666666673</c:v>
                </c:pt>
                <c:pt idx="410">
                  <c:v>0.72131042824074065</c:v>
                </c:pt>
                <c:pt idx="411">
                  <c:v>0.72141872685185182</c:v>
                </c:pt>
                <c:pt idx="412">
                  <c:v>0.72131745370370359</c:v>
                </c:pt>
                <c:pt idx="413">
                  <c:v>0.72132199074074077</c:v>
                </c:pt>
                <c:pt idx="414">
                  <c:v>0.72132201388888895</c:v>
                </c:pt>
                <c:pt idx="415">
                  <c:v>0.72133358796296287</c:v>
                </c:pt>
                <c:pt idx="416">
                  <c:v>0.72133361111111105</c:v>
                </c:pt>
                <c:pt idx="417">
                  <c:v>0.72133362268518519</c:v>
                </c:pt>
                <c:pt idx="418">
                  <c:v>0.72133364583333337</c:v>
                </c:pt>
                <c:pt idx="419">
                  <c:v>0.72134516203703702</c:v>
                </c:pt>
                <c:pt idx="420">
                  <c:v>0.72134526620370376</c:v>
                </c:pt>
                <c:pt idx="421">
                  <c:v>0.72134527777777768</c:v>
                </c:pt>
                <c:pt idx="422">
                  <c:v>0.72134530092592586</c:v>
                </c:pt>
                <c:pt idx="423">
                  <c:v>0.72142151620370365</c:v>
                </c:pt>
                <c:pt idx="424">
                  <c:v>0.72142961805555561</c:v>
                </c:pt>
                <c:pt idx="425">
                  <c:v>0.72135673611111117</c:v>
                </c:pt>
                <c:pt idx="426">
                  <c:v>0.72135675925925924</c:v>
                </c:pt>
                <c:pt idx="427">
                  <c:v>0.72135677083333327</c:v>
                </c:pt>
                <c:pt idx="428">
                  <c:v>0.72135679398148145</c:v>
                </c:pt>
                <c:pt idx="429">
                  <c:v>0.72136831018518521</c:v>
                </c:pt>
                <c:pt idx="430">
                  <c:v>0.72136833333333339</c:v>
                </c:pt>
                <c:pt idx="431">
                  <c:v>0.7213798958333334</c:v>
                </c:pt>
                <c:pt idx="432">
                  <c:v>0.7213800231481482</c:v>
                </c:pt>
                <c:pt idx="433">
                  <c:v>0.72138003472222223</c:v>
                </c:pt>
                <c:pt idx="434">
                  <c:v>0.72138005787037029</c:v>
                </c:pt>
                <c:pt idx="435">
                  <c:v>0.72143559027777782</c:v>
                </c:pt>
                <c:pt idx="436">
                  <c:v>0.72138690972222219</c:v>
                </c:pt>
                <c:pt idx="437">
                  <c:v>0.72140703703703701</c:v>
                </c:pt>
                <c:pt idx="438">
                  <c:v>0.72141888888888894</c:v>
                </c:pt>
                <c:pt idx="439">
                  <c:v>0.72142208333333324</c:v>
                </c:pt>
                <c:pt idx="440">
                  <c:v>0.7214369791666666</c:v>
                </c:pt>
                <c:pt idx="441">
                  <c:v>0.72144876157407412</c:v>
                </c:pt>
                <c:pt idx="442">
                  <c:v>0.72143527777777772</c:v>
                </c:pt>
                <c:pt idx="443">
                  <c:v>0.72143766203703708</c:v>
                </c:pt>
                <c:pt idx="444">
                  <c:v>0.72144953703703696</c:v>
                </c:pt>
                <c:pt idx="445">
                  <c:v>0.72145020833333329</c:v>
                </c:pt>
                <c:pt idx="446">
                  <c:v>0.72145287037037031</c:v>
                </c:pt>
                <c:pt idx="447">
                  <c:v>0.72145334490740742</c:v>
                </c:pt>
                <c:pt idx="448">
                  <c:v>0.72145598379629627</c:v>
                </c:pt>
                <c:pt idx="449">
                  <c:v>0.72145613425925925</c:v>
                </c:pt>
                <c:pt idx="450">
                  <c:v>0.72146432870370381</c:v>
                </c:pt>
                <c:pt idx="451">
                  <c:v>0.72146782407407406</c:v>
                </c:pt>
                <c:pt idx="452">
                  <c:v>0.72147969907407405</c:v>
                </c:pt>
                <c:pt idx="453">
                  <c:v>0.72149134259259251</c:v>
                </c:pt>
                <c:pt idx="454">
                  <c:v>0.72149138888888886</c:v>
                </c:pt>
                <c:pt idx="455">
                  <c:v>0.72149152777777781</c:v>
                </c:pt>
                <c:pt idx="456">
                  <c:v>0.72149168981481482</c:v>
                </c:pt>
                <c:pt idx="457">
                  <c:v>0.72149181712962962</c:v>
                </c:pt>
                <c:pt idx="458">
                  <c:v>0.72149208333333326</c:v>
                </c:pt>
                <c:pt idx="459">
                  <c:v>0.72149238425925921</c:v>
                </c:pt>
                <c:pt idx="460">
                  <c:v>0.72149255787037037</c:v>
                </c:pt>
                <c:pt idx="461">
                  <c:v>0.72146986111111111</c:v>
                </c:pt>
                <c:pt idx="462">
                  <c:v>0.72149923611111111</c:v>
                </c:pt>
                <c:pt idx="463">
                  <c:v>0.72151259259259259</c:v>
                </c:pt>
                <c:pt idx="464">
                  <c:v>0.7215129398148149</c:v>
                </c:pt>
                <c:pt idx="465">
                  <c:v>0.72151319444444439</c:v>
                </c:pt>
                <c:pt idx="466">
                  <c:v>0.72151255787037039</c:v>
                </c:pt>
                <c:pt idx="467">
                  <c:v>0.72151258101851845</c:v>
                </c:pt>
                <c:pt idx="468">
                  <c:v>0.72151417824074071</c:v>
                </c:pt>
                <c:pt idx="469">
                  <c:v>0.72151434027777783</c:v>
                </c:pt>
                <c:pt idx="470">
                  <c:v>0.72151442129629639</c:v>
                </c:pt>
                <c:pt idx="471">
                  <c:v>0.72151258101851845</c:v>
                </c:pt>
                <c:pt idx="472">
                  <c:v>0.72153399305555554</c:v>
                </c:pt>
                <c:pt idx="473">
                  <c:v>0.72153965277777787</c:v>
                </c:pt>
                <c:pt idx="474">
                  <c:v>0.72153957175925931</c:v>
                </c:pt>
                <c:pt idx="475">
                  <c:v>0.72155939814814818</c:v>
                </c:pt>
                <c:pt idx="476">
                  <c:v>0.72156861111111115</c:v>
                </c:pt>
                <c:pt idx="477">
                  <c:v>0.72160339120370365</c:v>
                </c:pt>
                <c:pt idx="478">
                  <c:v>0.7216090624999999</c:v>
                </c:pt>
                <c:pt idx="479">
                  <c:v>0.72160898148148156</c:v>
                </c:pt>
                <c:pt idx="480">
                  <c:v>0.72163800925925925</c:v>
                </c:pt>
                <c:pt idx="481">
                  <c:v>0.72167284722222214</c:v>
                </c:pt>
                <c:pt idx="482">
                  <c:v>0.7216785185185185</c:v>
                </c:pt>
                <c:pt idx="483">
                  <c:v>0.72167843750000005</c:v>
                </c:pt>
                <c:pt idx="484">
                  <c:v>0.72170744212962967</c:v>
                </c:pt>
                <c:pt idx="485">
                  <c:v>0.72174230324074073</c:v>
                </c:pt>
                <c:pt idx="486">
                  <c:v>0.72174547453703708</c:v>
                </c:pt>
                <c:pt idx="487">
                  <c:v>0.72174576388888889</c:v>
                </c:pt>
                <c:pt idx="488">
                  <c:v>0.72174796296296295</c:v>
                </c:pt>
                <c:pt idx="489">
                  <c:v>0.72174788194444439</c:v>
                </c:pt>
                <c:pt idx="490">
                  <c:v>0.7217768750000001</c:v>
                </c:pt>
                <c:pt idx="491">
                  <c:v>0.72178048611111112</c:v>
                </c:pt>
                <c:pt idx="492">
                  <c:v>0.72178064814814824</c:v>
                </c:pt>
                <c:pt idx="493">
                  <c:v>0.72178225694444442</c:v>
                </c:pt>
                <c:pt idx="494">
                  <c:v>0.72181174768518519</c:v>
                </c:pt>
                <c:pt idx="495">
                  <c:v>0.72181538194444439</c:v>
                </c:pt>
                <c:pt idx="496">
                  <c:v>0.72181550925925919</c:v>
                </c:pt>
                <c:pt idx="497">
                  <c:v>0.72181712962962974</c:v>
                </c:pt>
                <c:pt idx="498">
                  <c:v>0.72181741898148155</c:v>
                </c:pt>
                <c:pt idx="499">
                  <c:v>0.72181733796296299</c:v>
                </c:pt>
                <c:pt idx="500">
                  <c:v>0.72181841435185179</c:v>
                </c:pt>
                <c:pt idx="501">
                  <c:v>0.72182083333333324</c:v>
                </c:pt>
                <c:pt idx="502">
                  <c:v>0.72182096064814816</c:v>
                </c:pt>
                <c:pt idx="503">
                  <c:v>0.7218211342592592</c:v>
                </c:pt>
                <c:pt idx="504">
                  <c:v>0.72182412037037036</c:v>
                </c:pt>
                <c:pt idx="505">
                  <c:v>0.72182458333333333</c:v>
                </c:pt>
                <c:pt idx="506">
                  <c:v>0.72182502314814811</c:v>
                </c:pt>
                <c:pt idx="507">
                  <c:v>0.72182571759259251</c:v>
                </c:pt>
                <c:pt idx="508">
                  <c:v>0.72182640046296298</c:v>
                </c:pt>
                <c:pt idx="509">
                  <c:v>0.7218270717592592</c:v>
                </c:pt>
                <c:pt idx="510">
                  <c:v>0.72182753472222227</c:v>
                </c:pt>
                <c:pt idx="511">
                  <c:v>0.7218282407407407</c:v>
                </c:pt>
                <c:pt idx="512">
                  <c:v>0.72182869212962963</c:v>
                </c:pt>
                <c:pt idx="513">
                  <c:v>0.72182916666666663</c:v>
                </c:pt>
                <c:pt idx="514">
                  <c:v>0.72182939814814817</c:v>
                </c:pt>
                <c:pt idx="515">
                  <c:v>0.72182986111111103</c:v>
                </c:pt>
                <c:pt idx="516">
                  <c:v>0.72183027777777775</c:v>
                </c:pt>
                <c:pt idx="517">
                  <c:v>0.72183049768518526</c:v>
                </c:pt>
                <c:pt idx="518">
                  <c:v>0.72183119212962954</c:v>
                </c:pt>
                <c:pt idx="519">
                  <c:v>0.72183165509259262</c:v>
                </c:pt>
                <c:pt idx="520">
                  <c:v>0.7218320601851852</c:v>
                </c:pt>
                <c:pt idx="521">
                  <c:v>0.72183252314814805</c:v>
                </c:pt>
                <c:pt idx="522">
                  <c:v>0.72183298611111113</c:v>
                </c:pt>
                <c:pt idx="523">
                  <c:v>0.72183347222222227</c:v>
                </c:pt>
                <c:pt idx="524">
                  <c:v>0.72183393518518513</c:v>
                </c:pt>
                <c:pt idx="525">
                  <c:v>0.72183438657407406</c:v>
                </c:pt>
                <c:pt idx="526">
                  <c:v>0.72183484953703703</c:v>
                </c:pt>
                <c:pt idx="527">
                  <c:v>0.7218350925925926</c:v>
                </c:pt>
                <c:pt idx="528">
                  <c:v>0.72183552083333336</c:v>
                </c:pt>
                <c:pt idx="529">
                  <c:v>0.72183598379629632</c:v>
                </c:pt>
                <c:pt idx="530">
                  <c:v>0.72183621527777786</c:v>
                </c:pt>
                <c:pt idx="531">
                  <c:v>0.72183667824074071</c:v>
                </c:pt>
                <c:pt idx="532">
                  <c:v>0.72183716435185186</c:v>
                </c:pt>
                <c:pt idx="533">
                  <c:v>0.72183785879629625</c:v>
                </c:pt>
                <c:pt idx="534">
                  <c:v>0.72183832175925922</c:v>
                </c:pt>
                <c:pt idx="535">
                  <c:v>0.72183855324074075</c:v>
                </c:pt>
                <c:pt idx="536">
                  <c:v>0.72183895833333322</c:v>
                </c:pt>
                <c:pt idx="537">
                  <c:v>0.7218394212962963</c:v>
                </c:pt>
                <c:pt idx="538">
                  <c:v>0.72184034722222223</c:v>
                </c:pt>
                <c:pt idx="539">
                  <c:v>0.72184148148148142</c:v>
                </c:pt>
                <c:pt idx="540">
                  <c:v>0.72184635416666676</c:v>
                </c:pt>
                <c:pt idx="541">
                  <c:v>0.72188118055555561</c:v>
                </c:pt>
                <c:pt idx="542">
                  <c:v>0.72188692129629628</c:v>
                </c:pt>
                <c:pt idx="543">
                  <c:v>0.72188685185185186</c:v>
                </c:pt>
                <c:pt idx="544">
                  <c:v>0.72190662037037034</c:v>
                </c:pt>
                <c:pt idx="545">
                  <c:v>0.72191583333333342</c:v>
                </c:pt>
                <c:pt idx="546">
                  <c:v>0.7219400231481482</c:v>
                </c:pt>
                <c:pt idx="547">
                  <c:v>0.72194224537037044</c:v>
                </c:pt>
                <c:pt idx="548">
                  <c:v>0.7219423611111111</c:v>
                </c:pt>
                <c:pt idx="549">
                  <c:v>0.72194292824074069</c:v>
                </c:pt>
                <c:pt idx="550">
                  <c:v>0.72194476851851841</c:v>
                </c:pt>
                <c:pt idx="551">
                  <c:v>0.72194583333333329</c:v>
                </c:pt>
                <c:pt idx="552">
                  <c:v>0.72194828703703706</c:v>
                </c:pt>
                <c:pt idx="553">
                  <c:v>0.72194841435185186</c:v>
                </c:pt>
                <c:pt idx="554">
                  <c:v>0.72194859953703705</c:v>
                </c:pt>
                <c:pt idx="555">
                  <c:v>0.7219506365740741</c:v>
                </c:pt>
                <c:pt idx="556">
                  <c:v>0.72195138888888888</c:v>
                </c:pt>
                <c:pt idx="557">
                  <c:v>0.72195185185185184</c:v>
                </c:pt>
                <c:pt idx="558">
                  <c:v>0.72195253472222232</c:v>
                </c:pt>
                <c:pt idx="559">
                  <c:v>0.72195321759259257</c:v>
                </c:pt>
                <c:pt idx="560">
                  <c:v>0.72195394675925917</c:v>
                </c:pt>
                <c:pt idx="561">
                  <c:v>0.72195440972222225</c:v>
                </c:pt>
                <c:pt idx="562">
                  <c:v>0.72195487268518521</c:v>
                </c:pt>
                <c:pt idx="563">
                  <c:v>0.72195560185185181</c:v>
                </c:pt>
                <c:pt idx="564">
                  <c:v>0.72195605324074075</c:v>
                </c:pt>
                <c:pt idx="565">
                  <c:v>0.72195636574074074</c:v>
                </c:pt>
                <c:pt idx="566">
                  <c:v>0.72195627314814814</c:v>
                </c:pt>
                <c:pt idx="567">
                  <c:v>0.72195700231481474</c:v>
                </c:pt>
                <c:pt idx="568">
                  <c:v>0.72195719907407396</c:v>
                </c:pt>
                <c:pt idx="569">
                  <c:v>0.72195736111111108</c:v>
                </c:pt>
                <c:pt idx="570">
                  <c:v>0.72195754629629627</c:v>
                </c:pt>
                <c:pt idx="571">
                  <c:v>0.7219579976851852</c:v>
                </c:pt>
                <c:pt idx="572">
                  <c:v>0.72195870370370374</c:v>
                </c:pt>
                <c:pt idx="573">
                  <c:v>0.72195893518518517</c:v>
                </c:pt>
                <c:pt idx="574">
                  <c:v>0.7219594212962962</c:v>
                </c:pt>
                <c:pt idx="575">
                  <c:v>0.72196010416666667</c:v>
                </c:pt>
                <c:pt idx="576">
                  <c:v>0.7219603356481481</c:v>
                </c:pt>
                <c:pt idx="577">
                  <c:v>0.72196106481481481</c:v>
                </c:pt>
                <c:pt idx="578">
                  <c:v>0.72196129629629624</c:v>
                </c:pt>
                <c:pt idx="579">
                  <c:v>0.72196175925925932</c:v>
                </c:pt>
                <c:pt idx="580">
                  <c:v>0.72196221064814814</c:v>
                </c:pt>
                <c:pt idx="581">
                  <c:v>0.72198530092592594</c:v>
                </c:pt>
                <c:pt idx="582">
                  <c:v>0.72202008101851856</c:v>
                </c:pt>
                <c:pt idx="583">
                  <c:v>0.72202574074074077</c:v>
                </c:pt>
                <c:pt idx="584">
                  <c:v>0.72202565972222221</c:v>
                </c:pt>
                <c:pt idx="585">
                  <c:v>0.7220547453703704</c:v>
                </c:pt>
                <c:pt idx="586">
                  <c:v>0.72206731481481479</c:v>
                </c:pt>
                <c:pt idx="587">
                  <c:v>0.72206995370370375</c:v>
                </c:pt>
                <c:pt idx="588">
                  <c:v>0.72207006944444441</c:v>
                </c:pt>
                <c:pt idx="589">
                  <c:v>0.72227895833333333</c:v>
                </c:pt>
                <c:pt idx="590">
                  <c:v>0.72227916666666669</c:v>
                </c:pt>
                <c:pt idx="591">
                  <c:v>0.72228060185185183</c:v>
                </c:pt>
                <c:pt idx="592">
                  <c:v>0.72228101851851845</c:v>
                </c:pt>
                <c:pt idx="593">
                  <c:v>0.72228127314814816</c:v>
                </c:pt>
                <c:pt idx="594">
                  <c:v>0.72228103009259259</c:v>
                </c:pt>
                <c:pt idx="595">
                  <c:v>0.72228170138888892</c:v>
                </c:pt>
                <c:pt idx="596">
                  <c:v>0.72228103009259259</c:v>
                </c:pt>
                <c:pt idx="597">
                  <c:v>0.72228210648148139</c:v>
                </c:pt>
                <c:pt idx="598">
                  <c:v>0.72228103009259259</c:v>
                </c:pt>
                <c:pt idx="599">
                  <c:v>0.72228252314814811</c:v>
                </c:pt>
                <c:pt idx="600">
                  <c:v>0.72228467592592593</c:v>
                </c:pt>
                <c:pt idx="601">
                  <c:v>0.72228459490740737</c:v>
                </c:pt>
                <c:pt idx="602">
                  <c:v>0.72229769675925926</c:v>
                </c:pt>
                <c:pt idx="603">
                  <c:v>0.72233255787037043</c:v>
                </c:pt>
                <c:pt idx="604">
                  <c:v>0.72233822916666668</c:v>
                </c:pt>
                <c:pt idx="605">
                  <c:v>0.72233814814814812</c:v>
                </c:pt>
                <c:pt idx="606">
                  <c:v>0.72236712962962957</c:v>
                </c:pt>
                <c:pt idx="607">
                  <c:v>0.7224019791666666</c:v>
                </c:pt>
                <c:pt idx="608">
                  <c:v>0.72240765046296296</c:v>
                </c:pt>
                <c:pt idx="609">
                  <c:v>0.72240756944444451</c:v>
                </c:pt>
                <c:pt idx="610">
                  <c:v>0.72243655092592596</c:v>
                </c:pt>
                <c:pt idx="611">
                  <c:v>0.72247141203703702</c:v>
                </c:pt>
                <c:pt idx="612">
                  <c:v>0.72247707175925935</c:v>
                </c:pt>
                <c:pt idx="613">
                  <c:v>0.72247700231481471</c:v>
                </c:pt>
                <c:pt idx="614">
                  <c:v>0.72250621527777781</c:v>
                </c:pt>
                <c:pt idx="615">
                  <c:v>0.72254082175925927</c:v>
                </c:pt>
                <c:pt idx="616">
                  <c:v>0.72254648148148137</c:v>
                </c:pt>
                <c:pt idx="617">
                  <c:v>0.72254640046296303</c:v>
                </c:pt>
                <c:pt idx="618">
                  <c:v>0.72257562500000005</c:v>
                </c:pt>
                <c:pt idx="619">
                  <c:v>0.72261023148148151</c:v>
                </c:pt>
                <c:pt idx="620">
                  <c:v>0.72261589120370362</c:v>
                </c:pt>
                <c:pt idx="621">
                  <c:v>0.72261581018518528</c:v>
                </c:pt>
                <c:pt idx="622">
                  <c:v>0.72262638888888897</c:v>
                </c:pt>
                <c:pt idx="623">
                  <c:v>0.7226450347222223</c:v>
                </c:pt>
                <c:pt idx="624">
                  <c:v>0.72267961805555558</c:v>
                </c:pt>
                <c:pt idx="625">
                  <c:v>0.7226852777777778</c:v>
                </c:pt>
                <c:pt idx="626">
                  <c:v>0.72268519675925924</c:v>
                </c:pt>
                <c:pt idx="627">
                  <c:v>0.72269434027777779</c:v>
                </c:pt>
                <c:pt idx="628">
                  <c:v>0.7227144328703704</c:v>
                </c:pt>
                <c:pt idx="629">
                  <c:v>0.72274362268518522</c:v>
                </c:pt>
                <c:pt idx="630">
                  <c:v>0.72274401620370377</c:v>
                </c:pt>
                <c:pt idx="631">
                  <c:v>0.72274425925925934</c:v>
                </c:pt>
                <c:pt idx="632">
                  <c:v>0.7227440277777778</c:v>
                </c:pt>
                <c:pt idx="633">
                  <c:v>0.72274469907407413</c:v>
                </c:pt>
                <c:pt idx="634">
                  <c:v>0.7227440277777778</c:v>
                </c:pt>
                <c:pt idx="635">
                  <c:v>0.72274513888888892</c:v>
                </c:pt>
                <c:pt idx="636">
                  <c:v>0.7227440277777778</c:v>
                </c:pt>
                <c:pt idx="637">
                  <c:v>0.72274555555555553</c:v>
                </c:pt>
                <c:pt idx="638">
                  <c:v>0.72274906250000004</c:v>
                </c:pt>
                <c:pt idx="639">
                  <c:v>0.72274935185185185</c:v>
                </c:pt>
                <c:pt idx="640">
                  <c:v>0.7227494907407408</c:v>
                </c:pt>
                <c:pt idx="641">
                  <c:v>0.72274953703703704</c:v>
                </c:pt>
                <c:pt idx="642">
                  <c:v>0.72275118055555554</c:v>
                </c:pt>
                <c:pt idx="643">
                  <c:v>0.7227512962962962</c:v>
                </c:pt>
                <c:pt idx="644">
                  <c:v>0.72275148148148149</c:v>
                </c:pt>
                <c:pt idx="645">
                  <c:v>0.72275152777777774</c:v>
                </c:pt>
                <c:pt idx="646">
                  <c:v>0.72276324074074072</c:v>
                </c:pt>
                <c:pt idx="647">
                  <c:v>0.72276328703703696</c:v>
                </c:pt>
                <c:pt idx="648">
                  <c:v>0.72278378472222216</c:v>
                </c:pt>
                <c:pt idx="649">
                  <c:v>0.72278655092592592</c:v>
                </c:pt>
                <c:pt idx="650">
                  <c:v>0.72278684027777773</c:v>
                </c:pt>
                <c:pt idx="651">
                  <c:v>0.72278704861111109</c:v>
                </c:pt>
                <c:pt idx="652">
                  <c:v>0.72275459490740745</c:v>
                </c:pt>
                <c:pt idx="653">
                  <c:v>0.72278769675925936</c:v>
                </c:pt>
                <c:pt idx="654">
                  <c:v>0.72278940972222216</c:v>
                </c:pt>
                <c:pt idx="655">
                  <c:v>0.72278931712962968</c:v>
                </c:pt>
                <c:pt idx="656">
                  <c:v>0.72281853009259256</c:v>
                </c:pt>
                <c:pt idx="657">
                  <c:v>0.72282241898148147</c:v>
                </c:pt>
                <c:pt idx="658">
                  <c:v>0.72282259259259263</c:v>
                </c:pt>
                <c:pt idx="659">
                  <c:v>0.72282421296296295</c:v>
                </c:pt>
                <c:pt idx="660">
                  <c:v>0.72285322916666672</c:v>
                </c:pt>
                <c:pt idx="661">
                  <c:v>0.72285730324074071</c:v>
                </c:pt>
                <c:pt idx="662">
                  <c:v>0.72285744212962966</c:v>
                </c:pt>
                <c:pt idx="663">
                  <c:v>0.72285901620370374</c:v>
                </c:pt>
                <c:pt idx="664">
                  <c:v>0.72285892361111115</c:v>
                </c:pt>
                <c:pt idx="665">
                  <c:v>0.72285946759259267</c:v>
                </c:pt>
                <c:pt idx="666">
                  <c:v>0.72286034722222225</c:v>
                </c:pt>
                <c:pt idx="667">
                  <c:v>0.72286289351851851</c:v>
                </c:pt>
                <c:pt idx="668">
                  <c:v>0.72286305555555552</c:v>
                </c:pt>
                <c:pt idx="669">
                  <c:v>0.72286322916666668</c:v>
                </c:pt>
                <c:pt idx="670">
                  <c:v>0.72286597222222226</c:v>
                </c:pt>
                <c:pt idx="671">
                  <c:v>0.72286609953703707</c:v>
                </c:pt>
                <c:pt idx="672">
                  <c:v>0.72286627314814822</c:v>
                </c:pt>
                <c:pt idx="673">
                  <c:v>0.72286925925925927</c:v>
                </c:pt>
                <c:pt idx="674">
                  <c:v>0.72286973379629627</c:v>
                </c:pt>
                <c:pt idx="675">
                  <c:v>0.72287021990740741</c:v>
                </c:pt>
                <c:pt idx="676">
                  <c:v>0.72287091435185191</c:v>
                </c:pt>
                <c:pt idx="677">
                  <c:v>0.72287160879629619</c:v>
                </c:pt>
                <c:pt idx="678">
                  <c:v>0.7228722685185186</c:v>
                </c:pt>
                <c:pt idx="679">
                  <c:v>0.72287258101851848</c:v>
                </c:pt>
                <c:pt idx="680">
                  <c:v>0.72287327546296298</c:v>
                </c:pt>
                <c:pt idx="681">
                  <c:v>0.72287373842592595</c:v>
                </c:pt>
                <c:pt idx="682">
                  <c:v>0.7228742013888888</c:v>
                </c:pt>
                <c:pt idx="683">
                  <c:v>0.72287452546296294</c:v>
                </c:pt>
                <c:pt idx="684">
                  <c:v>0.7228749884259259</c:v>
                </c:pt>
                <c:pt idx="685">
                  <c:v>0.72287540509259263</c:v>
                </c:pt>
                <c:pt idx="686">
                  <c:v>0.72287562500000002</c:v>
                </c:pt>
                <c:pt idx="687">
                  <c:v>0.72287633101851856</c:v>
                </c:pt>
                <c:pt idx="688">
                  <c:v>0.72287679398148141</c:v>
                </c:pt>
                <c:pt idx="689">
                  <c:v>0.72287719907407411</c:v>
                </c:pt>
                <c:pt idx="690">
                  <c:v>0.72287765046296293</c:v>
                </c:pt>
                <c:pt idx="691">
                  <c:v>0.72287812499999993</c:v>
                </c:pt>
                <c:pt idx="692">
                  <c:v>0.72287859953703704</c:v>
                </c:pt>
                <c:pt idx="693">
                  <c:v>0.7228790625</c:v>
                </c:pt>
                <c:pt idx="694">
                  <c:v>0.72287952546296286</c:v>
                </c:pt>
                <c:pt idx="695">
                  <c:v>0.72287998842592593</c:v>
                </c:pt>
                <c:pt idx="696">
                  <c:v>0.72288021990740736</c:v>
                </c:pt>
                <c:pt idx="697">
                  <c:v>0.72288063657407398</c:v>
                </c:pt>
                <c:pt idx="698">
                  <c:v>0.72288109953703705</c:v>
                </c:pt>
                <c:pt idx="699">
                  <c:v>0.72288133101851848</c:v>
                </c:pt>
                <c:pt idx="700">
                  <c:v>0.72288179398148145</c:v>
                </c:pt>
                <c:pt idx="701">
                  <c:v>0.72288228009259259</c:v>
                </c:pt>
                <c:pt idx="702">
                  <c:v>0.72288297453703709</c:v>
                </c:pt>
                <c:pt idx="703">
                  <c:v>0.72288343750000006</c:v>
                </c:pt>
                <c:pt idx="704">
                  <c:v>0.72288366898148138</c:v>
                </c:pt>
                <c:pt idx="705">
                  <c:v>0.72288407407407407</c:v>
                </c:pt>
                <c:pt idx="706">
                  <c:v>0.72288453703703703</c:v>
                </c:pt>
                <c:pt idx="707">
                  <c:v>0.72288546296296297</c:v>
                </c:pt>
                <c:pt idx="708">
                  <c:v>0.72288662037037044</c:v>
                </c:pt>
                <c:pt idx="709">
                  <c:v>0.72288799768518519</c:v>
                </c:pt>
                <c:pt idx="710">
                  <c:v>0.72292282407407404</c:v>
                </c:pt>
                <c:pt idx="711">
                  <c:v>0.72292856481481482</c:v>
                </c:pt>
                <c:pt idx="712">
                  <c:v>0.72292848379629626</c:v>
                </c:pt>
                <c:pt idx="713">
                  <c:v>0.72295740740740744</c:v>
                </c:pt>
                <c:pt idx="714">
                  <c:v>0.72297362268518517</c:v>
                </c:pt>
                <c:pt idx="715">
                  <c:v>0.72298518518518529</c:v>
                </c:pt>
                <c:pt idx="716">
                  <c:v>0.72298753472222221</c:v>
                </c:pt>
                <c:pt idx="717">
                  <c:v>0.72298766203703702</c:v>
                </c:pt>
                <c:pt idx="718">
                  <c:v>0.72298809027777777</c:v>
                </c:pt>
                <c:pt idx="719">
                  <c:v>0.72298991898148157</c:v>
                </c:pt>
                <c:pt idx="720">
                  <c:v>0.72299098379629623</c:v>
                </c:pt>
                <c:pt idx="721">
                  <c:v>0.72299231481481474</c:v>
                </c:pt>
                <c:pt idx="722">
                  <c:v>0.72299351851851856</c:v>
                </c:pt>
                <c:pt idx="723">
                  <c:v>0.7229936574074074</c:v>
                </c:pt>
                <c:pt idx="724">
                  <c:v>0.72299381944444452</c:v>
                </c:pt>
                <c:pt idx="725">
                  <c:v>0.7229968171296296</c:v>
                </c:pt>
                <c:pt idx="726">
                  <c:v>0.72299728009259256</c:v>
                </c:pt>
                <c:pt idx="727">
                  <c:v>0.72299777777777774</c:v>
                </c:pt>
                <c:pt idx="728">
                  <c:v>0.72299806712962955</c:v>
                </c:pt>
                <c:pt idx="729">
                  <c:v>0.72299798611111121</c:v>
                </c:pt>
                <c:pt idx="730">
                  <c:v>0.72299870370370367</c:v>
                </c:pt>
                <c:pt idx="731">
                  <c:v>0.72299917824074067</c:v>
                </c:pt>
                <c:pt idx="732">
                  <c:v>0.72299964120370364</c:v>
                </c:pt>
                <c:pt idx="733">
                  <c:v>0.72300011574074075</c:v>
                </c:pt>
                <c:pt idx="734">
                  <c:v>0.72300081018518514</c:v>
                </c:pt>
                <c:pt idx="735">
                  <c:v>0.72300129629629628</c:v>
                </c:pt>
                <c:pt idx="736">
                  <c:v>0.72300175925925936</c:v>
                </c:pt>
                <c:pt idx="737">
                  <c:v>0.72300222222222221</c:v>
                </c:pt>
                <c:pt idx="738">
                  <c:v>0.72300245370370364</c:v>
                </c:pt>
                <c:pt idx="739">
                  <c:v>0.72300293981481489</c:v>
                </c:pt>
                <c:pt idx="740">
                  <c:v>0.72300317129629621</c:v>
                </c:pt>
                <c:pt idx="741">
                  <c:v>0.72300386574074071</c:v>
                </c:pt>
                <c:pt idx="742">
                  <c:v>0.72300432870370368</c:v>
                </c:pt>
                <c:pt idx="743">
                  <c:v>0.7230045254629629</c:v>
                </c:pt>
                <c:pt idx="744">
                  <c:v>0.7230052199074074</c:v>
                </c:pt>
                <c:pt idx="745">
                  <c:v>0.72300568287037026</c:v>
                </c:pt>
                <c:pt idx="746">
                  <c:v>0.72300614583333334</c:v>
                </c:pt>
                <c:pt idx="747">
                  <c:v>0.72300656250000006</c:v>
                </c:pt>
                <c:pt idx="748">
                  <c:v>0.72300703703703706</c:v>
                </c:pt>
                <c:pt idx="749">
                  <c:v>0.72300726851851849</c:v>
                </c:pt>
                <c:pt idx="750">
                  <c:v>0.72302686342592593</c:v>
                </c:pt>
                <c:pt idx="751">
                  <c:v>0.72306170138888881</c:v>
                </c:pt>
                <c:pt idx="752">
                  <c:v>0.72306745370370373</c:v>
                </c:pt>
                <c:pt idx="753">
                  <c:v>0.72306737268518517</c:v>
                </c:pt>
                <c:pt idx="754">
                  <c:v>0.72309630787037038</c:v>
                </c:pt>
                <c:pt idx="755">
                  <c:v>0.72311274305555562</c:v>
                </c:pt>
                <c:pt idx="756">
                  <c:v>0.72311519675925917</c:v>
                </c:pt>
                <c:pt idx="757">
                  <c:v>0.72311532407407408</c:v>
                </c:pt>
                <c:pt idx="758">
                  <c:v>0.72311547453703706</c:v>
                </c:pt>
                <c:pt idx="759">
                  <c:v>0.7231156134259259</c:v>
                </c:pt>
                <c:pt idx="760">
                  <c:v>0.72311575231481484</c:v>
                </c:pt>
                <c:pt idx="761">
                  <c:v>0.72311581018518511</c:v>
                </c:pt>
                <c:pt idx="762">
                  <c:v>0.72311611111111107</c:v>
                </c:pt>
                <c:pt idx="763">
                  <c:v>0.72311616898148146</c:v>
                </c:pt>
                <c:pt idx="764">
                  <c:v>0.72311629629629637</c:v>
                </c:pt>
                <c:pt idx="765">
                  <c:v>0.72311642361111117</c:v>
                </c:pt>
                <c:pt idx="766">
                  <c:v>0.72311653935185183</c:v>
                </c:pt>
                <c:pt idx="767">
                  <c:v>0.72311666666666674</c:v>
                </c:pt>
                <c:pt idx="768">
                  <c:v>0.7231167824074074</c:v>
                </c:pt>
                <c:pt idx="769">
                  <c:v>0.7231169097222222</c:v>
                </c:pt>
                <c:pt idx="770">
                  <c:v>0.7231309953703704</c:v>
                </c:pt>
                <c:pt idx="771">
                  <c:v>0.72315177083333326</c:v>
                </c:pt>
                <c:pt idx="772">
                  <c:v>0.7231519675925927</c:v>
                </c:pt>
                <c:pt idx="773">
                  <c:v>0.72313653935185185</c:v>
                </c:pt>
                <c:pt idx="774">
                  <c:v>0.723152349537037</c:v>
                </c:pt>
                <c:pt idx="775">
                  <c:v>0.72316571759259263</c:v>
                </c:pt>
                <c:pt idx="776">
                  <c:v>0.72317114583333331</c:v>
                </c:pt>
                <c:pt idx="777">
                  <c:v>0.7231712037037038</c:v>
                </c:pt>
                <c:pt idx="778">
                  <c:v>0.72317127314814822</c:v>
                </c:pt>
                <c:pt idx="779">
                  <c:v>0.72317131944444446</c:v>
                </c:pt>
                <c:pt idx="780">
                  <c:v>0.72317153935185186</c:v>
                </c:pt>
                <c:pt idx="781">
                  <c:v>0.72317282407407413</c:v>
                </c:pt>
                <c:pt idx="782">
                  <c:v>0.72317143518518512</c:v>
                </c:pt>
                <c:pt idx="783">
                  <c:v>0.72320047453703706</c:v>
                </c:pt>
                <c:pt idx="784">
                  <c:v>0.72323518518518526</c:v>
                </c:pt>
                <c:pt idx="785">
                  <c:v>0.72324093749999996</c:v>
                </c:pt>
                <c:pt idx="786">
                  <c:v>0.72324222222222223</c:v>
                </c:pt>
                <c:pt idx="787">
                  <c:v>0.72324085648148151</c:v>
                </c:pt>
                <c:pt idx="788">
                  <c:v>0.72327004629629632</c:v>
                </c:pt>
                <c:pt idx="789">
                  <c:v>0.7233046875000001</c:v>
                </c:pt>
                <c:pt idx="790">
                  <c:v>0.72331046296296286</c:v>
                </c:pt>
                <c:pt idx="791">
                  <c:v>0.72331174768518514</c:v>
                </c:pt>
                <c:pt idx="792">
                  <c:v>0.72331038194444452</c:v>
                </c:pt>
                <c:pt idx="793">
                  <c:v>0.72332084490740733</c:v>
                </c:pt>
                <c:pt idx="794">
                  <c:v>0.72333945601851857</c:v>
                </c:pt>
                <c:pt idx="795">
                  <c:v>0.72337418981481483</c:v>
                </c:pt>
                <c:pt idx="796">
                  <c:v>0.72337994212962953</c:v>
                </c:pt>
                <c:pt idx="797">
                  <c:v>0.72338124999999998</c:v>
                </c:pt>
                <c:pt idx="798">
                  <c:v>0.72337986111111119</c:v>
                </c:pt>
                <c:pt idx="799">
                  <c:v>0.72340885416666667</c:v>
                </c:pt>
                <c:pt idx="800">
                  <c:v>0.72344359953703707</c:v>
                </c:pt>
                <c:pt idx="801">
                  <c:v>0.72344937499999995</c:v>
                </c:pt>
                <c:pt idx="802">
                  <c:v>0.72345067129629637</c:v>
                </c:pt>
                <c:pt idx="803">
                  <c:v>0.7234492939814815</c:v>
                </c:pt>
                <c:pt idx="804">
                  <c:v>0.7234783217592593</c:v>
                </c:pt>
                <c:pt idx="805">
                  <c:v>0.72351302083333335</c:v>
                </c:pt>
                <c:pt idx="806">
                  <c:v>0.72351879629629634</c:v>
                </c:pt>
                <c:pt idx="807">
                  <c:v>0.72352010416666668</c:v>
                </c:pt>
                <c:pt idx="808">
                  <c:v>0.72351871527777778</c:v>
                </c:pt>
                <c:pt idx="809">
                  <c:v>0.72354770833333326</c:v>
                </c:pt>
                <c:pt idx="810">
                  <c:v>0.72358258101851858</c:v>
                </c:pt>
                <c:pt idx="811">
                  <c:v>0.7235883680555556</c:v>
                </c:pt>
                <c:pt idx="812">
                  <c:v>0.72358967592592593</c:v>
                </c:pt>
                <c:pt idx="813">
                  <c:v>0.72358829861111118</c:v>
                </c:pt>
                <c:pt idx="814">
                  <c:v>0.72361721064814821</c:v>
                </c:pt>
                <c:pt idx="815">
                  <c:v>0.72365184027777785</c:v>
                </c:pt>
                <c:pt idx="816">
                  <c:v>0.72365759259259255</c:v>
                </c:pt>
                <c:pt idx="817">
                  <c:v>0.72365890046296288</c:v>
                </c:pt>
                <c:pt idx="818">
                  <c:v>0.7236575115740741</c:v>
                </c:pt>
                <c:pt idx="819">
                  <c:v>0.72366807870370364</c:v>
                </c:pt>
                <c:pt idx="820">
                  <c:v>0.72368667824074073</c:v>
                </c:pt>
                <c:pt idx="821">
                  <c:v>0.72372134259259269</c:v>
                </c:pt>
                <c:pt idx="822">
                  <c:v>0.72372710648148153</c:v>
                </c:pt>
                <c:pt idx="823">
                  <c:v>0.72372839120370369</c:v>
                </c:pt>
                <c:pt idx="824">
                  <c:v>0.72372703703703711</c:v>
                </c:pt>
                <c:pt idx="825">
                  <c:v>0.72375600694444442</c:v>
                </c:pt>
                <c:pt idx="826">
                  <c:v>0.72379087962962962</c:v>
                </c:pt>
                <c:pt idx="827">
                  <c:v>0.7237966203703704</c:v>
                </c:pt>
                <c:pt idx="828">
                  <c:v>0.72379791666666671</c:v>
                </c:pt>
                <c:pt idx="829">
                  <c:v>0.72379655092592587</c:v>
                </c:pt>
                <c:pt idx="830">
                  <c:v>0.72382550925925926</c:v>
                </c:pt>
                <c:pt idx="831">
                  <c:v>0.7238601736111111</c:v>
                </c:pt>
                <c:pt idx="832">
                  <c:v>0.72386592592592602</c:v>
                </c:pt>
                <c:pt idx="833">
                  <c:v>0.72386722222222222</c:v>
                </c:pt>
                <c:pt idx="834">
                  <c:v>0.72386585648148138</c:v>
                </c:pt>
                <c:pt idx="835">
                  <c:v>0.72389505787037034</c:v>
                </c:pt>
                <c:pt idx="836">
                  <c:v>0.72392971064814804</c:v>
                </c:pt>
                <c:pt idx="837">
                  <c:v>0.72393546296296296</c:v>
                </c:pt>
                <c:pt idx="838">
                  <c:v>0.72393674768518512</c:v>
                </c:pt>
                <c:pt idx="839">
                  <c:v>0.72393538194444451</c:v>
                </c:pt>
                <c:pt idx="840">
                  <c:v>0.72396452546296297</c:v>
                </c:pt>
                <c:pt idx="841">
                  <c:v>0.72399915509259261</c:v>
                </c:pt>
                <c:pt idx="842">
                  <c:v>0.72400491898148145</c:v>
                </c:pt>
                <c:pt idx="843">
                  <c:v>0.72400620370370372</c:v>
                </c:pt>
                <c:pt idx="844">
                  <c:v>0.72400483796296289</c:v>
                </c:pt>
                <c:pt idx="845">
                  <c:v>0.72401530092592592</c:v>
                </c:pt>
                <c:pt idx="846">
                  <c:v>0.72403387731481483</c:v>
                </c:pt>
                <c:pt idx="847">
                  <c:v>0.72406870370370369</c:v>
                </c:pt>
                <c:pt idx="848">
                  <c:v>0.72407444444444435</c:v>
                </c:pt>
                <c:pt idx="849">
                  <c:v>0.72407576388888895</c:v>
                </c:pt>
                <c:pt idx="850">
                  <c:v>0.72407437499999994</c:v>
                </c:pt>
                <c:pt idx="851">
                  <c:v>0.72410331018518515</c:v>
                </c:pt>
                <c:pt idx="852">
                  <c:v>0.7241379745370371</c:v>
                </c:pt>
                <c:pt idx="853">
                  <c:v>0.7241437268518518</c:v>
                </c:pt>
                <c:pt idx="854">
                  <c:v>0.72414503472222214</c:v>
                </c:pt>
                <c:pt idx="855">
                  <c:v>0.72414365740740738</c:v>
                </c:pt>
                <c:pt idx="856">
                  <c:v>0.72417269675925933</c:v>
                </c:pt>
                <c:pt idx="857">
                  <c:v>0.72420741898148144</c:v>
                </c:pt>
                <c:pt idx="858">
                  <c:v>0.7242130902777778</c:v>
                </c:pt>
                <c:pt idx="859">
                  <c:v>0.72421438657407411</c:v>
                </c:pt>
                <c:pt idx="860">
                  <c:v>0.72421300925925924</c:v>
                </c:pt>
                <c:pt idx="861">
                  <c:v>0.72424224537037041</c:v>
                </c:pt>
                <c:pt idx="862">
                  <c:v>0.72427694444444446</c:v>
                </c:pt>
                <c:pt idx="863">
                  <c:v>0.72428269675925927</c:v>
                </c:pt>
                <c:pt idx="864">
                  <c:v>0.72428398148148154</c:v>
                </c:pt>
                <c:pt idx="865">
                  <c:v>0.72428261574074071</c:v>
                </c:pt>
                <c:pt idx="866">
                  <c:v>0.72431159722222216</c:v>
                </c:pt>
                <c:pt idx="867">
                  <c:v>0.72434628472222229</c:v>
                </c:pt>
                <c:pt idx="868">
                  <c:v>0.7243520370370371</c:v>
                </c:pt>
                <c:pt idx="869">
                  <c:v>0.72435332175925915</c:v>
                </c:pt>
                <c:pt idx="870">
                  <c:v>0.72435196759259257</c:v>
                </c:pt>
                <c:pt idx="871">
                  <c:v>0.72436252314814809</c:v>
                </c:pt>
                <c:pt idx="872">
                  <c:v>0.72438114583333324</c:v>
                </c:pt>
                <c:pt idx="873">
                  <c:v>0.72441583333333337</c:v>
                </c:pt>
                <c:pt idx="874">
                  <c:v>0.72442158564814818</c:v>
                </c:pt>
                <c:pt idx="875">
                  <c:v>0.72442287037037045</c:v>
                </c:pt>
                <c:pt idx="876">
                  <c:v>0.72442150462962962</c:v>
                </c:pt>
                <c:pt idx="877">
                  <c:v>0.72445055555555549</c:v>
                </c:pt>
                <c:pt idx="878">
                  <c:v>0.72448524305555562</c:v>
                </c:pt>
                <c:pt idx="879">
                  <c:v>0.72449099537037043</c:v>
                </c:pt>
                <c:pt idx="880">
                  <c:v>0.7244922800925927</c:v>
                </c:pt>
                <c:pt idx="881">
                  <c:v>0.72449091435185187</c:v>
                </c:pt>
                <c:pt idx="882">
                  <c:v>0.72451989583333332</c:v>
                </c:pt>
                <c:pt idx="883">
                  <c:v>0.72455460648148151</c:v>
                </c:pt>
                <c:pt idx="884">
                  <c:v>0.72456035879629621</c:v>
                </c:pt>
                <c:pt idx="885">
                  <c:v>0.72456165509259263</c:v>
                </c:pt>
                <c:pt idx="886">
                  <c:v>0.72456028935185179</c:v>
                </c:pt>
                <c:pt idx="887">
                  <c:v>0.72458947916666672</c:v>
                </c:pt>
                <c:pt idx="888">
                  <c:v>0.72462416666666662</c:v>
                </c:pt>
                <c:pt idx="889">
                  <c:v>0.72462991898148144</c:v>
                </c:pt>
                <c:pt idx="890">
                  <c:v>0.72463121527777774</c:v>
                </c:pt>
                <c:pt idx="891">
                  <c:v>0.72462984953703702</c:v>
                </c:pt>
                <c:pt idx="892">
                  <c:v>0.72465883101851858</c:v>
                </c:pt>
                <c:pt idx="893">
                  <c:v>0.72469363425925926</c:v>
                </c:pt>
                <c:pt idx="894">
                  <c:v>0.72469942129629628</c:v>
                </c:pt>
                <c:pt idx="895">
                  <c:v>0.72470070601851855</c:v>
                </c:pt>
                <c:pt idx="896">
                  <c:v>0.72469934027777771</c:v>
                </c:pt>
                <c:pt idx="897">
                  <c:v>0.72470976851851854</c:v>
                </c:pt>
                <c:pt idx="898">
                  <c:v>0.72472833333333331</c:v>
                </c:pt>
                <c:pt idx="899">
                  <c:v>0.72476297453703697</c:v>
                </c:pt>
                <c:pt idx="900">
                  <c:v>0.72476872685185179</c:v>
                </c:pt>
                <c:pt idx="901">
                  <c:v>0.72477003472222223</c:v>
                </c:pt>
                <c:pt idx="902">
                  <c:v>0.72476865740740737</c:v>
                </c:pt>
                <c:pt idx="903">
                  <c:v>0.72479780092592583</c:v>
                </c:pt>
                <c:pt idx="904">
                  <c:v>0.72483248842592596</c:v>
                </c:pt>
                <c:pt idx="905">
                  <c:v>0.72483824074074077</c:v>
                </c:pt>
                <c:pt idx="906">
                  <c:v>0.72483956018518514</c:v>
                </c:pt>
                <c:pt idx="907">
                  <c:v>0.72483817129629635</c:v>
                </c:pt>
                <c:pt idx="908">
                  <c:v>0.72486714120370366</c:v>
                </c:pt>
                <c:pt idx="909">
                  <c:v>0.72490184027777771</c:v>
                </c:pt>
                <c:pt idx="910">
                  <c:v>0.7249076157407407</c:v>
                </c:pt>
                <c:pt idx="911">
                  <c:v>0.72490892361111114</c:v>
                </c:pt>
                <c:pt idx="912">
                  <c:v>0.72490753472222214</c:v>
                </c:pt>
                <c:pt idx="913">
                  <c:v>0.7249367708333333</c:v>
                </c:pt>
                <c:pt idx="914">
                  <c:v>0.72497149305555553</c:v>
                </c:pt>
                <c:pt idx="915">
                  <c:v>0.72497724537037034</c:v>
                </c:pt>
                <c:pt idx="916">
                  <c:v>0.72497853009259261</c:v>
                </c:pt>
                <c:pt idx="917">
                  <c:v>0.72497716435185178</c:v>
                </c:pt>
                <c:pt idx="918">
                  <c:v>0.7250061342592593</c:v>
                </c:pt>
                <c:pt idx="919">
                  <c:v>0.72504086805555545</c:v>
                </c:pt>
                <c:pt idx="920">
                  <c:v>0.72504663194444452</c:v>
                </c:pt>
                <c:pt idx="921">
                  <c:v>0.72504792824074071</c:v>
                </c:pt>
                <c:pt idx="922">
                  <c:v>0.7250465625000001</c:v>
                </c:pt>
                <c:pt idx="923">
                  <c:v>0.72505700231481474</c:v>
                </c:pt>
                <c:pt idx="924">
                  <c:v>0.72507563657407414</c:v>
                </c:pt>
                <c:pt idx="925">
                  <c:v>0.72511034722222212</c:v>
                </c:pt>
                <c:pt idx="926">
                  <c:v>0.72511609953703704</c:v>
                </c:pt>
                <c:pt idx="927">
                  <c:v>0.72511740740740738</c:v>
                </c:pt>
                <c:pt idx="928">
                  <c:v>0.72511601851851859</c:v>
                </c:pt>
                <c:pt idx="929">
                  <c:v>0.72512368055555554</c:v>
                </c:pt>
                <c:pt idx="930">
                  <c:v>0.72512371527777775</c:v>
                </c:pt>
                <c:pt idx="931">
                  <c:v>0.72514501157407407</c:v>
                </c:pt>
                <c:pt idx="932">
                  <c:v>0.72517978009259254</c:v>
                </c:pt>
                <c:pt idx="933">
                  <c:v>0.72518543981481487</c:v>
                </c:pt>
                <c:pt idx="934">
                  <c:v>0.72518537037037045</c:v>
                </c:pt>
                <c:pt idx="935">
                  <c:v>0.72518582175925916</c:v>
                </c:pt>
                <c:pt idx="936">
                  <c:v>0.72518586805555563</c:v>
                </c:pt>
                <c:pt idx="937">
                  <c:v>0.72518593750000004</c:v>
                </c:pt>
                <c:pt idx="938">
                  <c:v>0.72518601851851849</c:v>
                </c:pt>
                <c:pt idx="939">
                  <c:v>0.72518606481481485</c:v>
                </c:pt>
                <c:pt idx="940">
                  <c:v>0.72518612268518512</c:v>
                </c:pt>
                <c:pt idx="941">
                  <c:v>0.72518619212962954</c:v>
                </c:pt>
                <c:pt idx="942">
                  <c:v>0.72518636574074069</c:v>
                </c:pt>
                <c:pt idx="943">
                  <c:v>0.72518642361111108</c:v>
                </c:pt>
                <c:pt idx="944">
                  <c:v>0.72520383101851849</c:v>
                </c:pt>
                <c:pt idx="945">
                  <c:v>0.72522131944444446</c:v>
                </c:pt>
                <c:pt idx="946">
                  <c:v>0.72523300925925926</c:v>
                </c:pt>
                <c:pt idx="947">
                  <c:v>0.7252446759259259</c:v>
                </c:pt>
                <c:pt idx="948">
                  <c:v>0.72526209490740745</c:v>
                </c:pt>
                <c:pt idx="949">
                  <c:v>0.72527371527777784</c:v>
                </c:pt>
                <c:pt idx="950">
                  <c:v>0.72527376157407408</c:v>
                </c:pt>
                <c:pt idx="951">
                  <c:v>0.72527380787037032</c:v>
                </c:pt>
                <c:pt idx="952">
                  <c:v>0.72527387731481474</c:v>
                </c:pt>
                <c:pt idx="953">
                  <c:v>0.72527392361111109</c:v>
                </c:pt>
                <c:pt idx="954">
                  <c:v>0.72527398148148148</c:v>
                </c:pt>
                <c:pt idx="955">
                  <c:v>0.72527402777777772</c:v>
                </c:pt>
                <c:pt idx="956">
                  <c:v>0.72527407407407407</c:v>
                </c:pt>
                <c:pt idx="957">
                  <c:v>0.72527413194444446</c:v>
                </c:pt>
                <c:pt idx="958">
                  <c:v>0.72526245370370368</c:v>
                </c:pt>
                <c:pt idx="959">
                  <c:v>0.72527437500000003</c:v>
                </c:pt>
                <c:pt idx="960">
                  <c:v>0.72527443287037041</c:v>
                </c:pt>
                <c:pt idx="961">
                  <c:v>0.72527447916666665</c:v>
                </c:pt>
                <c:pt idx="962">
                  <c:v>0.72527453703703715</c:v>
                </c:pt>
                <c:pt idx="963">
                  <c:v>0.72528615740740732</c:v>
                </c:pt>
                <c:pt idx="964">
                  <c:v>0.72527493055555559</c:v>
                </c:pt>
                <c:pt idx="965">
                  <c:v>0.72528638888888886</c:v>
                </c:pt>
                <c:pt idx="966">
                  <c:v>0.72528645833333327</c:v>
                </c:pt>
                <c:pt idx="967">
                  <c:v>0.72528651620370377</c:v>
                </c:pt>
                <c:pt idx="968">
                  <c:v>0.72528656250000001</c:v>
                </c:pt>
                <c:pt idx="969">
                  <c:v>0.72528662037037039</c:v>
                </c:pt>
                <c:pt idx="970">
                  <c:v>0.72528666666666675</c:v>
                </c:pt>
                <c:pt idx="971">
                  <c:v>0.72528672453703702</c:v>
                </c:pt>
                <c:pt idx="972">
                  <c:v>0.72528680555555558</c:v>
                </c:pt>
                <c:pt idx="973">
                  <c:v>0.72528686342592597</c:v>
                </c:pt>
                <c:pt idx="974">
                  <c:v>0.72528692129629624</c:v>
                </c:pt>
                <c:pt idx="975">
                  <c:v>0.7252869675925927</c:v>
                </c:pt>
                <c:pt idx="976">
                  <c:v>0.72528701388888894</c:v>
                </c:pt>
                <c:pt idx="977">
                  <c:v>0.72528706018518518</c:v>
                </c:pt>
                <c:pt idx="978">
                  <c:v>0.72528715277777778</c:v>
                </c:pt>
                <c:pt idx="979">
                  <c:v>0.72528719907407402</c:v>
                </c:pt>
                <c:pt idx="980">
                  <c:v>0.72529881944444441</c:v>
                </c:pt>
                <c:pt idx="981">
                  <c:v>0.7252988773148149</c:v>
                </c:pt>
                <c:pt idx="982">
                  <c:v>0.72529892361111115</c:v>
                </c:pt>
                <c:pt idx="983">
                  <c:v>0.72529896990740739</c:v>
                </c:pt>
                <c:pt idx="984">
                  <c:v>0.72529902777777788</c:v>
                </c:pt>
                <c:pt idx="985">
                  <c:v>0.7252990972222223</c:v>
                </c:pt>
                <c:pt idx="986">
                  <c:v>0.72529915509259257</c:v>
                </c:pt>
                <c:pt idx="987">
                  <c:v>0.72529920138888893</c:v>
                </c:pt>
                <c:pt idx="988">
                  <c:v>0.72529924768518528</c:v>
                </c:pt>
                <c:pt idx="989">
                  <c:v>0.72529929398148152</c:v>
                </c:pt>
                <c:pt idx="990">
                  <c:v>0.72529934027777776</c:v>
                </c:pt>
                <c:pt idx="991">
                  <c:v>0.72529939814814826</c:v>
                </c:pt>
                <c:pt idx="992">
                  <c:v>0.72529946759259267</c:v>
                </c:pt>
                <c:pt idx="993">
                  <c:v>0.72529951388888891</c:v>
                </c:pt>
                <c:pt idx="994">
                  <c:v>0.72529956018518515</c:v>
                </c:pt>
                <c:pt idx="995">
                  <c:v>0.72529960648148151</c:v>
                </c:pt>
                <c:pt idx="996">
                  <c:v>0.72529965277777775</c:v>
                </c:pt>
                <c:pt idx="997">
                  <c:v>0.72528770833333323</c:v>
                </c:pt>
                <c:pt idx="998">
                  <c:v>0.72530276620370371</c:v>
                </c:pt>
                <c:pt idx="999">
                  <c:v>0.72530283564814813</c:v>
                </c:pt>
                <c:pt idx="1000">
                  <c:v>0.72530288194444437</c:v>
                </c:pt>
                <c:pt idx="1001">
                  <c:v>0.72530293981481486</c:v>
                </c:pt>
                <c:pt idx="1002">
                  <c:v>0.72530015046296292</c:v>
                </c:pt>
                <c:pt idx="1003">
                  <c:v>0.72530315972222226</c:v>
                </c:pt>
                <c:pt idx="1004">
                  <c:v>0.72530356481481484</c:v>
                </c:pt>
                <c:pt idx="1005">
                  <c:v>0.72530628472222214</c:v>
                </c:pt>
                <c:pt idx="1006">
                  <c:v>0.72530633101851849</c:v>
                </c:pt>
                <c:pt idx="1007">
                  <c:v>0.7253798379629629</c:v>
                </c:pt>
                <c:pt idx="1008">
                  <c:v>0.72537996527777782</c:v>
                </c:pt>
                <c:pt idx="1009">
                  <c:v>0.72538009259259262</c:v>
                </c:pt>
                <c:pt idx="1010">
                  <c:v>0.72540422453703701</c:v>
                </c:pt>
                <c:pt idx="1011">
                  <c:v>0.72575144675925929</c:v>
                </c:pt>
                <c:pt idx="1012">
                  <c:v>0.72582733796296306</c:v>
                </c:pt>
                <c:pt idx="1013">
                  <c:v>0.7258273842592593</c:v>
                </c:pt>
                <c:pt idx="1014">
                  <c:v>0.72583901620370372</c:v>
                </c:pt>
                <c:pt idx="1015">
                  <c:v>0.72583907407407411</c:v>
                </c:pt>
                <c:pt idx="1016">
                  <c:v>0.72583912037037035</c:v>
                </c:pt>
                <c:pt idx="1017">
                  <c:v>0.72583921296296294</c:v>
                </c:pt>
                <c:pt idx="1018">
                  <c:v>0.72583925925925918</c:v>
                </c:pt>
                <c:pt idx="1019">
                  <c:v>0.72583945601851851</c:v>
                </c:pt>
                <c:pt idx="1020">
                  <c:v>0.72583950231481476</c:v>
                </c:pt>
                <c:pt idx="1021">
                  <c:v>0.72583946759259266</c:v>
                </c:pt>
                <c:pt idx="1022">
                  <c:v>0.72584096064814807</c:v>
                </c:pt>
                <c:pt idx="1023">
                  <c:v>0.72584100694444442</c:v>
                </c:pt>
                <c:pt idx="1024">
                  <c:v>0.72586128472222222</c:v>
                </c:pt>
                <c:pt idx="1025">
                  <c:v>0.72586146990740741</c:v>
                </c:pt>
                <c:pt idx="1026">
                  <c:v>0.72589938657407405</c:v>
                </c:pt>
                <c:pt idx="1027">
                  <c:v>0.72589954861111117</c:v>
                </c:pt>
                <c:pt idx="1028">
                  <c:v>0.72589936342592587</c:v>
                </c:pt>
                <c:pt idx="1029">
                  <c:v>0.72589980324074077</c:v>
                </c:pt>
                <c:pt idx="1030">
                  <c:v>0.72589936342592587</c:v>
                </c:pt>
                <c:pt idx="1031">
                  <c:v>0.72592398148148141</c:v>
                </c:pt>
                <c:pt idx="1032">
                  <c:v>0.725924074074074</c:v>
                </c:pt>
                <c:pt idx="1033">
                  <c:v>0.7259243865740741</c:v>
                </c:pt>
                <c:pt idx="1034">
                  <c:v>0.72592443287037034</c:v>
                </c:pt>
                <c:pt idx="1035">
                  <c:v>0.72592449074074084</c:v>
                </c:pt>
                <c:pt idx="1036">
                  <c:v>0.72592454861111111</c:v>
                </c:pt>
                <c:pt idx="1037">
                  <c:v>0.72592458333333332</c:v>
                </c:pt>
                <c:pt idx="1038">
                  <c:v>0.72592462962962967</c:v>
                </c:pt>
                <c:pt idx="1039">
                  <c:v>0.72592468750000005</c:v>
                </c:pt>
                <c:pt idx="1040">
                  <c:v>0.7259247685185185</c:v>
                </c:pt>
                <c:pt idx="1041">
                  <c:v>0.72592482638888889</c:v>
                </c:pt>
                <c:pt idx="1042">
                  <c:v>0.72592386574074075</c:v>
                </c:pt>
                <c:pt idx="1043">
                  <c:v>0.72595949074074084</c:v>
                </c:pt>
                <c:pt idx="1044">
                  <c:v>0.72595954861111112</c:v>
                </c:pt>
                <c:pt idx="1045">
                  <c:v>0.72596127314814807</c:v>
                </c:pt>
                <c:pt idx="1046">
                  <c:v>0.72599427083333323</c:v>
                </c:pt>
                <c:pt idx="1047">
                  <c:v>0.72599435185185179</c:v>
                </c:pt>
                <c:pt idx="1048">
                  <c:v>0.72599613425925924</c:v>
                </c:pt>
                <c:pt idx="1049">
                  <c:v>0.72599726851851853</c:v>
                </c:pt>
                <c:pt idx="1050">
                  <c:v>0.7260003819444445</c:v>
                </c:pt>
                <c:pt idx="1051">
                  <c:v>0.72600048611111101</c:v>
                </c:pt>
                <c:pt idx="1052">
                  <c:v>0.72600059027777775</c:v>
                </c:pt>
                <c:pt idx="1053">
                  <c:v>0.72600320601851853</c:v>
                </c:pt>
                <c:pt idx="1054">
                  <c:v>0.72600326388888892</c:v>
                </c:pt>
                <c:pt idx="1055">
                  <c:v>0.72600333333333333</c:v>
                </c:pt>
                <c:pt idx="1056">
                  <c:v>0.72600596064814804</c:v>
                </c:pt>
                <c:pt idx="1057">
                  <c:v>0.72608510416666672</c:v>
                </c:pt>
                <c:pt idx="1058">
                  <c:v>0.72608516203703699</c:v>
                </c:pt>
                <c:pt idx="1059">
                  <c:v>0.72609121527777776</c:v>
                </c:pt>
                <c:pt idx="1060">
                  <c:v>0.72609136574074074</c:v>
                </c:pt>
                <c:pt idx="1061">
                  <c:v>0.72609150462962957</c:v>
                </c:pt>
                <c:pt idx="1062">
                  <c:v>0.72609162037037034</c:v>
                </c:pt>
                <c:pt idx="1063">
                  <c:v>0.72609166666666669</c:v>
                </c:pt>
                <c:pt idx="1064">
                  <c:v>0.72609171296296304</c:v>
                </c:pt>
                <c:pt idx="1065">
                  <c:v>0.72609374999999998</c:v>
                </c:pt>
                <c:pt idx="1066">
                  <c:v>0.72609380787037037</c:v>
                </c:pt>
                <c:pt idx="1067">
                  <c:v>0.72609390046296296</c:v>
                </c:pt>
                <c:pt idx="1068">
                  <c:v>0.72609658564814816</c:v>
                </c:pt>
                <c:pt idx="1069">
                  <c:v>0.72609868055555549</c:v>
                </c:pt>
                <c:pt idx="1070">
                  <c:v>0.7261713657407407</c:v>
                </c:pt>
                <c:pt idx="1071">
                  <c:v>0.72617142361111109</c:v>
                </c:pt>
                <c:pt idx="1072">
                  <c:v>0.72617561342592596</c:v>
                </c:pt>
                <c:pt idx="1073">
                  <c:v>0.72617568287037038</c:v>
                </c:pt>
                <c:pt idx="1074">
                  <c:v>0.72617581018518518</c:v>
                </c:pt>
                <c:pt idx="1075">
                  <c:v>0.72617594907407401</c:v>
                </c:pt>
                <c:pt idx="1076">
                  <c:v>0.72617601851851854</c:v>
                </c:pt>
                <c:pt idx="1077">
                  <c:v>0.72617611111111113</c:v>
                </c:pt>
                <c:pt idx="1078">
                  <c:v>0.72644590277777776</c:v>
                </c:pt>
                <c:pt idx="1079">
                  <c:v>0.72652180555555557</c:v>
                </c:pt>
                <c:pt idx="1080">
                  <c:v>0.72652185185185181</c:v>
                </c:pt>
                <c:pt idx="1081">
                  <c:v>0.72653348379629623</c:v>
                </c:pt>
                <c:pt idx="1082">
                  <c:v>0.72653353009259269</c:v>
                </c:pt>
                <c:pt idx="1083">
                  <c:v>0.72653357638888894</c:v>
                </c:pt>
                <c:pt idx="1084">
                  <c:v>0.72653366898148153</c:v>
                </c:pt>
                <c:pt idx="1085">
                  <c:v>0.72653380787037036</c:v>
                </c:pt>
                <c:pt idx="1086">
                  <c:v>0.72653405092592582</c:v>
                </c:pt>
                <c:pt idx="1087">
                  <c:v>0.72653409722222229</c:v>
                </c:pt>
                <c:pt idx="1088">
                  <c:v>0.72653378472222219</c:v>
                </c:pt>
                <c:pt idx="1089">
                  <c:v>0.72653553240740731</c:v>
                </c:pt>
                <c:pt idx="1090">
                  <c:v>0.72653557870370378</c:v>
                </c:pt>
                <c:pt idx="1091">
                  <c:v>0.72655589120370367</c:v>
                </c:pt>
                <c:pt idx="1092">
                  <c:v>0.726556087962963</c:v>
                </c:pt>
                <c:pt idx="1093">
                  <c:v>0.72659372685185186</c:v>
                </c:pt>
                <c:pt idx="1094">
                  <c:v>0.72659388888888887</c:v>
                </c:pt>
                <c:pt idx="1095">
                  <c:v>0.72659370370370369</c:v>
                </c:pt>
                <c:pt idx="1096">
                  <c:v>0.72659413194444455</c:v>
                </c:pt>
                <c:pt idx="1097">
                  <c:v>0.72659370370370369</c:v>
                </c:pt>
                <c:pt idx="1098">
                  <c:v>0.72661719907407407</c:v>
                </c:pt>
                <c:pt idx="1099">
                  <c:v>0.72661729166666678</c:v>
                </c:pt>
                <c:pt idx="1100">
                  <c:v>0.72661732638888887</c:v>
                </c:pt>
                <c:pt idx="1101">
                  <c:v>0.72661737268518511</c:v>
                </c:pt>
                <c:pt idx="1102">
                  <c:v>0.72661743055555561</c:v>
                </c:pt>
                <c:pt idx="1103">
                  <c:v>0.72661747685185185</c:v>
                </c:pt>
                <c:pt idx="1104">
                  <c:v>0.72661754629629627</c:v>
                </c:pt>
                <c:pt idx="1105">
                  <c:v>0.72661759259259251</c:v>
                </c:pt>
                <c:pt idx="1106">
                  <c:v>0.72661765046296301</c:v>
                </c:pt>
                <c:pt idx="1107">
                  <c:v>0.72661769675925925</c:v>
                </c:pt>
                <c:pt idx="1108">
                  <c:v>0.72661774305555549</c:v>
                </c:pt>
                <c:pt idx="1109">
                  <c:v>0.72661709490740733</c:v>
                </c:pt>
                <c:pt idx="1110">
                  <c:v>0.72665243055555562</c:v>
                </c:pt>
                <c:pt idx="1111">
                  <c:v>0.72665247685185186</c:v>
                </c:pt>
                <c:pt idx="1112">
                  <c:v>0.72665423611111113</c:v>
                </c:pt>
                <c:pt idx="1113">
                  <c:v>0.72668721064814823</c:v>
                </c:pt>
                <c:pt idx="1114">
                  <c:v>0.72668725694444447</c:v>
                </c:pt>
                <c:pt idx="1115">
                  <c:v>0.72668893518518518</c:v>
                </c:pt>
                <c:pt idx="1116">
                  <c:v>0.72669017361111121</c:v>
                </c:pt>
                <c:pt idx="1117">
                  <c:v>0.72669331018518513</c:v>
                </c:pt>
                <c:pt idx="1118">
                  <c:v>0.72669342592592601</c:v>
                </c:pt>
                <c:pt idx="1119">
                  <c:v>0.72669354166666666</c:v>
                </c:pt>
                <c:pt idx="1120">
                  <c:v>0.72669612268518513</c:v>
                </c:pt>
                <c:pt idx="1121">
                  <c:v>0.72669618055555552</c:v>
                </c:pt>
                <c:pt idx="1122">
                  <c:v>0.72669621527777783</c:v>
                </c:pt>
                <c:pt idx="1123">
                  <c:v>0.72669887731481486</c:v>
                </c:pt>
                <c:pt idx="1124">
                  <c:v>0.72677618055555548</c:v>
                </c:pt>
                <c:pt idx="1125">
                  <c:v>0.72677623842592587</c:v>
                </c:pt>
                <c:pt idx="1126">
                  <c:v>0.72678248842592597</c:v>
                </c:pt>
                <c:pt idx="1127">
                  <c:v>0.72678261574074077</c:v>
                </c:pt>
                <c:pt idx="1128">
                  <c:v>0.72678276620370363</c:v>
                </c:pt>
                <c:pt idx="1129">
                  <c:v>0.72678290509259258</c:v>
                </c:pt>
                <c:pt idx="1130">
                  <c:v>0.72678293981481479</c:v>
                </c:pt>
                <c:pt idx="1131">
                  <c:v>0.72678298611111114</c:v>
                </c:pt>
                <c:pt idx="1132">
                  <c:v>0.72678500000000001</c:v>
                </c:pt>
                <c:pt idx="1133">
                  <c:v>0.7267850578703704</c:v>
                </c:pt>
                <c:pt idx="1134">
                  <c:v>0.72678517361111117</c:v>
                </c:pt>
                <c:pt idx="1135">
                  <c:v>0.7267877430555556</c:v>
                </c:pt>
                <c:pt idx="1136">
                  <c:v>0.72679313657407407</c:v>
                </c:pt>
                <c:pt idx="1137">
                  <c:v>0.72686199074074065</c:v>
                </c:pt>
                <c:pt idx="1138">
                  <c:v>0.72686204861111114</c:v>
                </c:pt>
                <c:pt idx="1139">
                  <c:v>0.72686620370370381</c:v>
                </c:pt>
                <c:pt idx="1140">
                  <c:v>0.72686630787037032</c:v>
                </c:pt>
                <c:pt idx="1141">
                  <c:v>0.72686641203703706</c:v>
                </c:pt>
                <c:pt idx="1142">
                  <c:v>0.72686652777777772</c:v>
                </c:pt>
                <c:pt idx="1143">
                  <c:v>0.72686672453703693</c:v>
                </c:pt>
                <c:pt idx="1144">
                  <c:v>0.72686699074074079</c:v>
                </c:pt>
                <c:pt idx="1145">
                  <c:v>0.72714035879629624</c:v>
                </c:pt>
                <c:pt idx="1146">
                  <c:v>0.72721625000000001</c:v>
                </c:pt>
                <c:pt idx="1147">
                  <c:v>0.72721628472222222</c:v>
                </c:pt>
                <c:pt idx="1148">
                  <c:v>0.72722793981481482</c:v>
                </c:pt>
                <c:pt idx="1149">
                  <c:v>0.7272279976851852</c:v>
                </c:pt>
                <c:pt idx="1150">
                  <c:v>0.72722804398148144</c:v>
                </c:pt>
                <c:pt idx="1151">
                  <c:v>0.72722813657407404</c:v>
                </c:pt>
                <c:pt idx="1152">
                  <c:v>0.72722818287037028</c:v>
                </c:pt>
                <c:pt idx="1153">
                  <c:v>0.72722837962962961</c:v>
                </c:pt>
                <c:pt idx="1154">
                  <c:v>0.72722842592592596</c:v>
                </c:pt>
                <c:pt idx="1155">
                  <c:v>0.72722839120370375</c:v>
                </c:pt>
                <c:pt idx="1156">
                  <c:v>0.72722962962962967</c:v>
                </c:pt>
                <c:pt idx="1157">
                  <c:v>0.72722968749999994</c:v>
                </c:pt>
                <c:pt idx="1158">
                  <c:v>0.72724994212962957</c:v>
                </c:pt>
                <c:pt idx="1159">
                  <c:v>0.7272501388888889</c:v>
                </c:pt>
                <c:pt idx="1160">
                  <c:v>0.72728805555555553</c:v>
                </c:pt>
                <c:pt idx="1161">
                  <c:v>0.72728821759259255</c:v>
                </c:pt>
                <c:pt idx="1162">
                  <c:v>0.72728803240740747</c:v>
                </c:pt>
                <c:pt idx="1163">
                  <c:v>0.72728847222222226</c:v>
                </c:pt>
                <c:pt idx="1164">
                  <c:v>0.72728803240740747</c:v>
                </c:pt>
                <c:pt idx="1165">
                  <c:v>0.72731153935185189</c:v>
                </c:pt>
                <c:pt idx="1166">
                  <c:v>0.72731162037037034</c:v>
                </c:pt>
                <c:pt idx="1167">
                  <c:v>0.72731166666666669</c:v>
                </c:pt>
                <c:pt idx="1168">
                  <c:v>0.72731172453703696</c:v>
                </c:pt>
                <c:pt idx="1169">
                  <c:v>0.72731179398148138</c:v>
                </c:pt>
                <c:pt idx="1170">
                  <c:v>0.72731184027777784</c:v>
                </c:pt>
                <c:pt idx="1171">
                  <c:v>0.72731187499999994</c:v>
                </c:pt>
                <c:pt idx="1172">
                  <c:v>0.72731192129629629</c:v>
                </c:pt>
                <c:pt idx="1173">
                  <c:v>0.72731197916666668</c:v>
                </c:pt>
                <c:pt idx="1174">
                  <c:v>0.72731206018518524</c:v>
                </c:pt>
                <c:pt idx="1175">
                  <c:v>0.72731211805555551</c:v>
                </c:pt>
                <c:pt idx="1176">
                  <c:v>0.72731142361111101</c:v>
                </c:pt>
                <c:pt idx="1177">
                  <c:v>0.72734678240740747</c:v>
                </c:pt>
                <c:pt idx="1178">
                  <c:v>0.72734682870370371</c:v>
                </c:pt>
                <c:pt idx="1179">
                  <c:v>0.72734855324074077</c:v>
                </c:pt>
                <c:pt idx="1180">
                  <c:v>0.72738155092592593</c:v>
                </c:pt>
                <c:pt idx="1181">
                  <c:v>0.7273816319444445</c:v>
                </c:pt>
                <c:pt idx="1182">
                  <c:v>0.72738347222222222</c:v>
                </c:pt>
                <c:pt idx="1183">
                  <c:v>0.72738453703703698</c:v>
                </c:pt>
                <c:pt idx="1184">
                  <c:v>0.72738767361111112</c:v>
                </c:pt>
                <c:pt idx="1185">
                  <c:v>0.72738777777777786</c:v>
                </c:pt>
                <c:pt idx="1186">
                  <c:v>0.72738788194444448</c:v>
                </c:pt>
                <c:pt idx="1187">
                  <c:v>0.72739049768518516</c:v>
                </c:pt>
                <c:pt idx="1188">
                  <c:v>0.72739055555555554</c:v>
                </c:pt>
                <c:pt idx="1189">
                  <c:v>0.72739061342592592</c:v>
                </c:pt>
                <c:pt idx="1190">
                  <c:v>0.72739324074074074</c:v>
                </c:pt>
                <c:pt idx="1191">
                  <c:v>0.72747075231481484</c:v>
                </c:pt>
                <c:pt idx="1192">
                  <c:v>0.72747081018518511</c:v>
                </c:pt>
                <c:pt idx="1193">
                  <c:v>0.72747708333333339</c:v>
                </c:pt>
                <c:pt idx="1194">
                  <c:v>0.72747723379629636</c:v>
                </c:pt>
                <c:pt idx="1195">
                  <c:v>0.7274773726851852</c:v>
                </c:pt>
                <c:pt idx="1196">
                  <c:v>0.7274775</c:v>
                </c:pt>
                <c:pt idx="1197">
                  <c:v>0.72747753472222232</c:v>
                </c:pt>
                <c:pt idx="1198">
                  <c:v>0.72747759259259259</c:v>
                </c:pt>
                <c:pt idx="1199">
                  <c:v>0.72747960648148158</c:v>
                </c:pt>
                <c:pt idx="1200">
                  <c:v>0.72747966435185185</c:v>
                </c:pt>
                <c:pt idx="1201">
                  <c:v>0.72747976851851848</c:v>
                </c:pt>
                <c:pt idx="1202">
                  <c:v>0.72748244212962965</c:v>
                </c:pt>
                <c:pt idx="1203">
                  <c:v>0.72748758101851851</c:v>
                </c:pt>
                <c:pt idx="1204">
                  <c:v>0.72755653935185183</c:v>
                </c:pt>
                <c:pt idx="1205">
                  <c:v>0.72755659722222221</c:v>
                </c:pt>
                <c:pt idx="1206">
                  <c:v>0.72756075231481487</c:v>
                </c:pt>
                <c:pt idx="1207">
                  <c:v>0.72756083333333332</c:v>
                </c:pt>
                <c:pt idx="1208">
                  <c:v>0.72756094907407409</c:v>
                </c:pt>
                <c:pt idx="1209">
                  <c:v>0.72756112268518525</c:v>
                </c:pt>
                <c:pt idx="1210">
                  <c:v>0.7275612037037037</c:v>
                </c:pt>
                <c:pt idx="1211">
                  <c:v>0.72756128472222226</c:v>
                </c:pt>
                <c:pt idx="1212">
                  <c:v>0.72783481481481482</c:v>
                </c:pt>
                <c:pt idx="1213">
                  <c:v>0.72791069444444434</c:v>
                </c:pt>
                <c:pt idx="1214">
                  <c:v>0.7279107407407408</c:v>
                </c:pt>
                <c:pt idx="1215">
                  <c:v>0.72792237268518523</c:v>
                </c:pt>
                <c:pt idx="1216">
                  <c:v>0.72792240740740743</c:v>
                </c:pt>
                <c:pt idx="1217">
                  <c:v>0.72792245370370379</c:v>
                </c:pt>
                <c:pt idx="1218">
                  <c:v>0.72792254629629627</c:v>
                </c:pt>
                <c:pt idx="1219">
                  <c:v>0.72792259259259262</c:v>
                </c:pt>
                <c:pt idx="1220">
                  <c:v>0.72792281250000002</c:v>
                </c:pt>
                <c:pt idx="1221">
                  <c:v>0.72792285879629626</c:v>
                </c:pt>
                <c:pt idx="1222">
                  <c:v>0.7279227430555556</c:v>
                </c:pt>
                <c:pt idx="1223">
                  <c:v>0.72792407407407411</c:v>
                </c:pt>
                <c:pt idx="1224">
                  <c:v>0.72792412037037035</c:v>
                </c:pt>
                <c:pt idx="1225">
                  <c:v>0.72794460648148152</c:v>
                </c:pt>
                <c:pt idx="1226">
                  <c:v>0.72794480324074085</c:v>
                </c:pt>
                <c:pt idx="1227">
                  <c:v>0.72798276620370361</c:v>
                </c:pt>
                <c:pt idx="1228">
                  <c:v>0.72798291666666659</c:v>
                </c:pt>
                <c:pt idx="1229">
                  <c:v>0.72798273148148152</c:v>
                </c:pt>
                <c:pt idx="1230">
                  <c:v>0.72798317129629631</c:v>
                </c:pt>
                <c:pt idx="1231">
                  <c:v>0.72798273148148152</c:v>
                </c:pt>
                <c:pt idx="1232">
                  <c:v>0.72800600694444439</c:v>
                </c:pt>
                <c:pt idx="1233">
                  <c:v>0.72800609953703699</c:v>
                </c:pt>
                <c:pt idx="1234">
                  <c:v>0.72800614583333323</c:v>
                </c:pt>
                <c:pt idx="1235">
                  <c:v>0.72800618055555555</c:v>
                </c:pt>
                <c:pt idx="1236">
                  <c:v>0.72800623842592593</c:v>
                </c:pt>
                <c:pt idx="1237">
                  <c:v>0.72800629629629621</c:v>
                </c:pt>
                <c:pt idx="1238">
                  <c:v>0.7280063541666667</c:v>
                </c:pt>
                <c:pt idx="1239">
                  <c:v>0.72800640046296294</c:v>
                </c:pt>
                <c:pt idx="1240">
                  <c:v>0.72800645833333333</c:v>
                </c:pt>
                <c:pt idx="1241">
                  <c:v>0.7280065162037036</c:v>
                </c:pt>
                <c:pt idx="1242">
                  <c:v>0.7280065740740741</c:v>
                </c:pt>
                <c:pt idx="1243">
                  <c:v>0.72800590277777777</c:v>
                </c:pt>
                <c:pt idx="1244">
                  <c:v>0.72804123842592594</c:v>
                </c:pt>
                <c:pt idx="1245">
                  <c:v>0.72804128472222229</c:v>
                </c:pt>
                <c:pt idx="1246">
                  <c:v>0.7280430555555556</c:v>
                </c:pt>
                <c:pt idx="1247">
                  <c:v>0.72807601851851855</c:v>
                </c:pt>
                <c:pt idx="1248">
                  <c:v>0.72807607638888883</c:v>
                </c:pt>
                <c:pt idx="1249">
                  <c:v>0.72807778935185186</c:v>
                </c:pt>
                <c:pt idx="1250">
                  <c:v>0.72807898148148142</c:v>
                </c:pt>
                <c:pt idx="1251">
                  <c:v>0.72808211805555556</c:v>
                </c:pt>
                <c:pt idx="1252">
                  <c:v>0.72808223379629633</c:v>
                </c:pt>
                <c:pt idx="1253">
                  <c:v>0.72808233796296296</c:v>
                </c:pt>
                <c:pt idx="1254">
                  <c:v>0.72808416666666664</c:v>
                </c:pt>
                <c:pt idx="1255">
                  <c:v>0.72808421296296288</c:v>
                </c:pt>
                <c:pt idx="1256">
                  <c:v>0.72808493055555557</c:v>
                </c:pt>
                <c:pt idx="1257">
                  <c:v>0.72808498842592595</c:v>
                </c:pt>
                <c:pt idx="1258">
                  <c:v>0.72808503472222219</c:v>
                </c:pt>
                <c:pt idx="1259">
                  <c:v>0.72808767361111115</c:v>
                </c:pt>
                <c:pt idx="1260">
                  <c:v>0.72816502314814813</c:v>
                </c:pt>
                <c:pt idx="1261">
                  <c:v>0.72816510416666669</c:v>
                </c:pt>
                <c:pt idx="1262">
                  <c:v>0.7281713310185185</c:v>
                </c:pt>
                <c:pt idx="1263">
                  <c:v>0.7281714583333333</c:v>
                </c:pt>
                <c:pt idx="1264">
                  <c:v>0.72817162037037031</c:v>
                </c:pt>
                <c:pt idx="1265">
                  <c:v>0.72817170138888887</c:v>
                </c:pt>
                <c:pt idx="1266">
                  <c:v>0.72817174768518511</c:v>
                </c:pt>
                <c:pt idx="1267">
                  <c:v>0.72817179398148146</c:v>
                </c:pt>
                <c:pt idx="1268">
                  <c:v>0.72817379629629631</c:v>
                </c:pt>
                <c:pt idx="1269">
                  <c:v>0.72817385416666669</c:v>
                </c:pt>
                <c:pt idx="1270">
                  <c:v>0.72817394675925928</c:v>
                </c:pt>
                <c:pt idx="1271">
                  <c:v>0.72817655092592604</c:v>
                </c:pt>
                <c:pt idx="1272">
                  <c:v>0.72818203703703699</c:v>
                </c:pt>
                <c:pt idx="1273">
                  <c:v>0.72825076388888899</c:v>
                </c:pt>
                <c:pt idx="1274">
                  <c:v>0.7282508333333334</c:v>
                </c:pt>
                <c:pt idx="1275">
                  <c:v>0.72825496527777778</c:v>
                </c:pt>
                <c:pt idx="1276">
                  <c:v>0.72825504629629634</c:v>
                </c:pt>
                <c:pt idx="1277">
                  <c:v>0.72825515046296296</c:v>
                </c:pt>
                <c:pt idx="1278">
                  <c:v>0.72825530092592594</c:v>
                </c:pt>
                <c:pt idx="1279">
                  <c:v>0.72825539351851853</c:v>
                </c:pt>
                <c:pt idx="1280">
                  <c:v>0.72825549768518527</c:v>
                </c:pt>
                <c:pt idx="1281">
                  <c:v>0.72852927083333341</c:v>
                </c:pt>
                <c:pt idx="1282">
                  <c:v>0.72877865740740744</c:v>
                </c:pt>
                <c:pt idx="1283">
                  <c:v>0.72877870370370379</c:v>
                </c:pt>
                <c:pt idx="1284">
                  <c:v>0.72877876157407406</c:v>
                </c:pt>
                <c:pt idx="1285">
                  <c:v>0.7287788078703703</c:v>
                </c:pt>
                <c:pt idx="1286">
                  <c:v>0.72877894675925925</c:v>
                </c:pt>
                <c:pt idx="1287">
                  <c:v>0.7287789930555556</c:v>
                </c:pt>
                <c:pt idx="1288">
                  <c:v>0.72877906250000002</c:v>
                </c:pt>
                <c:pt idx="1289">
                  <c:v>0.72877910879629626</c:v>
                </c:pt>
                <c:pt idx="1290">
                  <c:v>0.72883704861111109</c:v>
                </c:pt>
                <c:pt idx="1291">
                  <c:v>0.72883710648148148</c:v>
                </c:pt>
                <c:pt idx="1292">
                  <c:v>0.72883732638888887</c:v>
                </c:pt>
                <c:pt idx="1293">
                  <c:v>0.72883758101851859</c:v>
                </c:pt>
                <c:pt idx="1294">
                  <c:v>0.72883805555555548</c:v>
                </c:pt>
                <c:pt idx="1295">
                  <c:v>0.72887649305555557</c:v>
                </c:pt>
                <c:pt idx="1296">
                  <c:v>0.7288829166666666</c:v>
                </c:pt>
                <c:pt idx="1297">
                  <c:v>0.72888319444444438</c:v>
                </c:pt>
                <c:pt idx="1298">
                  <c:v>0.72888325231481488</c:v>
                </c:pt>
                <c:pt idx="1299">
                  <c:v>0.72888328703703698</c:v>
                </c:pt>
                <c:pt idx="1300">
                  <c:v>0.72888333333333344</c:v>
                </c:pt>
                <c:pt idx="1301">
                  <c:v>0.72888337962962968</c:v>
                </c:pt>
                <c:pt idx="1302">
                  <c:v>0.72888348379629619</c:v>
                </c:pt>
                <c:pt idx="1303">
                  <c:v>0.72888351851851851</c:v>
                </c:pt>
                <c:pt idx="1304">
                  <c:v>0.72888364583333332</c:v>
                </c:pt>
                <c:pt idx="1305">
                  <c:v>0.72888369212962967</c:v>
                </c:pt>
                <c:pt idx="1306">
                  <c:v>0.72894957175925923</c:v>
                </c:pt>
                <c:pt idx="1307">
                  <c:v>0.7289494675925926</c:v>
                </c:pt>
                <c:pt idx="1308">
                  <c:v>0.72896100694444443</c:v>
                </c:pt>
                <c:pt idx="1309">
                  <c:v>0.72896090277777781</c:v>
                </c:pt>
                <c:pt idx="1310">
                  <c:v>0.72897268518518521</c:v>
                </c:pt>
                <c:pt idx="1311">
                  <c:v>0.72897258101851847</c:v>
                </c:pt>
                <c:pt idx="1312">
                  <c:v>0.72898410879629638</c:v>
                </c:pt>
                <c:pt idx="1313">
                  <c:v>0.72898400462962964</c:v>
                </c:pt>
                <c:pt idx="1314">
                  <c:v>0.72899579861111119</c:v>
                </c:pt>
                <c:pt idx="1315">
                  <c:v>0.72899568287037031</c:v>
                </c:pt>
                <c:pt idx="1316">
                  <c:v>0.72900721064814811</c:v>
                </c:pt>
                <c:pt idx="1317">
                  <c:v>0.72900709490740745</c:v>
                </c:pt>
                <c:pt idx="1318">
                  <c:v>0.72901888888888899</c:v>
                </c:pt>
                <c:pt idx="1319">
                  <c:v>0.72901878472222226</c:v>
                </c:pt>
                <c:pt idx="1320">
                  <c:v>0.72903054398148148</c:v>
                </c:pt>
                <c:pt idx="1321">
                  <c:v>0.72903043981481475</c:v>
                </c:pt>
                <c:pt idx="1322">
                  <c:v>0.72904196759259265</c:v>
                </c:pt>
                <c:pt idx="1323">
                  <c:v>0.72904186342592592</c:v>
                </c:pt>
                <c:pt idx="1324">
                  <c:v>0.72905364583333332</c:v>
                </c:pt>
                <c:pt idx="1325">
                  <c:v>0.72905353009259255</c:v>
                </c:pt>
                <c:pt idx="1326">
                  <c:v>0.72906511574074073</c:v>
                </c:pt>
                <c:pt idx="1327">
                  <c:v>0.72906499999999996</c:v>
                </c:pt>
                <c:pt idx="1328">
                  <c:v>0.72907657407407411</c:v>
                </c:pt>
                <c:pt idx="1329">
                  <c:v>0.72907645833333323</c:v>
                </c:pt>
                <c:pt idx="1330">
                  <c:v>0.72908825231481478</c:v>
                </c:pt>
                <c:pt idx="1331">
                  <c:v>0.72908814814814804</c:v>
                </c:pt>
                <c:pt idx="1332">
                  <c:v>0.72909990740740749</c:v>
                </c:pt>
                <c:pt idx="1333">
                  <c:v>0.72909979166666661</c:v>
                </c:pt>
                <c:pt idx="1334">
                  <c:v>0.72911133101851855</c:v>
                </c:pt>
                <c:pt idx="1335">
                  <c:v>0.72911121527777778</c:v>
                </c:pt>
                <c:pt idx="1336">
                  <c:v>0.72912300925925921</c:v>
                </c:pt>
                <c:pt idx="1337">
                  <c:v>0.72912290509259259</c:v>
                </c:pt>
                <c:pt idx="1338">
                  <c:v>0.72913446759259248</c:v>
                </c:pt>
                <c:pt idx="1339">
                  <c:v>0.72913435185185183</c:v>
                </c:pt>
                <c:pt idx="1340">
                  <c:v>0.72914614583333337</c:v>
                </c:pt>
                <c:pt idx="1341">
                  <c:v>0.7291460300925926</c:v>
                </c:pt>
                <c:pt idx="1342">
                  <c:v>0.72915759259259261</c:v>
                </c:pt>
                <c:pt idx="1343">
                  <c:v>0.72915747685185195</c:v>
                </c:pt>
                <c:pt idx="1344">
                  <c:v>0.72916927083333327</c:v>
                </c:pt>
                <c:pt idx="1345">
                  <c:v>0.72916916666666676</c:v>
                </c:pt>
                <c:pt idx="1346">
                  <c:v>0.72918071759259251</c:v>
                </c:pt>
                <c:pt idx="1347">
                  <c:v>0.72918061342592599</c:v>
                </c:pt>
                <c:pt idx="1348">
                  <c:v>0.7291923958333334</c:v>
                </c:pt>
                <c:pt idx="1349">
                  <c:v>0.72919229166666666</c:v>
                </c:pt>
                <c:pt idx="1350">
                  <c:v>0.72920384259259263</c:v>
                </c:pt>
                <c:pt idx="1351">
                  <c:v>0.7292037384259259</c:v>
                </c:pt>
                <c:pt idx="1352">
                  <c:v>0.7292155208333333</c:v>
                </c:pt>
                <c:pt idx="1353">
                  <c:v>0.72921541666666656</c:v>
                </c:pt>
                <c:pt idx="1354">
                  <c:v>0.72922371527777774</c:v>
                </c:pt>
                <c:pt idx="1355">
                  <c:v>0.72922702546296303</c:v>
                </c:pt>
                <c:pt idx="1356">
                  <c:v>0.72922692129629629</c:v>
                </c:pt>
                <c:pt idx="1357">
                  <c:v>0.72923849537037044</c:v>
                </c:pt>
                <c:pt idx="1358">
                  <c:v>0.72923837962962956</c:v>
                </c:pt>
                <c:pt idx="1359">
                  <c:v>0.72925017361111111</c:v>
                </c:pt>
                <c:pt idx="1360">
                  <c:v>0.72925006944444437</c:v>
                </c:pt>
                <c:pt idx="1361">
                  <c:v>0.72926163194444449</c:v>
                </c:pt>
                <c:pt idx="1362">
                  <c:v>0.72926152777777775</c:v>
                </c:pt>
                <c:pt idx="1363">
                  <c:v>0.7292733217592593</c:v>
                </c:pt>
                <c:pt idx="1364">
                  <c:v>0.72927320601851842</c:v>
                </c:pt>
                <c:pt idx="1365">
                  <c:v>0.72928476851851853</c:v>
                </c:pt>
                <c:pt idx="1366">
                  <c:v>0.72928466435185191</c:v>
                </c:pt>
                <c:pt idx="1367">
                  <c:v>0.72929645833333334</c:v>
                </c:pt>
                <c:pt idx="1368">
                  <c:v>0.72929634259259257</c:v>
                </c:pt>
                <c:pt idx="1369">
                  <c:v>0.72930791666666661</c:v>
                </c:pt>
                <c:pt idx="1370">
                  <c:v>0.72930780092592595</c:v>
                </c:pt>
                <c:pt idx="1371">
                  <c:v>0.72930827546296306</c:v>
                </c:pt>
                <c:pt idx="1372">
                  <c:v>0.72930833333333334</c:v>
                </c:pt>
                <c:pt idx="1373">
                  <c:v>0.72930842592592582</c:v>
                </c:pt>
                <c:pt idx="1374">
                  <c:v>0.7293086689814815</c:v>
                </c:pt>
                <c:pt idx="1375">
                  <c:v>0.72930871527777785</c:v>
                </c:pt>
                <c:pt idx="1376">
                  <c:v>0.72930874999999995</c:v>
                </c:pt>
                <c:pt idx="1377">
                  <c:v>0.72931958333333335</c:v>
                </c:pt>
                <c:pt idx="1378">
                  <c:v>0.72932086805555552</c:v>
                </c:pt>
                <c:pt idx="1379">
                  <c:v>0.72931946759259259</c:v>
                </c:pt>
                <c:pt idx="1380">
                  <c:v>0.72933100694444442</c:v>
                </c:pt>
                <c:pt idx="1381">
                  <c:v>0.72933229166666669</c:v>
                </c:pt>
                <c:pt idx="1382">
                  <c:v>0.72933090277777779</c:v>
                </c:pt>
                <c:pt idx="1383">
                  <c:v>0.72934266203703702</c:v>
                </c:pt>
                <c:pt idx="1384">
                  <c:v>0.72934395833333332</c:v>
                </c:pt>
                <c:pt idx="1385">
                  <c:v>0.72934254629629625</c:v>
                </c:pt>
                <c:pt idx="1386">
                  <c:v>0.72935408564814808</c:v>
                </c:pt>
                <c:pt idx="1387">
                  <c:v>0.72935537037037035</c:v>
                </c:pt>
                <c:pt idx="1388">
                  <c:v>0.72935398148148145</c:v>
                </c:pt>
                <c:pt idx="1389">
                  <c:v>0.72936574074074079</c:v>
                </c:pt>
                <c:pt idx="1390">
                  <c:v>0.72936703703703698</c:v>
                </c:pt>
                <c:pt idx="1391">
                  <c:v>0.72936562499999991</c:v>
                </c:pt>
                <c:pt idx="1392">
                  <c:v>0.72937740740740742</c:v>
                </c:pt>
                <c:pt idx="1393">
                  <c:v>0.72937869212962969</c:v>
                </c:pt>
                <c:pt idx="1394">
                  <c:v>0.72937729166666665</c:v>
                </c:pt>
                <c:pt idx="1395">
                  <c:v>0.72938883101851859</c:v>
                </c:pt>
                <c:pt idx="1396">
                  <c:v>0.72939012731481478</c:v>
                </c:pt>
                <c:pt idx="1397">
                  <c:v>0.72938871527777771</c:v>
                </c:pt>
                <c:pt idx="1398">
                  <c:v>0.72940047453703694</c:v>
                </c:pt>
                <c:pt idx="1399">
                  <c:v>0.72940178240740738</c:v>
                </c:pt>
                <c:pt idx="1400">
                  <c:v>0.72940035879629628</c:v>
                </c:pt>
                <c:pt idx="1401">
                  <c:v>0.72941190972222225</c:v>
                </c:pt>
                <c:pt idx="1402">
                  <c:v>0.72941319444444452</c:v>
                </c:pt>
                <c:pt idx="1403">
                  <c:v>0.72941180555555551</c:v>
                </c:pt>
                <c:pt idx="1404">
                  <c:v>0.72942356481481474</c:v>
                </c:pt>
                <c:pt idx="1405">
                  <c:v>0.72942486111111116</c:v>
                </c:pt>
                <c:pt idx="1406">
                  <c:v>0.72942346064814811</c:v>
                </c:pt>
                <c:pt idx="1407">
                  <c:v>0.72943521990740745</c:v>
                </c:pt>
                <c:pt idx="1408">
                  <c:v>0.72943650462962972</c:v>
                </c:pt>
                <c:pt idx="1409">
                  <c:v>0.72943511574074071</c:v>
                </c:pt>
                <c:pt idx="1410">
                  <c:v>0.72944666666666669</c:v>
                </c:pt>
                <c:pt idx="1411">
                  <c:v>0.72944795138888896</c:v>
                </c:pt>
                <c:pt idx="1412">
                  <c:v>0.72944656250000006</c:v>
                </c:pt>
                <c:pt idx="1413">
                  <c:v>0.72945832175925929</c:v>
                </c:pt>
                <c:pt idx="1414">
                  <c:v>0.72945962962962962</c:v>
                </c:pt>
                <c:pt idx="1415">
                  <c:v>0.72945820601851852</c:v>
                </c:pt>
                <c:pt idx="1416">
                  <c:v>0.72946976851851852</c:v>
                </c:pt>
                <c:pt idx="1417">
                  <c:v>0.7294710532407408</c:v>
                </c:pt>
                <c:pt idx="1418">
                  <c:v>0.72946965277777787</c:v>
                </c:pt>
                <c:pt idx="1419">
                  <c:v>0.7294715625</c:v>
                </c:pt>
                <c:pt idx="1420">
                  <c:v>0.72947160879629624</c:v>
                </c:pt>
                <c:pt idx="1421">
                  <c:v>0.72947164351851856</c:v>
                </c:pt>
                <c:pt idx="1422">
                  <c:v>0.72947184027777778</c:v>
                </c:pt>
                <c:pt idx="1423">
                  <c:v>0.7294719097222222</c:v>
                </c:pt>
                <c:pt idx="1424">
                  <c:v>0.72947194444444452</c:v>
                </c:pt>
                <c:pt idx="1425">
                  <c:v>0.72947202546296286</c:v>
                </c:pt>
                <c:pt idx="1426">
                  <c:v>0.72947206018518518</c:v>
                </c:pt>
                <c:pt idx="1427">
                  <c:v>0.72949217592592586</c:v>
                </c:pt>
                <c:pt idx="1428">
                  <c:v>0.72949236111111115</c:v>
                </c:pt>
                <c:pt idx="1429">
                  <c:v>0.7294925347222222</c:v>
                </c:pt>
                <c:pt idx="1430">
                  <c:v>0.72949262731481479</c:v>
                </c:pt>
                <c:pt idx="1431">
                  <c:v>0.72949266203703711</c:v>
                </c:pt>
                <c:pt idx="1432">
                  <c:v>0.72949270833333335</c:v>
                </c:pt>
                <c:pt idx="1433">
                  <c:v>0.72949276620370374</c:v>
                </c:pt>
                <c:pt idx="1434">
                  <c:v>0.72949281250000009</c:v>
                </c:pt>
                <c:pt idx="1435">
                  <c:v>0.72949285879629633</c:v>
                </c:pt>
                <c:pt idx="1436">
                  <c:v>0.7294929166666666</c:v>
                </c:pt>
                <c:pt idx="1437">
                  <c:v>0.72949298611111113</c:v>
                </c:pt>
                <c:pt idx="1438">
                  <c:v>0.72949303240740748</c:v>
                </c:pt>
                <c:pt idx="1439">
                  <c:v>0.72949309027777776</c:v>
                </c:pt>
                <c:pt idx="1440">
                  <c:v>0.72949437499999992</c:v>
                </c:pt>
                <c:pt idx="1441">
                  <c:v>0.72949215277777768</c:v>
                </c:pt>
                <c:pt idx="1442">
                  <c:v>0.72949483796296299</c:v>
                </c:pt>
                <c:pt idx="1443">
                  <c:v>0.72949498842592586</c:v>
                </c:pt>
                <c:pt idx="1444">
                  <c:v>0.72949380787037033</c:v>
                </c:pt>
                <c:pt idx="1445">
                  <c:v>0.72949523148148154</c:v>
                </c:pt>
                <c:pt idx="1446">
                  <c:v>0.72949380787037033</c:v>
                </c:pt>
                <c:pt idx="1447">
                  <c:v>0.7294955671296296</c:v>
                </c:pt>
                <c:pt idx="1448">
                  <c:v>0.72949685185185187</c:v>
                </c:pt>
                <c:pt idx="1449">
                  <c:v>0.72949381944444447</c:v>
                </c:pt>
                <c:pt idx="1450">
                  <c:v>0.72950446759259258</c:v>
                </c:pt>
                <c:pt idx="1451">
                  <c:v>0.72950575231481485</c:v>
                </c:pt>
                <c:pt idx="1452">
                  <c:v>0.72950435185185192</c:v>
                </c:pt>
                <c:pt idx="1453">
                  <c:v>0.729516099537037</c:v>
                </c:pt>
                <c:pt idx="1454">
                  <c:v>0.72951740740740734</c:v>
                </c:pt>
                <c:pt idx="1455">
                  <c:v>0.72951598379629623</c:v>
                </c:pt>
                <c:pt idx="1456">
                  <c:v>0.7295275347222222</c:v>
                </c:pt>
                <c:pt idx="1457">
                  <c:v>0.72952883101851851</c:v>
                </c:pt>
                <c:pt idx="1458">
                  <c:v>0.72952741898148155</c:v>
                </c:pt>
                <c:pt idx="1459">
                  <c:v>0.72952931712962965</c:v>
                </c:pt>
                <c:pt idx="1460">
                  <c:v>0.72952938657407407</c:v>
                </c:pt>
                <c:pt idx="1461">
                  <c:v>0.72953186342592591</c:v>
                </c:pt>
                <c:pt idx="1462">
                  <c:v>0.72953920138888895</c:v>
                </c:pt>
                <c:pt idx="1463">
                  <c:v>0.72954049768518514</c:v>
                </c:pt>
                <c:pt idx="1464">
                  <c:v>0.72953908564814818</c:v>
                </c:pt>
                <c:pt idx="1465">
                  <c:v>0.72955064814814818</c:v>
                </c:pt>
                <c:pt idx="1466">
                  <c:v>0.72955193287037046</c:v>
                </c:pt>
                <c:pt idx="1467">
                  <c:v>0.7295505324074073</c:v>
                </c:pt>
                <c:pt idx="1468">
                  <c:v>0.72956231481481482</c:v>
                </c:pt>
                <c:pt idx="1469">
                  <c:v>0.72956359953703709</c:v>
                </c:pt>
                <c:pt idx="1470">
                  <c:v>0.72956219907407405</c:v>
                </c:pt>
                <c:pt idx="1471">
                  <c:v>0.72956412037037044</c:v>
                </c:pt>
                <c:pt idx="1472">
                  <c:v>0.72956417824074071</c:v>
                </c:pt>
                <c:pt idx="1473">
                  <c:v>0.72956664351851852</c:v>
                </c:pt>
                <c:pt idx="1474">
                  <c:v>0.72956709490740745</c:v>
                </c:pt>
                <c:pt idx="1475">
                  <c:v>0.72956978009259255</c:v>
                </c:pt>
                <c:pt idx="1476">
                  <c:v>0.72956988425925928</c:v>
                </c:pt>
                <c:pt idx="1477">
                  <c:v>0.72956999999999994</c:v>
                </c:pt>
                <c:pt idx="1478">
                  <c:v>0.72957096064814808</c:v>
                </c:pt>
                <c:pt idx="1479">
                  <c:v>0.72957252314814813</c:v>
                </c:pt>
                <c:pt idx="1480">
                  <c:v>0.72957258101851841</c:v>
                </c:pt>
                <c:pt idx="1481">
                  <c:v>0.72957262731481487</c:v>
                </c:pt>
                <c:pt idx="1482">
                  <c:v>0.72957377314814809</c:v>
                </c:pt>
                <c:pt idx="1483">
                  <c:v>0.72957505787037036</c:v>
                </c:pt>
                <c:pt idx="1484">
                  <c:v>0.72957365740740743</c:v>
                </c:pt>
                <c:pt idx="1485">
                  <c:v>0.72957555555555553</c:v>
                </c:pt>
                <c:pt idx="1486">
                  <c:v>0.72958549768518521</c:v>
                </c:pt>
                <c:pt idx="1487">
                  <c:v>0.72958678240740749</c:v>
                </c:pt>
                <c:pt idx="1488">
                  <c:v>0.72958538194444456</c:v>
                </c:pt>
                <c:pt idx="1489">
                  <c:v>0.72959690972222224</c:v>
                </c:pt>
                <c:pt idx="1490">
                  <c:v>0.72959820601851855</c:v>
                </c:pt>
                <c:pt idx="1491">
                  <c:v>0.72959679398148147</c:v>
                </c:pt>
                <c:pt idx="1492">
                  <c:v>0.72960856481481484</c:v>
                </c:pt>
                <c:pt idx="1493">
                  <c:v>0.729609849537037</c:v>
                </c:pt>
                <c:pt idx="1494">
                  <c:v>0.72960844907407407</c:v>
                </c:pt>
                <c:pt idx="1495">
                  <c:v>0.7296202083333333</c:v>
                </c:pt>
                <c:pt idx="1496">
                  <c:v>0.72962152777777778</c:v>
                </c:pt>
                <c:pt idx="1497">
                  <c:v>0.72962009259259253</c:v>
                </c:pt>
                <c:pt idx="1498">
                  <c:v>0.7296316435185185</c:v>
                </c:pt>
                <c:pt idx="1499">
                  <c:v>0.72963291666666663</c:v>
                </c:pt>
                <c:pt idx="1500">
                  <c:v>0.72963152777777784</c:v>
                </c:pt>
                <c:pt idx="1501">
                  <c:v>0.72964327546296293</c:v>
                </c:pt>
                <c:pt idx="1502">
                  <c:v>0.7296445601851852</c:v>
                </c:pt>
                <c:pt idx="1503">
                  <c:v>0.72964315972222227</c:v>
                </c:pt>
                <c:pt idx="1504">
                  <c:v>0.72965275462962964</c:v>
                </c:pt>
                <c:pt idx="1505">
                  <c:v>0.72965282407407406</c:v>
                </c:pt>
                <c:pt idx="1506">
                  <c:v>0.72965471064814824</c:v>
                </c:pt>
                <c:pt idx="1507">
                  <c:v>0.7296559953703704</c:v>
                </c:pt>
                <c:pt idx="1508">
                  <c:v>0.7296546064814815</c:v>
                </c:pt>
                <c:pt idx="1509">
                  <c:v>0.7296591203703704</c:v>
                </c:pt>
                <c:pt idx="1510">
                  <c:v>0.72965927083333337</c:v>
                </c:pt>
                <c:pt idx="1511">
                  <c:v>0.72965940972222221</c:v>
                </c:pt>
                <c:pt idx="1512">
                  <c:v>0.72965953703703701</c:v>
                </c:pt>
                <c:pt idx="1513">
                  <c:v>0.72965957175925933</c:v>
                </c:pt>
                <c:pt idx="1514">
                  <c:v>0.72965964120370375</c:v>
                </c:pt>
                <c:pt idx="1515">
                  <c:v>0.72966140046296291</c:v>
                </c:pt>
                <c:pt idx="1516">
                  <c:v>0.72966148148148147</c:v>
                </c:pt>
                <c:pt idx="1517">
                  <c:v>0.72966151620370379</c:v>
                </c:pt>
                <c:pt idx="1518">
                  <c:v>0.72966424768518523</c:v>
                </c:pt>
                <c:pt idx="1519">
                  <c:v>0.72966643518518515</c:v>
                </c:pt>
                <c:pt idx="1520">
                  <c:v>0.72966771990740742</c:v>
                </c:pt>
                <c:pt idx="1521">
                  <c:v>0.72966633101851841</c:v>
                </c:pt>
                <c:pt idx="1522">
                  <c:v>0.72967785879629632</c:v>
                </c:pt>
                <c:pt idx="1523">
                  <c:v>0.72967915509259262</c:v>
                </c:pt>
                <c:pt idx="1524">
                  <c:v>0.72967775462962958</c:v>
                </c:pt>
                <c:pt idx="1525">
                  <c:v>0.72968952546296295</c:v>
                </c:pt>
                <c:pt idx="1526">
                  <c:v>0.72969082175925937</c:v>
                </c:pt>
                <c:pt idx="1527">
                  <c:v>0.72968940972222229</c:v>
                </c:pt>
                <c:pt idx="1528">
                  <c:v>0.72970094907407412</c:v>
                </c:pt>
                <c:pt idx="1529">
                  <c:v>0.72970225694444446</c:v>
                </c:pt>
                <c:pt idx="1530">
                  <c:v>0.72970083333333335</c:v>
                </c:pt>
                <c:pt idx="1531">
                  <c:v>0.72971259259259258</c:v>
                </c:pt>
                <c:pt idx="1532">
                  <c:v>0.72971387731481485</c:v>
                </c:pt>
                <c:pt idx="1533">
                  <c:v>0.72971247685185192</c:v>
                </c:pt>
                <c:pt idx="1534">
                  <c:v>0.72972424768518518</c:v>
                </c:pt>
                <c:pt idx="1535">
                  <c:v>0.72972553240740734</c:v>
                </c:pt>
                <c:pt idx="1536">
                  <c:v>0.72972412037037027</c:v>
                </c:pt>
                <c:pt idx="1537">
                  <c:v>0.72973567129629624</c:v>
                </c:pt>
                <c:pt idx="1538">
                  <c:v>0.72973695601851851</c:v>
                </c:pt>
                <c:pt idx="1539">
                  <c:v>0.72973555555555558</c:v>
                </c:pt>
                <c:pt idx="1540">
                  <c:v>0.72974736111111105</c:v>
                </c:pt>
                <c:pt idx="1541">
                  <c:v>0.72974865740740746</c:v>
                </c:pt>
                <c:pt idx="1542">
                  <c:v>0.72974724537037039</c:v>
                </c:pt>
                <c:pt idx="1543">
                  <c:v>0.7297523379629629</c:v>
                </c:pt>
                <c:pt idx="1544">
                  <c:v>0.72975244212962964</c:v>
                </c:pt>
                <c:pt idx="1545">
                  <c:v>0.7297566319444444</c:v>
                </c:pt>
                <c:pt idx="1546">
                  <c:v>0.72975671296296296</c:v>
                </c:pt>
                <c:pt idx="1547">
                  <c:v>0.72975680555555555</c:v>
                </c:pt>
                <c:pt idx="1548">
                  <c:v>0.72975693287037036</c:v>
                </c:pt>
                <c:pt idx="1549">
                  <c:v>0.72975700231481477</c:v>
                </c:pt>
                <c:pt idx="1550">
                  <c:v>0.72975708333333333</c:v>
                </c:pt>
                <c:pt idx="1551">
                  <c:v>0.72975878472222222</c:v>
                </c:pt>
                <c:pt idx="1552">
                  <c:v>0.72976009259259256</c:v>
                </c:pt>
                <c:pt idx="1553">
                  <c:v>0.72975868055555548</c:v>
                </c:pt>
                <c:pt idx="1554">
                  <c:v>0.72977045138888885</c:v>
                </c:pt>
                <c:pt idx="1555">
                  <c:v>0.72977172453703698</c:v>
                </c:pt>
                <c:pt idx="1556">
                  <c:v>0.72977033564814819</c:v>
                </c:pt>
                <c:pt idx="1557">
                  <c:v>0.72978188657407406</c:v>
                </c:pt>
                <c:pt idx="1558">
                  <c:v>0.72978318287037036</c:v>
                </c:pt>
                <c:pt idx="1559">
                  <c:v>0.72978177083333329</c:v>
                </c:pt>
                <c:pt idx="1560">
                  <c:v>0.72979356481481483</c:v>
                </c:pt>
                <c:pt idx="1561">
                  <c:v>0.7297948495370371</c:v>
                </c:pt>
                <c:pt idx="1562">
                  <c:v>0.72979344907407417</c:v>
                </c:pt>
                <c:pt idx="1563">
                  <c:v>0.7298052083333334</c:v>
                </c:pt>
                <c:pt idx="1564">
                  <c:v>0.72980649305555556</c:v>
                </c:pt>
                <c:pt idx="1565">
                  <c:v>0.72980509259259263</c:v>
                </c:pt>
                <c:pt idx="1566">
                  <c:v>0.7298166087962964</c:v>
                </c:pt>
                <c:pt idx="1567">
                  <c:v>0.72981790509259259</c:v>
                </c:pt>
                <c:pt idx="1568">
                  <c:v>0.72981650462962966</c:v>
                </c:pt>
                <c:pt idx="1569">
                  <c:v>0.72982825231481474</c:v>
                </c:pt>
                <c:pt idx="1570">
                  <c:v>0.72982953703703701</c:v>
                </c:pt>
                <c:pt idx="1571">
                  <c:v>0.72982813657407408</c:v>
                </c:pt>
                <c:pt idx="1572">
                  <c:v>0.72983990740740745</c:v>
                </c:pt>
                <c:pt idx="1573">
                  <c:v>0.72984119212962961</c:v>
                </c:pt>
                <c:pt idx="1574">
                  <c:v>0.72983980324074071</c:v>
                </c:pt>
                <c:pt idx="1575">
                  <c:v>0.72985133101851851</c:v>
                </c:pt>
                <c:pt idx="1576">
                  <c:v>0.72985261574074078</c:v>
                </c:pt>
                <c:pt idx="1577">
                  <c:v>0.72985121527777774</c:v>
                </c:pt>
                <c:pt idx="1578">
                  <c:v>0.7298629513888889</c:v>
                </c:pt>
                <c:pt idx="1579">
                  <c:v>0.72986422453703703</c:v>
                </c:pt>
                <c:pt idx="1580">
                  <c:v>0.72986283564814813</c:v>
                </c:pt>
                <c:pt idx="1581">
                  <c:v>0.72987458333333333</c:v>
                </c:pt>
                <c:pt idx="1582">
                  <c:v>0.72987587962962952</c:v>
                </c:pt>
                <c:pt idx="1583">
                  <c:v>0.72987446759259267</c:v>
                </c:pt>
                <c:pt idx="1584">
                  <c:v>0.72988601851851842</c:v>
                </c:pt>
                <c:pt idx="1585">
                  <c:v>0.72988730324074069</c:v>
                </c:pt>
                <c:pt idx="1586">
                  <c:v>0.72988591435185191</c:v>
                </c:pt>
                <c:pt idx="1587">
                  <c:v>0.72989765046296295</c:v>
                </c:pt>
                <c:pt idx="1588">
                  <c:v>0.72989893518518523</c:v>
                </c:pt>
                <c:pt idx="1589">
                  <c:v>0.7298975347222223</c:v>
                </c:pt>
                <c:pt idx="1590">
                  <c:v>0.72990910879629622</c:v>
                </c:pt>
                <c:pt idx="1591">
                  <c:v>0.72991041666666667</c:v>
                </c:pt>
                <c:pt idx="1592">
                  <c:v>0.72990898148148142</c:v>
                </c:pt>
                <c:pt idx="1593">
                  <c:v>0.7299181944444445</c:v>
                </c:pt>
                <c:pt idx="1594">
                  <c:v>0.72992076388888893</c:v>
                </c:pt>
                <c:pt idx="1595">
                  <c:v>0.72992203703703706</c:v>
                </c:pt>
                <c:pt idx="1596">
                  <c:v>0.72992064814814805</c:v>
                </c:pt>
                <c:pt idx="1597">
                  <c:v>0.7299324074074075</c:v>
                </c:pt>
                <c:pt idx="1598">
                  <c:v>0.7299337037037037</c:v>
                </c:pt>
                <c:pt idx="1599">
                  <c:v>0.72993229166666662</c:v>
                </c:pt>
                <c:pt idx="1600">
                  <c:v>0.72994387731481492</c:v>
                </c:pt>
                <c:pt idx="1601">
                  <c:v>0.72994515046296293</c:v>
                </c:pt>
                <c:pt idx="1602">
                  <c:v>0.72994376157407403</c:v>
                </c:pt>
                <c:pt idx="1603">
                  <c:v>0.7299555324074074</c:v>
                </c:pt>
                <c:pt idx="1604">
                  <c:v>0.72995681712962968</c:v>
                </c:pt>
                <c:pt idx="1605">
                  <c:v>0.72995541666666675</c:v>
                </c:pt>
                <c:pt idx="1606">
                  <c:v>0.72996697916666664</c:v>
                </c:pt>
                <c:pt idx="1607">
                  <c:v>0.72996826388888891</c:v>
                </c:pt>
                <c:pt idx="1608">
                  <c:v>0.72996686342592598</c:v>
                </c:pt>
                <c:pt idx="1609">
                  <c:v>0.72997862268518521</c:v>
                </c:pt>
                <c:pt idx="1610">
                  <c:v>0.72997994212962958</c:v>
                </c:pt>
                <c:pt idx="1611">
                  <c:v>0.72997850694444455</c:v>
                </c:pt>
                <c:pt idx="1612">
                  <c:v>0.72999008101851848</c:v>
                </c:pt>
                <c:pt idx="1613">
                  <c:v>0.72999135416666672</c:v>
                </c:pt>
                <c:pt idx="1614">
                  <c:v>0.72998996527777782</c:v>
                </c:pt>
                <c:pt idx="1615">
                  <c:v>0.73000173611111119</c:v>
                </c:pt>
                <c:pt idx="1616">
                  <c:v>0.73000302083333335</c:v>
                </c:pt>
                <c:pt idx="1617">
                  <c:v>0.73000162037037031</c:v>
                </c:pt>
                <c:pt idx="1618">
                  <c:v>0.73001318287037043</c:v>
                </c:pt>
                <c:pt idx="1619">
                  <c:v>0.7300144675925927</c:v>
                </c:pt>
                <c:pt idx="1620">
                  <c:v>0.73001306712962954</c:v>
                </c:pt>
                <c:pt idx="1621">
                  <c:v>0.73002484953703706</c:v>
                </c:pt>
                <c:pt idx="1622">
                  <c:v>0.73002614583333336</c:v>
                </c:pt>
                <c:pt idx="1623">
                  <c:v>0.73002473379629629</c:v>
                </c:pt>
                <c:pt idx="1624">
                  <c:v>0.73003628472222226</c:v>
                </c:pt>
                <c:pt idx="1625">
                  <c:v>0.7300375925925926</c:v>
                </c:pt>
                <c:pt idx="1626">
                  <c:v>0.73003616898148149</c:v>
                </c:pt>
                <c:pt idx="1627">
                  <c:v>0.73004797453703707</c:v>
                </c:pt>
                <c:pt idx="1628">
                  <c:v>0.73004925925925923</c:v>
                </c:pt>
                <c:pt idx="1629">
                  <c:v>0.7300478587962963</c:v>
                </c:pt>
                <c:pt idx="1630">
                  <c:v>0.73005942129629631</c:v>
                </c:pt>
                <c:pt idx="1631">
                  <c:v>0.73006070601851858</c:v>
                </c:pt>
                <c:pt idx="1632">
                  <c:v>0.73005931712962957</c:v>
                </c:pt>
                <c:pt idx="1633">
                  <c:v>0.73007109953703697</c:v>
                </c:pt>
                <c:pt idx="1634">
                  <c:v>0.73007238425925924</c:v>
                </c:pt>
                <c:pt idx="1635">
                  <c:v>0.73007098379629631</c:v>
                </c:pt>
                <c:pt idx="1636">
                  <c:v>0.73008252314814814</c:v>
                </c:pt>
                <c:pt idx="1637">
                  <c:v>0.73008381944444445</c:v>
                </c:pt>
                <c:pt idx="1638">
                  <c:v>0.73008240740740737</c:v>
                </c:pt>
                <c:pt idx="1639">
                  <c:v>0.73009418981481478</c:v>
                </c:pt>
                <c:pt idx="1640">
                  <c:v>0.73009547453703705</c:v>
                </c:pt>
                <c:pt idx="1641">
                  <c:v>0.73009407407407412</c:v>
                </c:pt>
                <c:pt idx="1642">
                  <c:v>0.73009597222222222</c:v>
                </c:pt>
                <c:pt idx="1643">
                  <c:v>0.73009601851851846</c:v>
                </c:pt>
                <c:pt idx="1644">
                  <c:v>0.73009605324074078</c:v>
                </c:pt>
                <c:pt idx="1645">
                  <c:v>0.7300961226851852</c:v>
                </c:pt>
                <c:pt idx="1646">
                  <c:v>0.73009631944444442</c:v>
                </c:pt>
                <c:pt idx="1647">
                  <c:v>0.73009635416666674</c:v>
                </c:pt>
                <c:pt idx="1648">
                  <c:v>0.73009642361111116</c:v>
                </c:pt>
                <c:pt idx="1649">
                  <c:v>0.7300964699074074</c:v>
                </c:pt>
                <c:pt idx="1650">
                  <c:v>0.73011655092592598</c:v>
                </c:pt>
                <c:pt idx="1651">
                  <c:v>0.7301167476851852</c:v>
                </c:pt>
                <c:pt idx="1652">
                  <c:v>0.73011692129629635</c:v>
                </c:pt>
                <c:pt idx="1653">
                  <c:v>0.73011701388888894</c:v>
                </c:pt>
                <c:pt idx="1654">
                  <c:v>0.73011706018518518</c:v>
                </c:pt>
                <c:pt idx="1655">
                  <c:v>0.7301170949074075</c:v>
                </c:pt>
                <c:pt idx="1656">
                  <c:v>0.73011716435185192</c:v>
                </c:pt>
                <c:pt idx="1657">
                  <c:v>0.73011721064814816</c:v>
                </c:pt>
                <c:pt idx="1658">
                  <c:v>0.73011724537037048</c:v>
                </c:pt>
                <c:pt idx="1659">
                  <c:v>0.7301173148148149</c:v>
                </c:pt>
                <c:pt idx="1660">
                  <c:v>0.73011737268518517</c:v>
                </c:pt>
                <c:pt idx="1661">
                  <c:v>0.73011743055555556</c:v>
                </c:pt>
                <c:pt idx="1662">
                  <c:v>0.73011748842592594</c:v>
                </c:pt>
                <c:pt idx="1663">
                  <c:v>0.73011874999999993</c:v>
                </c:pt>
                <c:pt idx="1664">
                  <c:v>0.73011653935185183</c:v>
                </c:pt>
                <c:pt idx="1665">
                  <c:v>0.73011922453703704</c:v>
                </c:pt>
                <c:pt idx="1666">
                  <c:v>0.73011937500000001</c:v>
                </c:pt>
                <c:pt idx="1667">
                  <c:v>0.73011819444444448</c:v>
                </c:pt>
                <c:pt idx="1668">
                  <c:v>0.73011964120370365</c:v>
                </c:pt>
                <c:pt idx="1669">
                  <c:v>0.73011820601851862</c:v>
                </c:pt>
                <c:pt idx="1670">
                  <c:v>0.73011995370370375</c:v>
                </c:pt>
                <c:pt idx="1671">
                  <c:v>0.73012124999999994</c:v>
                </c:pt>
                <c:pt idx="1672">
                  <c:v>0.73011821759259254</c:v>
                </c:pt>
                <c:pt idx="1673">
                  <c:v>0.73012886574074065</c:v>
                </c:pt>
                <c:pt idx="1674">
                  <c:v>0.73013015046296292</c:v>
                </c:pt>
                <c:pt idx="1675">
                  <c:v>0.73012874999999999</c:v>
                </c:pt>
                <c:pt idx="1676">
                  <c:v>0.73014052083333336</c:v>
                </c:pt>
                <c:pt idx="1677">
                  <c:v>0.73014180555555563</c:v>
                </c:pt>
                <c:pt idx="1678">
                  <c:v>0.73014040509259248</c:v>
                </c:pt>
                <c:pt idx="1679">
                  <c:v>0.73015192129629636</c:v>
                </c:pt>
                <c:pt idx="1680">
                  <c:v>0.73015321759259255</c:v>
                </c:pt>
                <c:pt idx="1681">
                  <c:v>0.73015180555555548</c:v>
                </c:pt>
                <c:pt idx="1682">
                  <c:v>0.73015371527777784</c:v>
                </c:pt>
                <c:pt idx="1683">
                  <c:v>0.73015377314814811</c:v>
                </c:pt>
                <c:pt idx="1684">
                  <c:v>0.73015626157407409</c:v>
                </c:pt>
                <c:pt idx="1685">
                  <c:v>0.73016358796296299</c:v>
                </c:pt>
                <c:pt idx="1686">
                  <c:v>0.73016494212962968</c:v>
                </c:pt>
                <c:pt idx="1687">
                  <c:v>0.73016347222222222</c:v>
                </c:pt>
                <c:pt idx="1688">
                  <c:v>0.7301750578703704</c:v>
                </c:pt>
                <c:pt idx="1689">
                  <c:v>0.73017634259259256</c:v>
                </c:pt>
                <c:pt idx="1690">
                  <c:v>0.73017494212962963</c:v>
                </c:pt>
                <c:pt idx="1691">
                  <c:v>0.73018670138888886</c:v>
                </c:pt>
                <c:pt idx="1692">
                  <c:v>0.7301879745370371</c:v>
                </c:pt>
                <c:pt idx="1693">
                  <c:v>0.73018657407407417</c:v>
                </c:pt>
                <c:pt idx="1694">
                  <c:v>0.73018854166666669</c:v>
                </c:pt>
                <c:pt idx="1695">
                  <c:v>0.73018859953703696</c:v>
                </c:pt>
                <c:pt idx="1696">
                  <c:v>0.73019108796296306</c:v>
                </c:pt>
                <c:pt idx="1697">
                  <c:v>0.73019151620370371</c:v>
                </c:pt>
                <c:pt idx="1698">
                  <c:v>0.73019421296296294</c:v>
                </c:pt>
                <c:pt idx="1699">
                  <c:v>0.73019435185185178</c:v>
                </c:pt>
                <c:pt idx="1700">
                  <c:v>0.73019446759259266</c:v>
                </c:pt>
                <c:pt idx="1701">
                  <c:v>0.7301969791666667</c:v>
                </c:pt>
                <c:pt idx="1702">
                  <c:v>0.73019704861111112</c:v>
                </c:pt>
                <c:pt idx="1703">
                  <c:v>0.73019712962962968</c:v>
                </c:pt>
                <c:pt idx="1704">
                  <c:v>0.7301982754629629</c:v>
                </c:pt>
                <c:pt idx="1705">
                  <c:v>0.73019956018518517</c:v>
                </c:pt>
                <c:pt idx="1706">
                  <c:v>0.73019815972222224</c:v>
                </c:pt>
                <c:pt idx="1707">
                  <c:v>0.73020003472222228</c:v>
                </c:pt>
                <c:pt idx="1708">
                  <c:v>0.73020974537037031</c:v>
                </c:pt>
                <c:pt idx="1709">
                  <c:v>0.73021104166666673</c:v>
                </c:pt>
                <c:pt idx="1710">
                  <c:v>0.73020962962962965</c:v>
                </c:pt>
                <c:pt idx="1711">
                  <c:v>0.73022140046296302</c:v>
                </c:pt>
                <c:pt idx="1712">
                  <c:v>0.73022268518518529</c:v>
                </c:pt>
                <c:pt idx="1713">
                  <c:v>0.73022127314814822</c:v>
                </c:pt>
                <c:pt idx="1714">
                  <c:v>0.73023282407407397</c:v>
                </c:pt>
                <c:pt idx="1715">
                  <c:v>0.73023412037037039</c:v>
                </c:pt>
                <c:pt idx="1716">
                  <c:v>0.73023270833333331</c:v>
                </c:pt>
                <c:pt idx="1717">
                  <c:v>0.73024445601851851</c:v>
                </c:pt>
                <c:pt idx="1718">
                  <c:v>0.73024575231481481</c:v>
                </c:pt>
                <c:pt idx="1719">
                  <c:v>0.73024435185185188</c:v>
                </c:pt>
                <c:pt idx="1720">
                  <c:v>0.73025611111111111</c:v>
                </c:pt>
                <c:pt idx="1721">
                  <c:v>0.73025739583333327</c:v>
                </c:pt>
                <c:pt idx="1722">
                  <c:v>0.73025599537037034</c:v>
                </c:pt>
                <c:pt idx="1723">
                  <c:v>0.73026542824074081</c:v>
                </c:pt>
                <c:pt idx="1724">
                  <c:v>0.73026755787037034</c:v>
                </c:pt>
                <c:pt idx="1725">
                  <c:v>0.73026884259259262</c:v>
                </c:pt>
                <c:pt idx="1726">
                  <c:v>0.73026744212962968</c:v>
                </c:pt>
                <c:pt idx="1727">
                  <c:v>0.73027725694444445</c:v>
                </c:pt>
                <c:pt idx="1728">
                  <c:v>0.73027733796296301</c:v>
                </c:pt>
                <c:pt idx="1729">
                  <c:v>0.73027923611111112</c:v>
                </c:pt>
                <c:pt idx="1730">
                  <c:v>0.73028052083333339</c:v>
                </c:pt>
                <c:pt idx="1731">
                  <c:v>0.73027912037037035</c:v>
                </c:pt>
                <c:pt idx="1732">
                  <c:v>0.73028339120370367</c:v>
                </c:pt>
                <c:pt idx="1733">
                  <c:v>0.73028353009259261</c:v>
                </c:pt>
                <c:pt idx="1734">
                  <c:v>0.73028368055555559</c:v>
                </c:pt>
                <c:pt idx="1735">
                  <c:v>0.73028380787037028</c:v>
                </c:pt>
                <c:pt idx="1736">
                  <c:v>0.73028387731481492</c:v>
                </c:pt>
                <c:pt idx="1737">
                  <c:v>0.73028392361111116</c:v>
                </c:pt>
                <c:pt idx="1738">
                  <c:v>0.73028590277777772</c:v>
                </c:pt>
                <c:pt idx="1739">
                  <c:v>0.73028598379629628</c:v>
                </c:pt>
                <c:pt idx="1740">
                  <c:v>0.73028603009259252</c:v>
                </c:pt>
                <c:pt idx="1741">
                  <c:v>0.73028876157407419</c:v>
                </c:pt>
                <c:pt idx="1742">
                  <c:v>0.73029071759259256</c:v>
                </c:pt>
                <c:pt idx="1743">
                  <c:v>0.73029201388888898</c:v>
                </c:pt>
                <c:pt idx="1744">
                  <c:v>0.73029061342592583</c:v>
                </c:pt>
                <c:pt idx="1745">
                  <c:v>0.7303023842592592</c:v>
                </c:pt>
                <c:pt idx="1746">
                  <c:v>0.73030368055555561</c:v>
                </c:pt>
                <c:pt idx="1747">
                  <c:v>0.73030226851851854</c:v>
                </c:pt>
                <c:pt idx="1748">
                  <c:v>0.73031381944444451</c:v>
                </c:pt>
                <c:pt idx="1749">
                  <c:v>0.73031511574074071</c:v>
                </c:pt>
                <c:pt idx="1750">
                  <c:v>0.73031370370370363</c:v>
                </c:pt>
                <c:pt idx="1751">
                  <c:v>0.730325474537037</c:v>
                </c:pt>
                <c:pt idx="1752">
                  <c:v>0.73032677083333331</c:v>
                </c:pt>
                <c:pt idx="1753">
                  <c:v>0.7303253472222222</c:v>
                </c:pt>
                <c:pt idx="1754">
                  <c:v>0.730336875</c:v>
                </c:pt>
                <c:pt idx="1755">
                  <c:v>0.73033815972222227</c:v>
                </c:pt>
                <c:pt idx="1756">
                  <c:v>0.73033675925925923</c:v>
                </c:pt>
                <c:pt idx="1757">
                  <c:v>0.7303485300925926</c:v>
                </c:pt>
                <c:pt idx="1758">
                  <c:v>0.73034981481481476</c:v>
                </c:pt>
                <c:pt idx="1759">
                  <c:v>0.73034841435185183</c:v>
                </c:pt>
                <c:pt idx="1760">
                  <c:v>0.7303601851851852</c:v>
                </c:pt>
                <c:pt idx="1761">
                  <c:v>0.73036149305555564</c:v>
                </c:pt>
                <c:pt idx="1762">
                  <c:v>0.73036006944444443</c:v>
                </c:pt>
                <c:pt idx="1763">
                  <c:v>0.73036989583333334</c:v>
                </c:pt>
                <c:pt idx="1764">
                  <c:v>0.73036996527777776</c:v>
                </c:pt>
                <c:pt idx="1765">
                  <c:v>0.73037164351851847</c:v>
                </c:pt>
                <c:pt idx="1766">
                  <c:v>0.73037291666666659</c:v>
                </c:pt>
                <c:pt idx="1767">
                  <c:v>0.73037152777777781</c:v>
                </c:pt>
                <c:pt idx="1768">
                  <c:v>0.73037412037037042</c:v>
                </c:pt>
                <c:pt idx="1769">
                  <c:v>0.73037418981481483</c:v>
                </c:pt>
                <c:pt idx="1770">
                  <c:v>0.73037431712962964</c:v>
                </c:pt>
                <c:pt idx="1771">
                  <c:v>0.73037442129629626</c:v>
                </c:pt>
                <c:pt idx="1772">
                  <c:v>0.73037452546296289</c:v>
                </c:pt>
                <c:pt idx="1773">
                  <c:v>0.7303745949074073</c:v>
                </c:pt>
                <c:pt idx="1774">
                  <c:v>0.73038331018518521</c:v>
                </c:pt>
                <c:pt idx="1775">
                  <c:v>0.73038458333333323</c:v>
                </c:pt>
                <c:pt idx="1776">
                  <c:v>0.7303831828703703</c:v>
                </c:pt>
                <c:pt idx="1777">
                  <c:v>0.73039476851851859</c:v>
                </c:pt>
                <c:pt idx="1778">
                  <c:v>0.73039605324074064</c:v>
                </c:pt>
                <c:pt idx="1779">
                  <c:v>0.73039465277777771</c:v>
                </c:pt>
                <c:pt idx="1780">
                  <c:v>0.73040644675925925</c:v>
                </c:pt>
                <c:pt idx="1781">
                  <c:v>0.73040773148148153</c:v>
                </c:pt>
                <c:pt idx="1782">
                  <c:v>0.7304063310185186</c:v>
                </c:pt>
                <c:pt idx="1783">
                  <c:v>0.73041787037037043</c:v>
                </c:pt>
                <c:pt idx="1784">
                  <c:v>0.73041915509259259</c:v>
                </c:pt>
                <c:pt idx="1785">
                  <c:v>0.73041776620370369</c:v>
                </c:pt>
                <c:pt idx="1786">
                  <c:v>0.73042949074074082</c:v>
                </c:pt>
                <c:pt idx="1787">
                  <c:v>0.73043081018518519</c:v>
                </c:pt>
                <c:pt idx="1788">
                  <c:v>0.73042938657407408</c:v>
                </c:pt>
                <c:pt idx="1789">
                  <c:v>0.73044096064814823</c:v>
                </c:pt>
                <c:pt idx="1790">
                  <c:v>0.73044224537037039</c:v>
                </c:pt>
                <c:pt idx="1791">
                  <c:v>0.73044085648148149</c:v>
                </c:pt>
                <c:pt idx="1792">
                  <c:v>0.73045260416666669</c:v>
                </c:pt>
                <c:pt idx="1793">
                  <c:v>0.73045388888888896</c:v>
                </c:pt>
                <c:pt idx="1794">
                  <c:v>0.73045250000000006</c:v>
                </c:pt>
                <c:pt idx="1795">
                  <c:v>0.73046425925925929</c:v>
                </c:pt>
                <c:pt idx="1796">
                  <c:v>0.73046554398148145</c:v>
                </c:pt>
                <c:pt idx="1797">
                  <c:v>0.73046415509259255</c:v>
                </c:pt>
                <c:pt idx="1798">
                  <c:v>0.73047568287037035</c:v>
                </c:pt>
                <c:pt idx="1799">
                  <c:v>0.73047696759259262</c:v>
                </c:pt>
                <c:pt idx="1800">
                  <c:v>0.73047557870370372</c:v>
                </c:pt>
                <c:pt idx="1801">
                  <c:v>0.73048729166666659</c:v>
                </c:pt>
                <c:pt idx="1802">
                  <c:v>0.73048861111111119</c:v>
                </c:pt>
                <c:pt idx="1803">
                  <c:v>0.73048718749999997</c:v>
                </c:pt>
                <c:pt idx="1804">
                  <c:v>0.73049876157407401</c:v>
                </c:pt>
                <c:pt idx="1805">
                  <c:v>0.73050005787037042</c:v>
                </c:pt>
                <c:pt idx="1806">
                  <c:v>0.73049864583333335</c:v>
                </c:pt>
                <c:pt idx="1807">
                  <c:v>0.73051045138888882</c:v>
                </c:pt>
                <c:pt idx="1808">
                  <c:v>0.73051172453703705</c:v>
                </c:pt>
                <c:pt idx="1809">
                  <c:v>0.73051033564814816</c:v>
                </c:pt>
                <c:pt idx="1810">
                  <c:v>0.73052189814814816</c:v>
                </c:pt>
                <c:pt idx="1811">
                  <c:v>0.73052319444444447</c:v>
                </c:pt>
                <c:pt idx="1812">
                  <c:v>0.73052178240740739</c:v>
                </c:pt>
                <c:pt idx="1813">
                  <c:v>0.73053358796296297</c:v>
                </c:pt>
                <c:pt idx="1814">
                  <c:v>0.73053487268518513</c:v>
                </c:pt>
                <c:pt idx="1815">
                  <c:v>0.7305334722222222</c:v>
                </c:pt>
                <c:pt idx="1816">
                  <c:v>0.73054499999999989</c:v>
                </c:pt>
                <c:pt idx="1817">
                  <c:v>0.73054628472222216</c:v>
                </c:pt>
                <c:pt idx="1818">
                  <c:v>0.73054489583333337</c:v>
                </c:pt>
                <c:pt idx="1819">
                  <c:v>0.73055664351851846</c:v>
                </c:pt>
                <c:pt idx="1820">
                  <c:v>0.73055793981481487</c:v>
                </c:pt>
                <c:pt idx="1821">
                  <c:v>0.7305565277777778</c:v>
                </c:pt>
                <c:pt idx="1822">
                  <c:v>0.73056826388888885</c:v>
                </c:pt>
                <c:pt idx="1823">
                  <c:v>0.73056954861111112</c:v>
                </c:pt>
                <c:pt idx="1824">
                  <c:v>0.73056815972222233</c:v>
                </c:pt>
                <c:pt idx="1825">
                  <c:v>0.73057988425925924</c:v>
                </c:pt>
                <c:pt idx="1826">
                  <c:v>0.73058116898148151</c:v>
                </c:pt>
                <c:pt idx="1827">
                  <c:v>0.7305797800925925</c:v>
                </c:pt>
                <c:pt idx="1828">
                  <c:v>0.73059128472222223</c:v>
                </c:pt>
                <c:pt idx="1829">
                  <c:v>0.73059259259259257</c:v>
                </c:pt>
                <c:pt idx="1830">
                  <c:v>0.7305911805555555</c:v>
                </c:pt>
                <c:pt idx="1831">
                  <c:v>0.7306029282407408</c:v>
                </c:pt>
                <c:pt idx="1832">
                  <c:v>0.73060421296296296</c:v>
                </c:pt>
                <c:pt idx="1833">
                  <c:v>0.73060281250000003</c:v>
                </c:pt>
                <c:pt idx="1834">
                  <c:v>0.73061266203703701</c:v>
                </c:pt>
                <c:pt idx="1835">
                  <c:v>0.73061456018518511</c:v>
                </c:pt>
                <c:pt idx="1836">
                  <c:v>0.73061585648148153</c:v>
                </c:pt>
                <c:pt idx="1837">
                  <c:v>0.73061444444444446</c:v>
                </c:pt>
                <c:pt idx="1838">
                  <c:v>0.73062600694444446</c:v>
                </c:pt>
                <c:pt idx="1839">
                  <c:v>0.73062729166666662</c:v>
                </c:pt>
                <c:pt idx="1840">
                  <c:v>0.73062589120370369</c:v>
                </c:pt>
                <c:pt idx="1841">
                  <c:v>0.73063766203703706</c:v>
                </c:pt>
                <c:pt idx="1842">
                  <c:v>0.73063894675925933</c:v>
                </c:pt>
                <c:pt idx="1843">
                  <c:v>0.73063754629629629</c:v>
                </c:pt>
                <c:pt idx="1844">
                  <c:v>0.73064910879629641</c:v>
                </c:pt>
                <c:pt idx="1845">
                  <c:v>0.73065039351851846</c:v>
                </c:pt>
                <c:pt idx="1846">
                  <c:v>0.73064899305555553</c:v>
                </c:pt>
                <c:pt idx="1847">
                  <c:v>0.7306607638888889</c:v>
                </c:pt>
                <c:pt idx="1848">
                  <c:v>0.73066204861111117</c:v>
                </c:pt>
                <c:pt idx="1849">
                  <c:v>0.73066064814814824</c:v>
                </c:pt>
                <c:pt idx="1850">
                  <c:v>0.73067218750000007</c:v>
                </c:pt>
                <c:pt idx="1851">
                  <c:v>0.73067346064814809</c:v>
                </c:pt>
                <c:pt idx="1852">
                  <c:v>0.73067206018518516</c:v>
                </c:pt>
                <c:pt idx="1853">
                  <c:v>0.73068384259259256</c:v>
                </c:pt>
                <c:pt idx="1854">
                  <c:v>0.73068512731481483</c:v>
                </c:pt>
                <c:pt idx="1855">
                  <c:v>0.7306837268518519</c:v>
                </c:pt>
                <c:pt idx="1856">
                  <c:v>0.73068561342592586</c:v>
                </c:pt>
                <c:pt idx="1857">
                  <c:v>0.73068565972222232</c:v>
                </c:pt>
                <c:pt idx="1858">
                  <c:v>0.73068569444444442</c:v>
                </c:pt>
                <c:pt idx="1859">
                  <c:v>0.73068574074074066</c:v>
                </c:pt>
                <c:pt idx="1860">
                  <c:v>0.73068593749999999</c:v>
                </c:pt>
                <c:pt idx="1861">
                  <c:v>0.73068599537037038</c:v>
                </c:pt>
                <c:pt idx="1862">
                  <c:v>0.73068607638888894</c:v>
                </c:pt>
                <c:pt idx="1863">
                  <c:v>0.73068611111111104</c:v>
                </c:pt>
                <c:pt idx="1864">
                  <c:v>0.73070616898148144</c:v>
                </c:pt>
                <c:pt idx="1865">
                  <c:v>0.73070636574074077</c:v>
                </c:pt>
                <c:pt idx="1866">
                  <c:v>0.73070651620370375</c:v>
                </c:pt>
                <c:pt idx="1867">
                  <c:v>0.73070663194444441</c:v>
                </c:pt>
                <c:pt idx="1868">
                  <c:v>0.73070666666666673</c:v>
                </c:pt>
                <c:pt idx="1869">
                  <c:v>0.73070671296296297</c:v>
                </c:pt>
                <c:pt idx="1870">
                  <c:v>0.73070677083333335</c:v>
                </c:pt>
                <c:pt idx="1871">
                  <c:v>0.7307068171296297</c:v>
                </c:pt>
                <c:pt idx="1872">
                  <c:v>0.73070686342592595</c:v>
                </c:pt>
                <c:pt idx="1873">
                  <c:v>0.73070690972222219</c:v>
                </c:pt>
                <c:pt idx="1874">
                  <c:v>0.7307069791666666</c:v>
                </c:pt>
                <c:pt idx="1875">
                  <c:v>0.7307070370370371</c:v>
                </c:pt>
                <c:pt idx="1876">
                  <c:v>0.73070710648148152</c:v>
                </c:pt>
                <c:pt idx="1877">
                  <c:v>0.73070835648148147</c:v>
                </c:pt>
                <c:pt idx="1878">
                  <c:v>0.7307061574074073</c:v>
                </c:pt>
                <c:pt idx="1879">
                  <c:v>0.73070881944444455</c:v>
                </c:pt>
                <c:pt idx="1880">
                  <c:v>0.73070898148148145</c:v>
                </c:pt>
                <c:pt idx="1881">
                  <c:v>0.73070781249999994</c:v>
                </c:pt>
                <c:pt idx="1882">
                  <c:v>0.73070922453703702</c:v>
                </c:pt>
                <c:pt idx="1883">
                  <c:v>0.73070781249999994</c:v>
                </c:pt>
                <c:pt idx="1884">
                  <c:v>0.73070958333333336</c:v>
                </c:pt>
                <c:pt idx="1885">
                  <c:v>0.73071087962962966</c:v>
                </c:pt>
                <c:pt idx="1886">
                  <c:v>0.73070782407407409</c:v>
                </c:pt>
                <c:pt idx="1887">
                  <c:v>0.73071853009259258</c:v>
                </c:pt>
                <c:pt idx="1888">
                  <c:v>0.73071982638888888</c:v>
                </c:pt>
                <c:pt idx="1889">
                  <c:v>0.73071842592592595</c:v>
                </c:pt>
                <c:pt idx="1890">
                  <c:v>0.73073018518518518</c:v>
                </c:pt>
                <c:pt idx="1891">
                  <c:v>0.73073149305555551</c:v>
                </c:pt>
                <c:pt idx="1892">
                  <c:v>0.73073006944444441</c:v>
                </c:pt>
                <c:pt idx="1893">
                  <c:v>0.73074166666666673</c:v>
                </c:pt>
                <c:pt idx="1894">
                  <c:v>0.7307429513888889</c:v>
                </c:pt>
                <c:pt idx="1895">
                  <c:v>0.7307415625</c:v>
                </c:pt>
                <c:pt idx="1896">
                  <c:v>0.7307434606481481</c:v>
                </c:pt>
                <c:pt idx="1897">
                  <c:v>0.7307435185185186</c:v>
                </c:pt>
                <c:pt idx="1898">
                  <c:v>0.73074599537037033</c:v>
                </c:pt>
                <c:pt idx="1899">
                  <c:v>0.73075332175925922</c:v>
                </c:pt>
                <c:pt idx="1900">
                  <c:v>0.73075461805555564</c:v>
                </c:pt>
                <c:pt idx="1901">
                  <c:v>0.73075320601851856</c:v>
                </c:pt>
                <c:pt idx="1902">
                  <c:v>0.73076475694444454</c:v>
                </c:pt>
                <c:pt idx="1903">
                  <c:v>0.7307660416666667</c:v>
                </c:pt>
                <c:pt idx="1904">
                  <c:v>0.7307646527777778</c:v>
                </c:pt>
                <c:pt idx="1905">
                  <c:v>0.73077642361111117</c:v>
                </c:pt>
                <c:pt idx="1906">
                  <c:v>0.73077771990740736</c:v>
                </c:pt>
                <c:pt idx="1907">
                  <c:v>0.73077630787037029</c:v>
                </c:pt>
                <c:pt idx="1908">
                  <c:v>0.73077825231481475</c:v>
                </c:pt>
                <c:pt idx="1909">
                  <c:v>0.73077831018518513</c:v>
                </c:pt>
                <c:pt idx="1910">
                  <c:v>0.73078075231481476</c:v>
                </c:pt>
                <c:pt idx="1911">
                  <c:v>0.73078123842592591</c:v>
                </c:pt>
                <c:pt idx="1912">
                  <c:v>0.73078502314814819</c:v>
                </c:pt>
                <c:pt idx="1913">
                  <c:v>0.73078513888888885</c:v>
                </c:pt>
                <c:pt idx="1914">
                  <c:v>0.73078525462962973</c:v>
                </c:pt>
                <c:pt idx="1915">
                  <c:v>0.7307877777777777</c:v>
                </c:pt>
                <c:pt idx="1916">
                  <c:v>0.73078907407407412</c:v>
                </c:pt>
                <c:pt idx="1917">
                  <c:v>0.73078767361111108</c:v>
                </c:pt>
                <c:pt idx="1918">
                  <c:v>0.73078961805555565</c:v>
                </c:pt>
                <c:pt idx="1919">
                  <c:v>0.73078969907407398</c:v>
                </c:pt>
                <c:pt idx="1920">
                  <c:v>0.73078974537037034</c:v>
                </c:pt>
                <c:pt idx="1921">
                  <c:v>0.73079245370370371</c:v>
                </c:pt>
                <c:pt idx="1922">
                  <c:v>0.73079937500000003</c:v>
                </c:pt>
                <c:pt idx="1923">
                  <c:v>0.73080065972222219</c:v>
                </c:pt>
                <c:pt idx="1924">
                  <c:v>0.73079924768518512</c:v>
                </c:pt>
                <c:pt idx="1925">
                  <c:v>0.73081100694444434</c:v>
                </c:pt>
                <c:pt idx="1926">
                  <c:v>0.73081229166666661</c:v>
                </c:pt>
                <c:pt idx="1927">
                  <c:v>0.73081090277777783</c:v>
                </c:pt>
                <c:pt idx="1928">
                  <c:v>0.7308224884259259</c:v>
                </c:pt>
                <c:pt idx="1929">
                  <c:v>0.73082377314814817</c:v>
                </c:pt>
                <c:pt idx="1930">
                  <c:v>0.7308223611111111</c:v>
                </c:pt>
                <c:pt idx="1931">
                  <c:v>0.73083415509259264</c:v>
                </c:pt>
                <c:pt idx="1932">
                  <c:v>0.7308354398148148</c:v>
                </c:pt>
                <c:pt idx="1933">
                  <c:v>0.73083403935185187</c:v>
                </c:pt>
                <c:pt idx="1934">
                  <c:v>0.73084581018518513</c:v>
                </c:pt>
                <c:pt idx="1935">
                  <c:v>0.7308470949074074</c:v>
                </c:pt>
                <c:pt idx="1936">
                  <c:v>0.73084570601851861</c:v>
                </c:pt>
                <c:pt idx="1937">
                  <c:v>0.73085725694444437</c:v>
                </c:pt>
                <c:pt idx="1938">
                  <c:v>0.73085855324074078</c:v>
                </c:pt>
                <c:pt idx="1939">
                  <c:v>0.73085714120370371</c:v>
                </c:pt>
                <c:pt idx="1940">
                  <c:v>0.73086891203703708</c:v>
                </c:pt>
                <c:pt idx="1941">
                  <c:v>0.73087021990740741</c:v>
                </c:pt>
                <c:pt idx="1942">
                  <c:v>0.73086880787037034</c:v>
                </c:pt>
                <c:pt idx="1943">
                  <c:v>0.73087069444444441</c:v>
                </c:pt>
                <c:pt idx="1944">
                  <c:v>0.73087078703703712</c:v>
                </c:pt>
                <c:pt idx="1945">
                  <c:v>0.73087732638888891</c:v>
                </c:pt>
                <c:pt idx="1946">
                  <c:v>0.73087747685185178</c:v>
                </c:pt>
                <c:pt idx="1947">
                  <c:v>0.7308776388888889</c:v>
                </c:pt>
                <c:pt idx="1948">
                  <c:v>0.73087780092592591</c:v>
                </c:pt>
                <c:pt idx="1949">
                  <c:v>0.73087784722222215</c:v>
                </c:pt>
                <c:pt idx="1950">
                  <c:v>0.73087789351851862</c:v>
                </c:pt>
                <c:pt idx="1951">
                  <c:v>0.73087968749999999</c:v>
                </c:pt>
                <c:pt idx="1952">
                  <c:v>0.73087974537037026</c:v>
                </c:pt>
                <c:pt idx="1953">
                  <c:v>0.73087979166666672</c:v>
                </c:pt>
                <c:pt idx="1954">
                  <c:v>0.73088048611111101</c:v>
                </c:pt>
                <c:pt idx="1955">
                  <c:v>0.73088179398148145</c:v>
                </c:pt>
                <c:pt idx="1956">
                  <c:v>0.73088037037037035</c:v>
                </c:pt>
                <c:pt idx="1957">
                  <c:v>0.73088251157407402</c:v>
                </c:pt>
                <c:pt idx="1958">
                  <c:v>0.73089195601851842</c:v>
                </c:pt>
                <c:pt idx="1959">
                  <c:v>0.73089324074074069</c:v>
                </c:pt>
                <c:pt idx="1960">
                  <c:v>0.73089184027777776</c:v>
                </c:pt>
                <c:pt idx="1961">
                  <c:v>0.73090361111111113</c:v>
                </c:pt>
                <c:pt idx="1962">
                  <c:v>0.7309048958333334</c:v>
                </c:pt>
                <c:pt idx="1963">
                  <c:v>0.73090349537037047</c:v>
                </c:pt>
                <c:pt idx="1964">
                  <c:v>0.73091505787037037</c:v>
                </c:pt>
                <c:pt idx="1965">
                  <c:v>0.73091634259259264</c:v>
                </c:pt>
                <c:pt idx="1966">
                  <c:v>0.7309149421296296</c:v>
                </c:pt>
                <c:pt idx="1967">
                  <c:v>0.73092657407407413</c:v>
                </c:pt>
                <c:pt idx="1968">
                  <c:v>0.73092788194444447</c:v>
                </c:pt>
                <c:pt idx="1969">
                  <c:v>0.73092645833333336</c:v>
                </c:pt>
                <c:pt idx="1970">
                  <c:v>0.73093826388888894</c:v>
                </c:pt>
                <c:pt idx="1971">
                  <c:v>0.73093953703703696</c:v>
                </c:pt>
                <c:pt idx="1972">
                  <c:v>0.73093814814814817</c:v>
                </c:pt>
                <c:pt idx="1973">
                  <c:v>0.73094967592592586</c:v>
                </c:pt>
                <c:pt idx="1974">
                  <c:v>0.73095097222222227</c:v>
                </c:pt>
                <c:pt idx="1975">
                  <c:v>0.73094957175925923</c:v>
                </c:pt>
                <c:pt idx="1976">
                  <c:v>0.73095989583333332</c:v>
                </c:pt>
                <c:pt idx="1977">
                  <c:v>0.73096133101851857</c:v>
                </c:pt>
                <c:pt idx="1978">
                  <c:v>0.73096261574074084</c:v>
                </c:pt>
                <c:pt idx="1979">
                  <c:v>0.73096121527777769</c:v>
                </c:pt>
                <c:pt idx="1980">
                  <c:v>0.73097076388888882</c:v>
                </c:pt>
                <c:pt idx="1981">
                  <c:v>0.73097084490740738</c:v>
                </c:pt>
                <c:pt idx="1982">
                  <c:v>0.73097296296296299</c:v>
                </c:pt>
                <c:pt idx="1983">
                  <c:v>0.73097425925925918</c:v>
                </c:pt>
                <c:pt idx="1984">
                  <c:v>0.73097284722222222</c:v>
                </c:pt>
                <c:pt idx="1985">
                  <c:v>0.73097499999999993</c:v>
                </c:pt>
                <c:pt idx="1986">
                  <c:v>0.73097509259259263</c:v>
                </c:pt>
                <c:pt idx="1987">
                  <c:v>0.73097518518518523</c:v>
                </c:pt>
                <c:pt idx="1988">
                  <c:v>0.73097530092592589</c:v>
                </c:pt>
                <c:pt idx="1989">
                  <c:v>0.7309753703703703</c:v>
                </c:pt>
                <c:pt idx="1990">
                  <c:v>0.73097548611111118</c:v>
                </c:pt>
                <c:pt idx="1991">
                  <c:v>0.73098442129629626</c:v>
                </c:pt>
                <c:pt idx="1992">
                  <c:v>0.73098570601851842</c:v>
                </c:pt>
                <c:pt idx="1993">
                  <c:v>0.73098430555555549</c:v>
                </c:pt>
                <c:pt idx="1994">
                  <c:v>0.73099606481481472</c:v>
                </c:pt>
                <c:pt idx="1995">
                  <c:v>0.73099738425925931</c:v>
                </c:pt>
                <c:pt idx="1996">
                  <c:v>0.73099594907407406</c:v>
                </c:pt>
                <c:pt idx="1997">
                  <c:v>0.73100752314814821</c:v>
                </c:pt>
                <c:pt idx="1998">
                  <c:v>0.73100880787037037</c:v>
                </c:pt>
                <c:pt idx="1999">
                  <c:v>0.73100740740740744</c:v>
                </c:pt>
                <c:pt idx="2000">
                  <c:v>0.73101922453703694</c:v>
                </c:pt>
                <c:pt idx="2001">
                  <c:v>0.73102052083333335</c:v>
                </c:pt>
                <c:pt idx="2002">
                  <c:v>0.73101909722222225</c:v>
                </c:pt>
                <c:pt idx="2003">
                  <c:v>0.73103069444444435</c:v>
                </c:pt>
                <c:pt idx="2004">
                  <c:v>0.73103197916666662</c:v>
                </c:pt>
                <c:pt idx="2005">
                  <c:v>0.73103057870370369</c:v>
                </c:pt>
                <c:pt idx="2006">
                  <c:v>0.73104238425925916</c:v>
                </c:pt>
                <c:pt idx="2007">
                  <c:v>0.73104368055555558</c:v>
                </c:pt>
                <c:pt idx="2008">
                  <c:v>0.73104225694444447</c:v>
                </c:pt>
                <c:pt idx="2009">
                  <c:v>0.73105380787037033</c:v>
                </c:pt>
                <c:pt idx="2010">
                  <c:v>0.73105511574074067</c:v>
                </c:pt>
                <c:pt idx="2011">
                  <c:v>0.73105369212962967</c:v>
                </c:pt>
                <c:pt idx="2012">
                  <c:v>0.73106528935185189</c:v>
                </c:pt>
                <c:pt idx="2013">
                  <c:v>0.73106657407407416</c:v>
                </c:pt>
                <c:pt idx="2014">
                  <c:v>0.73106517361111101</c:v>
                </c:pt>
                <c:pt idx="2015">
                  <c:v>0.73107695601851852</c:v>
                </c:pt>
                <c:pt idx="2016">
                  <c:v>0.73107824074074079</c:v>
                </c:pt>
                <c:pt idx="2017">
                  <c:v>0.73107684027777775</c:v>
                </c:pt>
                <c:pt idx="2018">
                  <c:v>0.73108861111111112</c:v>
                </c:pt>
                <c:pt idx="2019">
                  <c:v>0.73108990740740742</c:v>
                </c:pt>
                <c:pt idx="2020">
                  <c:v>0.73108849537037035</c:v>
                </c:pt>
                <c:pt idx="2021">
                  <c:v>0.73110004629629632</c:v>
                </c:pt>
                <c:pt idx="2022">
                  <c:v>0.73110134259259263</c:v>
                </c:pt>
                <c:pt idx="2023">
                  <c:v>0.73109993055555555</c:v>
                </c:pt>
                <c:pt idx="2024">
                  <c:v>0.73111170138888892</c:v>
                </c:pt>
                <c:pt idx="2025">
                  <c:v>0.73111299768518512</c:v>
                </c:pt>
                <c:pt idx="2026">
                  <c:v>0.73111158564814815</c:v>
                </c:pt>
                <c:pt idx="2027">
                  <c:v>0.73112314814814816</c:v>
                </c:pt>
                <c:pt idx="2028">
                  <c:v>0.73112444444444435</c:v>
                </c:pt>
                <c:pt idx="2029">
                  <c:v>0.7311230324074075</c:v>
                </c:pt>
                <c:pt idx="2030">
                  <c:v>0.73113480324074065</c:v>
                </c:pt>
                <c:pt idx="2031">
                  <c:v>0.73113608796296292</c:v>
                </c:pt>
                <c:pt idx="2032">
                  <c:v>0.73113468749999999</c:v>
                </c:pt>
                <c:pt idx="2033">
                  <c:v>0.73114622685185182</c:v>
                </c:pt>
                <c:pt idx="2034">
                  <c:v>0.73114752314814824</c:v>
                </c:pt>
                <c:pt idx="2035">
                  <c:v>0.73114609953703702</c:v>
                </c:pt>
                <c:pt idx="2036">
                  <c:v>0.73115789351851845</c:v>
                </c:pt>
                <c:pt idx="2037">
                  <c:v>0.7311592013888889</c:v>
                </c:pt>
                <c:pt idx="2038">
                  <c:v>0.7311577777777778</c:v>
                </c:pt>
                <c:pt idx="2039">
                  <c:v>0.73116957175925934</c:v>
                </c:pt>
                <c:pt idx="2040">
                  <c:v>0.7311708564814815</c:v>
                </c:pt>
                <c:pt idx="2041">
                  <c:v>0.73116945601851846</c:v>
                </c:pt>
                <c:pt idx="2042">
                  <c:v>0.73118101851851858</c:v>
                </c:pt>
                <c:pt idx="2043">
                  <c:v>0.73118230324074085</c:v>
                </c:pt>
                <c:pt idx="2044">
                  <c:v>0.7311809027777777</c:v>
                </c:pt>
                <c:pt idx="2045">
                  <c:v>0.73119248842592599</c:v>
                </c:pt>
                <c:pt idx="2046">
                  <c:v>0.73119377314814804</c:v>
                </c:pt>
                <c:pt idx="2047">
                  <c:v>0.73119237268518511</c:v>
                </c:pt>
                <c:pt idx="2048">
                  <c:v>0.73120414351851848</c:v>
                </c:pt>
                <c:pt idx="2049">
                  <c:v>0.73120542824074075</c:v>
                </c:pt>
                <c:pt idx="2050">
                  <c:v>0.73120402777777782</c:v>
                </c:pt>
                <c:pt idx="2051">
                  <c:v>0.73121578703703705</c:v>
                </c:pt>
                <c:pt idx="2052">
                  <c:v>0.73121707175925932</c:v>
                </c:pt>
                <c:pt idx="2053">
                  <c:v>0.73121567129629639</c:v>
                </c:pt>
                <c:pt idx="2054">
                  <c:v>0.73121755787037035</c:v>
                </c:pt>
                <c:pt idx="2055">
                  <c:v>0.73121760416666659</c:v>
                </c:pt>
                <c:pt idx="2056">
                  <c:v>0.73121763888888891</c:v>
                </c:pt>
                <c:pt idx="2057">
                  <c:v>0.73121768518518515</c:v>
                </c:pt>
                <c:pt idx="2058">
                  <c:v>0.73121790509259255</c:v>
                </c:pt>
                <c:pt idx="2059">
                  <c:v>0.73121793981481487</c:v>
                </c:pt>
                <c:pt idx="2060">
                  <c:v>0.73121802083333332</c:v>
                </c:pt>
                <c:pt idx="2061">
                  <c:v>0.73121805555555552</c:v>
                </c:pt>
                <c:pt idx="2062">
                  <c:v>0.73123815972222228</c:v>
                </c:pt>
                <c:pt idx="2063">
                  <c:v>0.7312383564814815</c:v>
                </c:pt>
                <c:pt idx="2064">
                  <c:v>0.73123853009259265</c:v>
                </c:pt>
                <c:pt idx="2065">
                  <c:v>0.73123862268518514</c:v>
                </c:pt>
                <c:pt idx="2066">
                  <c:v>0.73123866898148149</c:v>
                </c:pt>
                <c:pt idx="2067">
                  <c:v>0.7312387037037037</c:v>
                </c:pt>
                <c:pt idx="2068">
                  <c:v>0.73123877314814811</c:v>
                </c:pt>
                <c:pt idx="2069">
                  <c:v>0.73123881944444447</c:v>
                </c:pt>
                <c:pt idx="2070">
                  <c:v>0.73123886574074071</c:v>
                </c:pt>
                <c:pt idx="2071">
                  <c:v>0.73123892361111109</c:v>
                </c:pt>
                <c:pt idx="2072">
                  <c:v>0.73123898148148159</c:v>
                </c:pt>
                <c:pt idx="2073">
                  <c:v>0.73123903935185186</c:v>
                </c:pt>
                <c:pt idx="2074">
                  <c:v>0.73123909722222225</c:v>
                </c:pt>
                <c:pt idx="2075">
                  <c:v>0.73124038194444452</c:v>
                </c:pt>
                <c:pt idx="2076">
                  <c:v>0.73123814814814814</c:v>
                </c:pt>
                <c:pt idx="2077">
                  <c:v>0.73124083333333323</c:v>
                </c:pt>
                <c:pt idx="2078">
                  <c:v>0.73124098379629621</c:v>
                </c:pt>
                <c:pt idx="2079">
                  <c:v>0.73123981481481481</c:v>
                </c:pt>
                <c:pt idx="2080">
                  <c:v>0.73124125000000006</c:v>
                </c:pt>
                <c:pt idx="2081">
                  <c:v>0.73123981481481481</c:v>
                </c:pt>
                <c:pt idx="2082">
                  <c:v>0.73124157407407397</c:v>
                </c:pt>
                <c:pt idx="2083">
                  <c:v>0.73124285879629625</c:v>
                </c:pt>
                <c:pt idx="2084">
                  <c:v>0.73123982638888885</c:v>
                </c:pt>
                <c:pt idx="2085">
                  <c:v>0.73125050925925927</c:v>
                </c:pt>
                <c:pt idx="2086">
                  <c:v>0.73125180555555558</c:v>
                </c:pt>
                <c:pt idx="2087">
                  <c:v>0.73125038194444436</c:v>
                </c:pt>
                <c:pt idx="2088">
                  <c:v>0.73126196759259265</c:v>
                </c:pt>
                <c:pt idx="2089">
                  <c:v>0.73126325231481493</c:v>
                </c:pt>
                <c:pt idx="2090">
                  <c:v>0.73126184027777785</c:v>
                </c:pt>
                <c:pt idx="2091">
                  <c:v>0.73127362268518514</c:v>
                </c:pt>
                <c:pt idx="2092">
                  <c:v>0.73127490740740742</c:v>
                </c:pt>
                <c:pt idx="2093">
                  <c:v>0.73127350694444448</c:v>
                </c:pt>
                <c:pt idx="2094">
                  <c:v>0.73127540509259259</c:v>
                </c:pt>
                <c:pt idx="2095">
                  <c:v>0.73127546296296286</c:v>
                </c:pt>
                <c:pt idx="2096">
                  <c:v>0.73127793981481481</c:v>
                </c:pt>
                <c:pt idx="2097">
                  <c:v>0.73128506944444449</c:v>
                </c:pt>
                <c:pt idx="2098">
                  <c:v>0.73128634259259251</c:v>
                </c:pt>
                <c:pt idx="2099">
                  <c:v>0.73128496527777775</c:v>
                </c:pt>
                <c:pt idx="2100">
                  <c:v>0.73129672453703698</c:v>
                </c:pt>
                <c:pt idx="2101">
                  <c:v>0.73129800925925925</c:v>
                </c:pt>
                <c:pt idx="2102">
                  <c:v>0.73129660879629632</c:v>
                </c:pt>
                <c:pt idx="2103">
                  <c:v>0.73130711805555559</c:v>
                </c:pt>
                <c:pt idx="2104">
                  <c:v>0.73130850694444449</c:v>
                </c:pt>
                <c:pt idx="2105">
                  <c:v>0.73130979166666676</c:v>
                </c:pt>
                <c:pt idx="2106">
                  <c:v>0.73130820601851854</c:v>
                </c:pt>
                <c:pt idx="2107">
                  <c:v>0.73131028935185183</c:v>
                </c:pt>
                <c:pt idx="2108">
                  <c:v>0.73131034722222221</c:v>
                </c:pt>
                <c:pt idx="2109">
                  <c:v>0.73131261574074069</c:v>
                </c:pt>
                <c:pt idx="2110">
                  <c:v>0.73131326388888895</c:v>
                </c:pt>
                <c:pt idx="2111">
                  <c:v>0.73131682870370363</c:v>
                </c:pt>
                <c:pt idx="2112">
                  <c:v>0.73131695601851854</c:v>
                </c:pt>
                <c:pt idx="2113">
                  <c:v>0.7313170717592592</c:v>
                </c:pt>
                <c:pt idx="2114">
                  <c:v>0.73131987268518517</c:v>
                </c:pt>
                <c:pt idx="2115">
                  <c:v>0.73132115740740744</c:v>
                </c:pt>
                <c:pt idx="2116">
                  <c:v>0.73131975694444451</c:v>
                </c:pt>
                <c:pt idx="2117">
                  <c:v>0.73132163194444455</c:v>
                </c:pt>
                <c:pt idx="2118">
                  <c:v>0.73132171296296289</c:v>
                </c:pt>
                <c:pt idx="2119">
                  <c:v>0.73132180555555559</c:v>
                </c:pt>
                <c:pt idx="2120">
                  <c:v>0.73132446759259262</c:v>
                </c:pt>
                <c:pt idx="2121">
                  <c:v>0.73133137731481479</c:v>
                </c:pt>
                <c:pt idx="2122">
                  <c:v>0.73133266203703695</c:v>
                </c:pt>
                <c:pt idx="2123">
                  <c:v>0.7313312500000001</c:v>
                </c:pt>
                <c:pt idx="2124">
                  <c:v>0.73134278935185193</c:v>
                </c:pt>
                <c:pt idx="2125">
                  <c:v>0.73134408564814812</c:v>
                </c:pt>
                <c:pt idx="2126">
                  <c:v>0.73134268518518519</c:v>
                </c:pt>
                <c:pt idx="2127">
                  <c:v>0.73135445601851856</c:v>
                </c:pt>
                <c:pt idx="2128">
                  <c:v>0.73135575231481476</c:v>
                </c:pt>
                <c:pt idx="2129">
                  <c:v>0.73135434027777768</c:v>
                </c:pt>
                <c:pt idx="2130">
                  <c:v>0.73136606481481481</c:v>
                </c:pt>
                <c:pt idx="2131">
                  <c:v>0.73136738425925929</c:v>
                </c:pt>
                <c:pt idx="2132">
                  <c:v>0.73136594907407415</c:v>
                </c:pt>
                <c:pt idx="2133">
                  <c:v>0.73137748842592598</c:v>
                </c:pt>
                <c:pt idx="2134">
                  <c:v>0.73137877314814814</c:v>
                </c:pt>
                <c:pt idx="2135">
                  <c:v>0.73137737268518521</c:v>
                </c:pt>
                <c:pt idx="2136">
                  <c:v>0.73138910879629637</c:v>
                </c:pt>
                <c:pt idx="2137">
                  <c:v>0.73139039351851853</c:v>
                </c:pt>
                <c:pt idx="2138">
                  <c:v>0.73138899305555549</c:v>
                </c:pt>
                <c:pt idx="2139">
                  <c:v>0.7314006828703703</c:v>
                </c:pt>
                <c:pt idx="2140">
                  <c:v>0.73140196759259257</c:v>
                </c:pt>
                <c:pt idx="2141">
                  <c:v>0.73140056712962964</c:v>
                </c:pt>
                <c:pt idx="2142">
                  <c:v>0.73140267361111111</c:v>
                </c:pt>
                <c:pt idx="2143">
                  <c:v>0.7314027662037037</c:v>
                </c:pt>
                <c:pt idx="2144">
                  <c:v>0.73140884259259265</c:v>
                </c:pt>
                <c:pt idx="2145">
                  <c:v>0.73140896990740734</c:v>
                </c:pt>
                <c:pt idx="2146">
                  <c:v>0.73140913194444446</c:v>
                </c:pt>
                <c:pt idx="2147">
                  <c:v>0.73140924768518512</c:v>
                </c:pt>
                <c:pt idx="2148">
                  <c:v>0.73140929398148147</c:v>
                </c:pt>
                <c:pt idx="2149">
                  <c:v>0.73140940972222224</c:v>
                </c:pt>
                <c:pt idx="2150">
                  <c:v>0.73141120370370372</c:v>
                </c:pt>
                <c:pt idx="2151">
                  <c:v>0.73141127314814813</c:v>
                </c:pt>
                <c:pt idx="2152">
                  <c:v>0.73141136574074073</c:v>
                </c:pt>
                <c:pt idx="2153">
                  <c:v>0.73141222222222224</c:v>
                </c:pt>
                <c:pt idx="2154">
                  <c:v>0.73141351851851855</c:v>
                </c:pt>
                <c:pt idx="2155">
                  <c:v>0.73141211805555562</c:v>
                </c:pt>
                <c:pt idx="2156">
                  <c:v>0.73141401620370372</c:v>
                </c:pt>
                <c:pt idx="2157">
                  <c:v>0.73142394675925926</c:v>
                </c:pt>
                <c:pt idx="2158">
                  <c:v>0.73142523148148142</c:v>
                </c:pt>
                <c:pt idx="2159">
                  <c:v>0.73142383101851849</c:v>
                </c:pt>
                <c:pt idx="2160">
                  <c:v>0.7314353587962964</c:v>
                </c:pt>
                <c:pt idx="2161">
                  <c:v>0.73143665509259259</c:v>
                </c:pt>
                <c:pt idx="2162">
                  <c:v>0.73143524305555552</c:v>
                </c:pt>
                <c:pt idx="2163">
                  <c:v>0.73144699074074071</c:v>
                </c:pt>
                <c:pt idx="2164">
                  <c:v>0.73144829861111116</c:v>
                </c:pt>
                <c:pt idx="2165">
                  <c:v>0.73144687500000005</c:v>
                </c:pt>
                <c:pt idx="2166">
                  <c:v>0.73145841435185188</c:v>
                </c:pt>
                <c:pt idx="2167">
                  <c:v>0.73145969907407415</c:v>
                </c:pt>
                <c:pt idx="2168">
                  <c:v>0.73145829861111122</c:v>
                </c:pt>
                <c:pt idx="2169">
                  <c:v>0.73147006944444437</c:v>
                </c:pt>
                <c:pt idx="2170">
                  <c:v>0.73147134259259261</c:v>
                </c:pt>
                <c:pt idx="2171">
                  <c:v>0.73146995370370371</c:v>
                </c:pt>
                <c:pt idx="2172">
                  <c:v>0.73148171296296294</c:v>
                </c:pt>
                <c:pt idx="2173">
                  <c:v>0.73148299768518521</c:v>
                </c:pt>
                <c:pt idx="2174">
                  <c:v>0.73148158564814814</c:v>
                </c:pt>
                <c:pt idx="2175">
                  <c:v>0.73149313657407411</c:v>
                </c:pt>
                <c:pt idx="2176">
                  <c:v>0.7314944328703703</c:v>
                </c:pt>
                <c:pt idx="2177">
                  <c:v>0.73149302083333334</c:v>
                </c:pt>
                <c:pt idx="2178">
                  <c:v>0.73149511574074078</c:v>
                </c:pt>
                <c:pt idx="2179">
                  <c:v>0.73149518518518519</c:v>
                </c:pt>
                <c:pt idx="2180">
                  <c:v>0.73149954861111111</c:v>
                </c:pt>
                <c:pt idx="2181">
                  <c:v>0.73149961805555552</c:v>
                </c:pt>
                <c:pt idx="2182">
                  <c:v>0.73149972222222226</c:v>
                </c:pt>
                <c:pt idx="2183">
                  <c:v>0.73149986111111109</c:v>
                </c:pt>
                <c:pt idx="2184">
                  <c:v>0.7314999537037038</c:v>
                </c:pt>
                <c:pt idx="2185">
                  <c:v>0.73150003472222214</c:v>
                </c:pt>
                <c:pt idx="2186">
                  <c:v>0.73150476851851842</c:v>
                </c:pt>
                <c:pt idx="2187">
                  <c:v>0.73150606481481484</c:v>
                </c:pt>
                <c:pt idx="2188">
                  <c:v>0.73150465277777776</c:v>
                </c:pt>
                <c:pt idx="2189">
                  <c:v>0.73151643518518517</c:v>
                </c:pt>
                <c:pt idx="2190">
                  <c:v>0.73151771990740733</c:v>
                </c:pt>
                <c:pt idx="2191">
                  <c:v>0.7315163194444444</c:v>
                </c:pt>
                <c:pt idx="2192">
                  <c:v>0.7315278819444444</c:v>
                </c:pt>
                <c:pt idx="2193">
                  <c:v>0.73152917824074082</c:v>
                </c:pt>
                <c:pt idx="2194">
                  <c:v>0.7315277546296296</c:v>
                </c:pt>
                <c:pt idx="2195">
                  <c:v>0.73153952546296297</c:v>
                </c:pt>
                <c:pt idx="2196">
                  <c:v>0.73154083333333331</c:v>
                </c:pt>
                <c:pt idx="2197">
                  <c:v>0.7315394097222222</c:v>
                </c:pt>
                <c:pt idx="2198">
                  <c:v>0.73155097222222221</c:v>
                </c:pt>
                <c:pt idx="2199">
                  <c:v>0.73155226851851862</c:v>
                </c:pt>
                <c:pt idx="2200">
                  <c:v>0.73155085648148155</c:v>
                </c:pt>
                <c:pt idx="2201">
                  <c:v>0.73156265046296298</c:v>
                </c:pt>
                <c:pt idx="2202">
                  <c:v>0.73156393518518525</c:v>
                </c:pt>
                <c:pt idx="2203">
                  <c:v>0.73156253472222221</c:v>
                </c:pt>
                <c:pt idx="2204">
                  <c:v>0.73157409722222233</c:v>
                </c:pt>
                <c:pt idx="2205">
                  <c:v>0.73157537037037035</c:v>
                </c:pt>
                <c:pt idx="2206">
                  <c:v>0.73157396990740742</c:v>
                </c:pt>
                <c:pt idx="2207">
                  <c:v>0.73158574074074068</c:v>
                </c:pt>
                <c:pt idx="2208">
                  <c:v>0.73158703703703709</c:v>
                </c:pt>
                <c:pt idx="2209">
                  <c:v>0.73158562500000002</c:v>
                </c:pt>
                <c:pt idx="2210">
                  <c:v>0.73159717592592599</c:v>
                </c:pt>
                <c:pt idx="2211">
                  <c:v>0.73159847222222218</c:v>
                </c:pt>
                <c:pt idx="2212">
                  <c:v>0.73159706018518522</c:v>
                </c:pt>
                <c:pt idx="2213">
                  <c:v>0.73159895833333344</c:v>
                </c:pt>
                <c:pt idx="2214">
                  <c:v>0.73159916666666669</c:v>
                </c:pt>
                <c:pt idx="2215">
                  <c:v>0.7315992013888889</c:v>
                </c:pt>
                <c:pt idx="2216">
                  <c:v>0.73159939814814823</c:v>
                </c:pt>
                <c:pt idx="2217">
                  <c:v>0.73159949074074071</c:v>
                </c:pt>
                <c:pt idx="2218">
                  <c:v>0.73159953703703706</c:v>
                </c:pt>
                <c:pt idx="2219">
                  <c:v>0.73159964120370369</c:v>
                </c:pt>
                <c:pt idx="2220">
                  <c:v>0.73159984953703694</c:v>
                </c:pt>
                <c:pt idx="2221">
                  <c:v>0.73159999999999992</c:v>
                </c:pt>
                <c:pt idx="2222">
                  <c:v>0.73160004629629627</c:v>
                </c:pt>
                <c:pt idx="2223">
                  <c:v>0.73160028935185195</c:v>
                </c:pt>
                <c:pt idx="2224">
                  <c:v>0.73160057870370376</c:v>
                </c:pt>
                <c:pt idx="2225">
                  <c:v>0.731600625</c:v>
                </c:pt>
                <c:pt idx="2226">
                  <c:v>0.73165434027777776</c:v>
                </c:pt>
                <c:pt idx="2227">
                  <c:v>0.73200156249999992</c:v>
                </c:pt>
                <c:pt idx="2228">
                  <c:v>0.7323487847222222</c:v>
                </c:pt>
                <c:pt idx="2229">
                  <c:v>0.73269600694444448</c:v>
                </c:pt>
                <c:pt idx="2230">
                  <c:v>0.73304324074074068</c:v>
                </c:pt>
                <c:pt idx="2231">
                  <c:v>0.73339046296296295</c:v>
                </c:pt>
                <c:pt idx="2232">
                  <c:v>0.73373768518518512</c:v>
                </c:pt>
                <c:pt idx="2233">
                  <c:v>0.73408490740740751</c:v>
                </c:pt>
                <c:pt idx="2234">
                  <c:v>0.7344321412037037</c:v>
                </c:pt>
                <c:pt idx="2235">
                  <c:v>0.73477936342592587</c:v>
                </c:pt>
                <c:pt idx="2236">
                  <c:v>0.73512658564814826</c:v>
                </c:pt>
                <c:pt idx="2237">
                  <c:v>0.73547380787037042</c:v>
                </c:pt>
                <c:pt idx="2238">
                  <c:v>0.73582104166666662</c:v>
                </c:pt>
                <c:pt idx="2239">
                  <c:v>0.73616826388888879</c:v>
                </c:pt>
                <c:pt idx="2240">
                  <c:v>0.73651549768518521</c:v>
                </c:pt>
                <c:pt idx="2241">
                  <c:v>0.73686271990740737</c:v>
                </c:pt>
                <c:pt idx="2242">
                  <c:v>0.73720994212962954</c:v>
                </c:pt>
                <c:pt idx="2243">
                  <c:v>0.73758534722222224</c:v>
                </c:pt>
                <c:pt idx="2244">
                  <c:v>0.73793258101851855</c:v>
                </c:pt>
                <c:pt idx="2245">
                  <c:v>0.73827980324074083</c:v>
                </c:pt>
                <c:pt idx="2246">
                  <c:v>0.7385294907407407</c:v>
                </c:pt>
                <c:pt idx="2247">
                  <c:v>0.73852953703703694</c:v>
                </c:pt>
                <c:pt idx="2248">
                  <c:v>0.73852968749999992</c:v>
                </c:pt>
                <c:pt idx="2249">
                  <c:v>0.73852988425925925</c:v>
                </c:pt>
                <c:pt idx="2250">
                  <c:v>0.73852995370370367</c:v>
                </c:pt>
                <c:pt idx="2251">
                  <c:v>0.73853407407407401</c:v>
                </c:pt>
                <c:pt idx="2252">
                  <c:v>0.73853431712962969</c:v>
                </c:pt>
                <c:pt idx="2253">
                  <c:v>0.73853444444444438</c:v>
                </c:pt>
                <c:pt idx="2254">
                  <c:v>0.73853449074074085</c:v>
                </c:pt>
                <c:pt idx="2255">
                  <c:v>0.73853461805555554</c:v>
                </c:pt>
                <c:pt idx="2256">
                  <c:v>0.73853496527777773</c:v>
                </c:pt>
                <c:pt idx="2257">
                  <c:v>0.73853503472222215</c:v>
                </c:pt>
                <c:pt idx="2258">
                  <c:v>0.73853512731481485</c:v>
                </c:pt>
                <c:pt idx="2259">
                  <c:v>0.73853550925925926</c:v>
                </c:pt>
                <c:pt idx="2260">
                  <c:v>0.73853563657407406</c:v>
                </c:pt>
                <c:pt idx="2261">
                  <c:v>0.73853578703703704</c:v>
                </c:pt>
                <c:pt idx="2262">
                  <c:v>0.73853584490740742</c:v>
                </c:pt>
                <c:pt idx="2263">
                  <c:v>0.73853563657407406</c:v>
                </c:pt>
                <c:pt idx="2264">
                  <c:v>0.73853631944444442</c:v>
                </c:pt>
                <c:pt idx="2265">
                  <c:v>0.73853636574074077</c:v>
                </c:pt>
                <c:pt idx="2266">
                  <c:v>0.73853658564814817</c:v>
                </c:pt>
                <c:pt idx="2267">
                  <c:v>0.738536724537037</c:v>
                </c:pt>
                <c:pt idx="2268">
                  <c:v>0.73853677083333336</c:v>
                </c:pt>
                <c:pt idx="2269">
                  <c:v>0.73853690972222219</c:v>
                </c:pt>
                <c:pt idx="2270">
                  <c:v>0.73853711805555555</c:v>
                </c:pt>
                <c:pt idx="2271">
                  <c:v>0.73853737268518527</c:v>
                </c:pt>
                <c:pt idx="2272">
                  <c:v>0.73853741898148151</c:v>
                </c:pt>
                <c:pt idx="2273">
                  <c:v>0.7385376388888889</c:v>
                </c:pt>
                <c:pt idx="2274">
                  <c:v>0.7385377662037037</c:v>
                </c:pt>
                <c:pt idx="2275">
                  <c:v>0.73853782407407398</c:v>
                </c:pt>
                <c:pt idx="2276">
                  <c:v>0.73853795138888889</c:v>
                </c:pt>
                <c:pt idx="2277">
                  <c:v>0.73853818287037043</c:v>
                </c:pt>
                <c:pt idx="2278">
                  <c:v>0.73853825231481485</c:v>
                </c:pt>
                <c:pt idx="2279">
                  <c:v>0.73853847222222224</c:v>
                </c:pt>
                <c:pt idx="2280">
                  <c:v>0.73853851851851848</c:v>
                </c:pt>
                <c:pt idx="2281">
                  <c:v>0.73853865740740743</c:v>
                </c:pt>
                <c:pt idx="2282">
                  <c:v>0.73853878472222212</c:v>
                </c:pt>
                <c:pt idx="2283">
                  <c:v>0.73853900462962974</c:v>
                </c:pt>
                <c:pt idx="2284">
                  <c:v>0.73853914351851857</c:v>
                </c:pt>
                <c:pt idx="2285">
                  <c:v>0.73853929398148155</c:v>
                </c:pt>
                <c:pt idx="2286">
                  <c:v>0.73853934027777779</c:v>
                </c:pt>
                <c:pt idx="2287">
                  <c:v>0.73853956018518518</c:v>
                </c:pt>
                <c:pt idx="2288">
                  <c:v>0.73853960648148143</c:v>
                </c:pt>
                <c:pt idx="2289">
                  <c:v>0.73853974537037048</c:v>
                </c:pt>
                <c:pt idx="2290">
                  <c:v>0.73853988425925932</c:v>
                </c:pt>
                <c:pt idx="2291">
                  <c:v>0.73854011574074063</c:v>
                </c:pt>
                <c:pt idx="2292">
                  <c:v>0.73854025462962969</c:v>
                </c:pt>
                <c:pt idx="2293">
                  <c:v>0.73854031249999996</c:v>
                </c:pt>
                <c:pt idx="2294">
                  <c:v>0.73854045138888891</c:v>
                </c:pt>
                <c:pt idx="2295">
                  <c:v>0.7385406712962963</c:v>
                </c:pt>
                <c:pt idx="2296">
                  <c:v>0.7385407986111111</c:v>
                </c:pt>
                <c:pt idx="2297">
                  <c:v>0.73854084490740746</c:v>
                </c:pt>
                <c:pt idx="2298">
                  <c:v>0.73854099537037043</c:v>
                </c:pt>
                <c:pt idx="2299">
                  <c:v>0.73854121527777783</c:v>
                </c:pt>
                <c:pt idx="2300">
                  <c:v>0.73854135416666666</c:v>
                </c:pt>
                <c:pt idx="2301">
                  <c:v>0.7385414004629629</c:v>
                </c:pt>
                <c:pt idx="2302">
                  <c:v>0.73854153935185185</c:v>
                </c:pt>
                <c:pt idx="2303">
                  <c:v>0.73854177083333328</c:v>
                </c:pt>
                <c:pt idx="2304">
                  <c:v>0.73854181712962974</c:v>
                </c:pt>
                <c:pt idx="2305">
                  <c:v>0.7385420601851852</c:v>
                </c:pt>
                <c:pt idx="2306">
                  <c:v>0.73854210648148155</c:v>
                </c:pt>
                <c:pt idx="2307">
                  <c:v>0.73854232638888895</c:v>
                </c:pt>
                <c:pt idx="2308">
                  <c:v>0.73854237268518519</c:v>
                </c:pt>
                <c:pt idx="2309">
                  <c:v>0.73854259259259258</c:v>
                </c:pt>
                <c:pt idx="2310">
                  <c:v>0.73854271990740739</c:v>
                </c:pt>
                <c:pt idx="2311">
                  <c:v>0.73854277777777788</c:v>
                </c:pt>
                <c:pt idx="2312">
                  <c:v>0.73854293981481478</c:v>
                </c:pt>
                <c:pt idx="2313">
                  <c:v>0.73854315972222218</c:v>
                </c:pt>
                <c:pt idx="2314">
                  <c:v>0.73854320601851853</c:v>
                </c:pt>
                <c:pt idx="2315">
                  <c:v>0.73854343750000007</c:v>
                </c:pt>
                <c:pt idx="2316">
                  <c:v>0.73854348379629631</c:v>
                </c:pt>
                <c:pt idx="2317">
                  <c:v>0.7385437037037037</c:v>
                </c:pt>
                <c:pt idx="2318">
                  <c:v>0.73854374999999994</c:v>
                </c:pt>
                <c:pt idx="2319">
                  <c:v>0.73854399305555551</c:v>
                </c:pt>
                <c:pt idx="2320">
                  <c:v>0.73854412037037032</c:v>
                </c:pt>
                <c:pt idx="2321">
                  <c:v>0.73854417824074081</c:v>
                </c:pt>
                <c:pt idx="2322">
                  <c:v>0.73854431712962965</c:v>
                </c:pt>
                <c:pt idx="2323">
                  <c:v>0.73854453703703704</c:v>
                </c:pt>
                <c:pt idx="2324">
                  <c:v>0.73854466435185184</c:v>
                </c:pt>
                <c:pt idx="2325">
                  <c:v>0.73854482638888896</c:v>
                </c:pt>
                <c:pt idx="2326">
                  <c:v>0.73854487268518521</c:v>
                </c:pt>
                <c:pt idx="2327">
                  <c:v>0.73854510416666663</c:v>
                </c:pt>
                <c:pt idx="2328">
                  <c:v>0.73854515046296287</c:v>
                </c:pt>
                <c:pt idx="2329">
                  <c:v>0.73854537037037027</c:v>
                </c:pt>
                <c:pt idx="2330">
                  <c:v>0.73854541666666673</c:v>
                </c:pt>
                <c:pt idx="2331">
                  <c:v>0.73854563657407413</c:v>
                </c:pt>
                <c:pt idx="2332">
                  <c:v>0.73854570601851854</c:v>
                </c:pt>
                <c:pt idx="2333">
                  <c:v>0.73854592592592594</c:v>
                </c:pt>
                <c:pt idx="2334">
                  <c:v>0.73854605324074074</c:v>
                </c:pt>
                <c:pt idx="2335">
                  <c:v>0.73854611111111101</c:v>
                </c:pt>
                <c:pt idx="2336">
                  <c:v>0.73854623842592593</c:v>
                </c:pt>
                <c:pt idx="2337">
                  <c:v>0.73854645833333332</c:v>
                </c:pt>
                <c:pt idx="2338">
                  <c:v>0.73854658564814812</c:v>
                </c:pt>
                <c:pt idx="2339">
                  <c:v>0.73854666666666668</c:v>
                </c:pt>
                <c:pt idx="2340">
                  <c:v>0.73854679398148149</c:v>
                </c:pt>
                <c:pt idx="2341">
                  <c:v>0.73854702546296291</c:v>
                </c:pt>
                <c:pt idx="2342">
                  <c:v>0.73854707175925915</c:v>
                </c:pt>
                <c:pt idx="2343">
                  <c:v>0.73854729166666677</c:v>
                </c:pt>
                <c:pt idx="2344">
                  <c:v>0.73854734953703705</c:v>
                </c:pt>
                <c:pt idx="2345">
                  <c:v>0.73854756944444444</c:v>
                </c:pt>
                <c:pt idx="2346">
                  <c:v>0.73854770833333339</c:v>
                </c:pt>
                <c:pt idx="2347">
                  <c:v>0.73854776620370366</c:v>
                </c:pt>
                <c:pt idx="2348">
                  <c:v>0.73854789351851846</c:v>
                </c:pt>
                <c:pt idx="2349">
                  <c:v>0.73854811342592586</c:v>
                </c:pt>
                <c:pt idx="2350">
                  <c:v>0.73854817129629635</c:v>
                </c:pt>
                <c:pt idx="2351">
                  <c:v>0.73854839120370375</c:v>
                </c:pt>
                <c:pt idx="2352">
                  <c:v>0.73854843749999999</c:v>
                </c:pt>
                <c:pt idx="2353">
                  <c:v>0.7385486921296297</c:v>
                </c:pt>
                <c:pt idx="2354">
                  <c:v>0.73854873842592594</c:v>
                </c:pt>
                <c:pt idx="2355">
                  <c:v>0.73854895833333334</c:v>
                </c:pt>
                <c:pt idx="2356">
                  <c:v>0.73854908564814814</c:v>
                </c:pt>
                <c:pt idx="2357">
                  <c:v>0.73854913194444449</c:v>
                </c:pt>
                <c:pt idx="2358">
                  <c:v>0.73854927083333333</c:v>
                </c:pt>
                <c:pt idx="2359">
                  <c:v>0.73854951388888879</c:v>
                </c:pt>
                <c:pt idx="2360">
                  <c:v>0.73854956018518525</c:v>
                </c:pt>
                <c:pt idx="2361">
                  <c:v>0.73854968749999994</c:v>
                </c:pt>
                <c:pt idx="2362">
                  <c:v>0.73854982638888889</c:v>
                </c:pt>
                <c:pt idx="2363">
                  <c:v>0.73855004629629628</c:v>
                </c:pt>
                <c:pt idx="2364">
                  <c:v>0.73855017361111119</c:v>
                </c:pt>
                <c:pt idx="2365">
                  <c:v>0.73855021990740743</c:v>
                </c:pt>
                <c:pt idx="2366">
                  <c:v>0.73855038194444445</c:v>
                </c:pt>
                <c:pt idx="2367">
                  <c:v>0.73855061342592598</c:v>
                </c:pt>
                <c:pt idx="2368">
                  <c:v>0.73855074074074079</c:v>
                </c:pt>
                <c:pt idx="2369">
                  <c:v>0.73855078703703703</c:v>
                </c:pt>
                <c:pt idx="2370">
                  <c:v>0.73855092592592586</c:v>
                </c:pt>
                <c:pt idx="2371">
                  <c:v>0.73855114583333326</c:v>
                </c:pt>
                <c:pt idx="2372">
                  <c:v>0.73855119212962961</c:v>
                </c:pt>
                <c:pt idx="2373">
                  <c:v>0.73855134259259259</c:v>
                </c:pt>
                <c:pt idx="2374">
                  <c:v>0.73855148148148153</c:v>
                </c:pt>
                <c:pt idx="2375">
                  <c:v>0.73855170138888893</c:v>
                </c:pt>
                <c:pt idx="2376">
                  <c:v>0.73855182870370373</c:v>
                </c:pt>
                <c:pt idx="2377">
                  <c:v>0.73855187500000008</c:v>
                </c:pt>
                <c:pt idx="2378">
                  <c:v>0.73855201388888891</c:v>
                </c:pt>
                <c:pt idx="2379">
                  <c:v>0.73855224537037045</c:v>
                </c:pt>
                <c:pt idx="2380">
                  <c:v>0.73855231481481487</c:v>
                </c:pt>
                <c:pt idx="2381">
                  <c:v>0.73855253472222226</c:v>
                </c:pt>
                <c:pt idx="2382">
                  <c:v>0.73855258101851851</c:v>
                </c:pt>
                <c:pt idx="2383">
                  <c:v>0.73855271990740734</c:v>
                </c:pt>
                <c:pt idx="2384">
                  <c:v>0.73855285879629629</c:v>
                </c:pt>
                <c:pt idx="2385">
                  <c:v>0.7385529861111112</c:v>
                </c:pt>
                <c:pt idx="2386">
                  <c:v>0.73855317129629627</c:v>
                </c:pt>
                <c:pt idx="2387">
                  <c:v>0.73855307870370368</c:v>
                </c:pt>
                <c:pt idx="2388">
                  <c:v>0.73855361111111106</c:v>
                </c:pt>
                <c:pt idx="2389">
                  <c:v>0.7385536574074073</c:v>
                </c:pt>
                <c:pt idx="2390">
                  <c:v>0.73855387731481492</c:v>
                </c:pt>
                <c:pt idx="2391">
                  <c:v>0.73855392361111116</c:v>
                </c:pt>
                <c:pt idx="2392">
                  <c:v>0.73855416666666673</c:v>
                </c:pt>
                <c:pt idx="2393">
                  <c:v>0.73855422453703701</c:v>
                </c:pt>
                <c:pt idx="2394">
                  <c:v>0.73855444444444451</c:v>
                </c:pt>
                <c:pt idx="2395">
                  <c:v>0.73855449074074075</c:v>
                </c:pt>
                <c:pt idx="2396">
                  <c:v>0.73855462962962959</c:v>
                </c:pt>
                <c:pt idx="2397">
                  <c:v>0.7385547569444445</c:v>
                </c:pt>
                <c:pt idx="2398">
                  <c:v>0.7385549768518519</c:v>
                </c:pt>
                <c:pt idx="2399">
                  <c:v>0.7385551041666667</c:v>
                </c:pt>
                <c:pt idx="2400">
                  <c:v>0.73855526620370371</c:v>
                </c:pt>
                <c:pt idx="2401">
                  <c:v>0.73855531249999995</c:v>
                </c:pt>
                <c:pt idx="2402">
                  <c:v>0.73855553240740734</c:v>
                </c:pt>
                <c:pt idx="2403">
                  <c:v>0.73855565972222215</c:v>
                </c:pt>
                <c:pt idx="2404">
                  <c:v>0.73855571759259264</c:v>
                </c:pt>
                <c:pt idx="2405">
                  <c:v>0.73855585648148148</c:v>
                </c:pt>
                <c:pt idx="2406">
                  <c:v>0.73855608796296301</c:v>
                </c:pt>
                <c:pt idx="2407">
                  <c:v>0.73855622685185185</c:v>
                </c:pt>
                <c:pt idx="2408">
                  <c:v>0.73855628472222223</c:v>
                </c:pt>
                <c:pt idx="2409">
                  <c:v>0.73855642361111107</c:v>
                </c:pt>
                <c:pt idx="2410">
                  <c:v>0.73855664351851846</c:v>
                </c:pt>
                <c:pt idx="2411">
                  <c:v>0.73855677083333326</c:v>
                </c:pt>
                <c:pt idx="2412">
                  <c:v>0.73855681712962962</c:v>
                </c:pt>
                <c:pt idx="2413">
                  <c:v>0.73855695601851856</c:v>
                </c:pt>
                <c:pt idx="2414">
                  <c:v>0.73855718749999999</c:v>
                </c:pt>
                <c:pt idx="2415">
                  <c:v>0.73855723379629623</c:v>
                </c:pt>
                <c:pt idx="2416">
                  <c:v>0.73855737268518518</c:v>
                </c:pt>
                <c:pt idx="2417">
                  <c:v>0.73855751157407401</c:v>
                </c:pt>
                <c:pt idx="2418">
                  <c:v>0.73855773148148141</c:v>
                </c:pt>
                <c:pt idx="2419">
                  <c:v>0.73855785879629632</c:v>
                </c:pt>
                <c:pt idx="2420">
                  <c:v>0.73855802083333344</c:v>
                </c:pt>
                <c:pt idx="2421">
                  <c:v>0.73855807870370371</c:v>
                </c:pt>
                <c:pt idx="2422">
                  <c:v>0.73855829861111111</c:v>
                </c:pt>
                <c:pt idx="2423">
                  <c:v>0.73855842592592591</c:v>
                </c:pt>
                <c:pt idx="2424">
                  <c:v>0.73855847222222215</c:v>
                </c:pt>
                <c:pt idx="2425">
                  <c:v>0.73855861111111121</c:v>
                </c:pt>
                <c:pt idx="2426">
                  <c:v>0.7385588310185186</c:v>
                </c:pt>
                <c:pt idx="2427">
                  <c:v>0.73855898148148158</c:v>
                </c:pt>
                <c:pt idx="2428">
                  <c:v>0.73855902777777782</c:v>
                </c:pt>
                <c:pt idx="2429">
                  <c:v>0.73855916666666666</c:v>
                </c:pt>
                <c:pt idx="2430">
                  <c:v>0.73855938657407405</c:v>
                </c:pt>
                <c:pt idx="2431">
                  <c:v>0.73855951388888885</c:v>
                </c:pt>
                <c:pt idx="2432">
                  <c:v>0.7385595601851852</c:v>
                </c:pt>
                <c:pt idx="2433">
                  <c:v>0.73855969907407404</c:v>
                </c:pt>
                <c:pt idx="2434">
                  <c:v>0.73855998842592596</c:v>
                </c:pt>
                <c:pt idx="2435">
                  <c:v>0.7385601273148148</c:v>
                </c:pt>
                <c:pt idx="2436">
                  <c:v>0.73856017361111104</c:v>
                </c:pt>
                <c:pt idx="2437">
                  <c:v>0.73856031250000009</c:v>
                </c:pt>
                <c:pt idx="2438">
                  <c:v>0.73856053240740749</c:v>
                </c:pt>
                <c:pt idx="2439">
                  <c:v>0.73856065972222229</c:v>
                </c:pt>
                <c:pt idx="2440">
                  <c:v>0.73856070601851853</c:v>
                </c:pt>
                <c:pt idx="2441">
                  <c:v>0.73856086805555554</c:v>
                </c:pt>
                <c:pt idx="2442">
                  <c:v>0.73856079861111112</c:v>
                </c:pt>
                <c:pt idx="2443">
                  <c:v>0.73856123842592591</c:v>
                </c:pt>
                <c:pt idx="2444">
                  <c:v>0.73856144675925928</c:v>
                </c:pt>
                <c:pt idx="2445">
                  <c:v>0.73856149305555563</c:v>
                </c:pt>
                <c:pt idx="2446">
                  <c:v>0.73856164351851861</c:v>
                </c:pt>
                <c:pt idx="2447">
                  <c:v>0.73856158564814811</c:v>
                </c:pt>
                <c:pt idx="2448">
                  <c:v>0.73856211805555549</c:v>
                </c:pt>
                <c:pt idx="2449">
                  <c:v>0.73856216435185196</c:v>
                </c:pt>
                <c:pt idx="2450">
                  <c:v>0.73856239583333327</c:v>
                </c:pt>
                <c:pt idx="2451">
                  <c:v>0.73856244212962963</c:v>
                </c:pt>
                <c:pt idx="2452">
                  <c:v>0.738561863425926</c:v>
                </c:pt>
                <c:pt idx="2453">
                  <c:v>0.73856288194444442</c:v>
                </c:pt>
                <c:pt idx="2454">
                  <c:v>0.73856292824074077</c:v>
                </c:pt>
                <c:pt idx="2455">
                  <c:v>0.73856314814814816</c:v>
                </c:pt>
                <c:pt idx="2456">
                  <c:v>0.73856320601851844</c:v>
                </c:pt>
                <c:pt idx="2457">
                  <c:v>0.73856337962962959</c:v>
                </c:pt>
                <c:pt idx="2458">
                  <c:v>0.73856347222222229</c:v>
                </c:pt>
                <c:pt idx="2459">
                  <c:v>0.73856368055555555</c:v>
                </c:pt>
                <c:pt idx="2460">
                  <c:v>0.73856366898148151</c:v>
                </c:pt>
                <c:pt idx="2461">
                  <c:v>0.73856405092592592</c:v>
                </c:pt>
                <c:pt idx="2462">
                  <c:v>0.73856409722222216</c:v>
                </c:pt>
                <c:pt idx="2463">
                  <c:v>0.73856423611111122</c:v>
                </c:pt>
                <c:pt idx="2464">
                  <c:v>0.73856444444444447</c:v>
                </c:pt>
                <c:pt idx="2465">
                  <c:v>0.7385643287037037</c:v>
                </c:pt>
                <c:pt idx="2466">
                  <c:v>0.73856473379629628</c:v>
                </c:pt>
                <c:pt idx="2467">
                  <c:v>0.7385648958333334</c:v>
                </c:pt>
                <c:pt idx="2468">
                  <c:v>0.73856483796296291</c:v>
                </c:pt>
                <c:pt idx="2469">
                  <c:v>0.73856509259259262</c:v>
                </c:pt>
                <c:pt idx="2470">
                  <c:v>0.738565625</c:v>
                </c:pt>
                <c:pt idx="2471">
                  <c:v>0.73856592592592596</c:v>
                </c:pt>
                <c:pt idx="2472">
                  <c:v>0.7385659722222222</c:v>
                </c:pt>
                <c:pt idx="2473">
                  <c:v>0.73856590277777778</c:v>
                </c:pt>
                <c:pt idx="2474">
                  <c:v>0.73856618055555556</c:v>
                </c:pt>
                <c:pt idx="2475">
                  <c:v>0.73856670138888891</c:v>
                </c:pt>
                <c:pt idx="2476">
                  <c:v>0.73856684027777775</c:v>
                </c:pt>
                <c:pt idx="2477">
                  <c:v>0.73856668981481477</c:v>
                </c:pt>
                <c:pt idx="2478">
                  <c:v>0.73856712962962956</c:v>
                </c:pt>
                <c:pt idx="2479">
                  <c:v>0.7385673611111111</c:v>
                </c:pt>
                <c:pt idx="2480">
                  <c:v>0.7385672337962963</c:v>
                </c:pt>
                <c:pt idx="2481">
                  <c:v>0.73856749999999993</c:v>
                </c:pt>
                <c:pt idx="2482">
                  <c:v>0.73856804398148146</c:v>
                </c:pt>
                <c:pt idx="2483">
                  <c:v>0.7385681828703704</c:v>
                </c:pt>
                <c:pt idx="2484">
                  <c:v>0.73856791666666666</c:v>
                </c:pt>
                <c:pt idx="2485">
                  <c:v>0.7385683101851851</c:v>
                </c:pt>
                <c:pt idx="2486">
                  <c:v>0.73856872685185182</c:v>
                </c:pt>
                <c:pt idx="2487">
                  <c:v>0.73856888888888894</c:v>
                </c:pt>
                <c:pt idx="2488">
                  <c:v>0.73856883101851845</c:v>
                </c:pt>
                <c:pt idx="2489">
                  <c:v>0.73856908564814816</c:v>
                </c:pt>
                <c:pt idx="2490">
                  <c:v>0.73856962962962969</c:v>
                </c:pt>
                <c:pt idx="2491">
                  <c:v>0.73856975694444449</c:v>
                </c:pt>
                <c:pt idx="2492">
                  <c:v>0.73856962962962969</c:v>
                </c:pt>
                <c:pt idx="2493">
                  <c:v>0.73857012731481486</c:v>
                </c:pt>
                <c:pt idx="2494">
                  <c:v>0.7385701736111111</c:v>
                </c:pt>
                <c:pt idx="2495">
                  <c:v>0.73857038194444435</c:v>
                </c:pt>
                <c:pt idx="2496">
                  <c:v>0.73857045138888899</c:v>
                </c:pt>
                <c:pt idx="2497">
                  <c:v>0.73857056712962965</c:v>
                </c:pt>
                <c:pt idx="2498">
                  <c:v>0.73857082175925937</c:v>
                </c:pt>
                <c:pt idx="2499">
                  <c:v>0.73857086805555561</c:v>
                </c:pt>
                <c:pt idx="2500">
                  <c:v>0.73857094907407406</c:v>
                </c:pt>
                <c:pt idx="2501">
                  <c:v>0.73857138888888896</c:v>
                </c:pt>
                <c:pt idx="2502">
                  <c:v>0.7385711805555556</c:v>
                </c:pt>
                <c:pt idx="2503">
                  <c:v>0.73857185185185192</c:v>
                </c:pt>
                <c:pt idx="2504">
                  <c:v>0.73857141203703713</c:v>
                </c:pt>
                <c:pt idx="2505">
                  <c:v>0.73857236111111113</c:v>
                </c:pt>
                <c:pt idx="2506">
                  <c:v>0.73857164351851845</c:v>
                </c:pt>
                <c:pt idx="2507">
                  <c:v>0.73857282407407399</c:v>
                </c:pt>
                <c:pt idx="2508">
                  <c:v>0.73857187499999999</c:v>
                </c:pt>
                <c:pt idx="2509">
                  <c:v>0.7385732986111111</c:v>
                </c:pt>
                <c:pt idx="2510">
                  <c:v>0.73857188657407402</c:v>
                </c:pt>
                <c:pt idx="2511">
                  <c:v>0.7385737731481482</c:v>
                </c:pt>
                <c:pt idx="2512">
                  <c:v>0.73857211805555556</c:v>
                </c:pt>
                <c:pt idx="2513">
                  <c:v>0.73857422453703714</c:v>
                </c:pt>
                <c:pt idx="2514">
                  <c:v>0.7385723495370371</c:v>
                </c:pt>
                <c:pt idx="2515">
                  <c:v>0.73857466435185193</c:v>
                </c:pt>
                <c:pt idx="2516">
                  <c:v>0.73857259259259267</c:v>
                </c:pt>
                <c:pt idx="2517">
                  <c:v>0.73857512731481478</c:v>
                </c:pt>
                <c:pt idx="2518">
                  <c:v>0.73857282407407399</c:v>
                </c:pt>
                <c:pt idx="2519">
                  <c:v>0.73857557870370372</c:v>
                </c:pt>
                <c:pt idx="2520">
                  <c:v>0.73857305555555552</c:v>
                </c:pt>
                <c:pt idx="2521">
                  <c:v>0.73857601851851851</c:v>
                </c:pt>
                <c:pt idx="2522">
                  <c:v>0.73857328703703706</c:v>
                </c:pt>
                <c:pt idx="2523">
                  <c:v>0.73857646990740744</c:v>
                </c:pt>
                <c:pt idx="2524">
                  <c:v>0.73857328703703706</c:v>
                </c:pt>
                <c:pt idx="2525">
                  <c:v>0.73857693287037041</c:v>
                </c:pt>
                <c:pt idx="2526">
                  <c:v>0.73857351851851849</c:v>
                </c:pt>
                <c:pt idx="2527">
                  <c:v>0.73857733796296288</c:v>
                </c:pt>
                <c:pt idx="2528">
                  <c:v>0.73857746527777779</c:v>
                </c:pt>
                <c:pt idx="2529">
                  <c:v>0.73857398148148146</c:v>
                </c:pt>
                <c:pt idx="2530">
                  <c:v>0.73857787037037037</c:v>
                </c:pt>
                <c:pt idx="2531">
                  <c:v>0.7385780092592592</c:v>
                </c:pt>
                <c:pt idx="2532">
                  <c:v>0.73858965277777777</c:v>
                </c:pt>
                <c:pt idx="2533">
                  <c:v>0.73858969907407401</c:v>
                </c:pt>
                <c:pt idx="2534">
                  <c:v>0.73857818287037036</c:v>
                </c:pt>
                <c:pt idx="2535">
                  <c:v>0.7385901388888888</c:v>
                </c:pt>
                <c:pt idx="2536">
                  <c:v>0.73859027777777786</c:v>
                </c:pt>
                <c:pt idx="2537">
                  <c:v>0.73859038194444437</c:v>
                </c:pt>
                <c:pt idx="2538">
                  <c:v>0.73859561342592583</c:v>
                </c:pt>
                <c:pt idx="2539">
                  <c:v>0.73863033564814817</c:v>
                </c:pt>
                <c:pt idx="2540">
                  <c:v>0.73866506944444443</c:v>
                </c:pt>
                <c:pt idx="2541">
                  <c:v>0.73869979166666677</c:v>
                </c:pt>
                <c:pt idx="2542">
                  <c:v>0.73872688657407404</c:v>
                </c:pt>
                <c:pt idx="2543">
                  <c:v>0.73872692129629636</c:v>
                </c:pt>
                <c:pt idx="2544">
                  <c:v>0.73872703703703702</c:v>
                </c:pt>
                <c:pt idx="2545">
                  <c:v>0.73873282407407403</c:v>
                </c:pt>
                <c:pt idx="2546">
                  <c:v>0.73874453703703702</c:v>
                </c:pt>
                <c:pt idx="2547">
                  <c:v>0.73875622685185183</c:v>
                </c:pt>
                <c:pt idx="2548">
                  <c:v>0.73860120370370375</c:v>
                </c:pt>
                <c:pt idx="2549">
                  <c:v>0.73862528935185179</c:v>
                </c:pt>
                <c:pt idx="2550">
                  <c:v>0.73875706018518528</c:v>
                </c:pt>
                <c:pt idx="2551">
                  <c:v>0.73862531249999996</c:v>
                </c:pt>
                <c:pt idx="2552">
                  <c:v>0.73875750000000007</c:v>
                </c:pt>
                <c:pt idx="2553">
                  <c:v>0.73863687499999997</c:v>
                </c:pt>
                <c:pt idx="2554">
                  <c:v>0.73875791666666668</c:v>
                </c:pt>
                <c:pt idx="2555">
                  <c:v>0.73863689814814804</c:v>
                </c:pt>
                <c:pt idx="2556">
                  <c:v>0.73875834490740744</c:v>
                </c:pt>
                <c:pt idx="2557">
                  <c:v>0.73864846064814815</c:v>
                </c:pt>
                <c:pt idx="2558">
                  <c:v>0.73875877314814808</c:v>
                </c:pt>
                <c:pt idx="2559">
                  <c:v>0.73864848379629633</c:v>
                </c:pt>
                <c:pt idx="2560">
                  <c:v>0.73875918981481481</c:v>
                </c:pt>
                <c:pt idx="2561">
                  <c:v>0.73864849537037036</c:v>
                </c:pt>
                <c:pt idx="2562">
                  <c:v>0.7387596296296296</c:v>
                </c:pt>
                <c:pt idx="2563">
                  <c:v>0.73864851851851843</c:v>
                </c:pt>
                <c:pt idx="2564">
                  <c:v>0.73876005787037036</c:v>
                </c:pt>
                <c:pt idx="2565">
                  <c:v>0.73866002314814816</c:v>
                </c:pt>
                <c:pt idx="2566">
                  <c:v>0.73876050925925929</c:v>
                </c:pt>
                <c:pt idx="2567">
                  <c:v>0.7386601273148149</c:v>
                </c:pt>
                <c:pt idx="2568">
                  <c:v>0.73876093749999994</c:v>
                </c:pt>
                <c:pt idx="2569">
                  <c:v>0.73866015046296296</c:v>
                </c:pt>
                <c:pt idx="2570">
                  <c:v>0.73876145833333329</c:v>
                </c:pt>
                <c:pt idx="2571">
                  <c:v>0.73866017361111114</c:v>
                </c:pt>
                <c:pt idx="2572">
                  <c:v>0.73876188657407404</c:v>
                </c:pt>
                <c:pt idx="2573">
                  <c:v>0.73876208333333337</c:v>
                </c:pt>
                <c:pt idx="2574">
                  <c:v>0.73876755787037041</c:v>
                </c:pt>
                <c:pt idx="2575">
                  <c:v>0.73877377314814818</c:v>
                </c:pt>
                <c:pt idx="2576">
                  <c:v>0.73867060185185185</c:v>
                </c:pt>
                <c:pt idx="2577">
                  <c:v>0.73867160879629623</c:v>
                </c:pt>
                <c:pt idx="2578">
                  <c:v>0.73877464120370373</c:v>
                </c:pt>
                <c:pt idx="2579">
                  <c:v>0.73867163194444441</c:v>
                </c:pt>
                <c:pt idx="2580">
                  <c:v>0.73877505787037034</c:v>
                </c:pt>
                <c:pt idx="2581">
                  <c:v>0.73867164351851855</c:v>
                </c:pt>
                <c:pt idx="2582">
                  <c:v>0.73877549768518513</c:v>
                </c:pt>
                <c:pt idx="2583">
                  <c:v>0.73867166666666673</c:v>
                </c:pt>
                <c:pt idx="2584">
                  <c:v>0.73877591435185186</c:v>
                </c:pt>
                <c:pt idx="2585">
                  <c:v>0.73868318287037038</c:v>
                </c:pt>
                <c:pt idx="2586">
                  <c:v>0.73877635416666665</c:v>
                </c:pt>
                <c:pt idx="2587">
                  <c:v>0.73868320601851856</c:v>
                </c:pt>
                <c:pt idx="2588">
                  <c:v>0.73877677083333326</c:v>
                </c:pt>
                <c:pt idx="2589">
                  <c:v>0.7386947800925926</c:v>
                </c:pt>
                <c:pt idx="2590">
                  <c:v>0.7387771875000001</c:v>
                </c:pt>
                <c:pt idx="2591">
                  <c:v>0.73869490740740751</c:v>
                </c:pt>
                <c:pt idx="2592">
                  <c:v>0.73877765046296295</c:v>
                </c:pt>
                <c:pt idx="2593">
                  <c:v>0.73869491898148143</c:v>
                </c:pt>
                <c:pt idx="2594">
                  <c:v>0.73877809027777774</c:v>
                </c:pt>
                <c:pt idx="2595">
                  <c:v>0.73869493055555557</c:v>
                </c:pt>
                <c:pt idx="2596">
                  <c:v>0.73877853009259253</c:v>
                </c:pt>
                <c:pt idx="2597">
                  <c:v>0.73877879629629628</c:v>
                </c:pt>
                <c:pt idx="2598">
                  <c:v>0.73873837962962963</c:v>
                </c:pt>
                <c:pt idx="2599">
                  <c:v>0.73874497685185192</c:v>
                </c:pt>
                <c:pt idx="2600">
                  <c:v>0.73877957175925923</c:v>
                </c:pt>
                <c:pt idx="2601">
                  <c:v>0.73876253472222231</c:v>
                </c:pt>
                <c:pt idx="2602">
                  <c:v>0.73879170138888883</c:v>
                </c:pt>
                <c:pt idx="2603">
                  <c:v>0.73877309027777782</c:v>
                </c:pt>
                <c:pt idx="2604">
                  <c:v>0.73878026620370374</c:v>
                </c:pt>
                <c:pt idx="2605">
                  <c:v>0.73879208333333335</c:v>
                </c:pt>
                <c:pt idx="2606">
                  <c:v>0.73879284722222227</c:v>
                </c:pt>
                <c:pt idx="2607">
                  <c:v>0.73879350694444446</c:v>
                </c:pt>
                <c:pt idx="2608">
                  <c:v>0.73879605324074082</c:v>
                </c:pt>
                <c:pt idx="2609">
                  <c:v>0.73879662037037042</c:v>
                </c:pt>
                <c:pt idx="2610">
                  <c:v>0.7387992708333333</c:v>
                </c:pt>
                <c:pt idx="2611">
                  <c:v>0.73879940972222224</c:v>
                </c:pt>
                <c:pt idx="2612">
                  <c:v>0.73880228009259252</c:v>
                </c:pt>
                <c:pt idx="2613">
                  <c:v>0.73881109953703705</c:v>
                </c:pt>
                <c:pt idx="2614">
                  <c:v>0.73882290509259263</c:v>
                </c:pt>
                <c:pt idx="2615">
                  <c:v>0.73883454861111109</c:v>
                </c:pt>
                <c:pt idx="2616">
                  <c:v>0.73883459490740744</c:v>
                </c:pt>
                <c:pt idx="2617">
                  <c:v>0.73883472222222224</c:v>
                </c:pt>
                <c:pt idx="2618">
                  <c:v>0.73883488425925925</c:v>
                </c:pt>
                <c:pt idx="2619">
                  <c:v>0.73883501157407405</c:v>
                </c:pt>
                <c:pt idx="2620">
                  <c:v>0.73883541666666674</c:v>
                </c:pt>
                <c:pt idx="2621">
                  <c:v>0.73883563657407414</c:v>
                </c:pt>
                <c:pt idx="2622">
                  <c:v>0.73883579861111104</c:v>
                </c:pt>
                <c:pt idx="2623">
                  <c:v>0.73880783564814811</c:v>
                </c:pt>
                <c:pt idx="2624">
                  <c:v>0.73883756944444434</c:v>
                </c:pt>
                <c:pt idx="2625">
                  <c:v>0.73883641203703698</c:v>
                </c:pt>
                <c:pt idx="2626">
                  <c:v>0.73885214120370379</c:v>
                </c:pt>
                <c:pt idx="2627">
                  <c:v>0.73885247685185185</c:v>
                </c:pt>
                <c:pt idx="2628">
                  <c:v>0.73885271990740742</c:v>
                </c:pt>
                <c:pt idx="2629">
                  <c:v>0.73885210648148147</c:v>
                </c:pt>
                <c:pt idx="2630">
                  <c:v>0.73885212962962965</c:v>
                </c:pt>
                <c:pt idx="2631">
                  <c:v>0.73885371527777777</c:v>
                </c:pt>
                <c:pt idx="2632">
                  <c:v>0.7388539120370371</c:v>
                </c:pt>
                <c:pt idx="2633">
                  <c:v>0.73885421296296305</c:v>
                </c:pt>
                <c:pt idx="2634">
                  <c:v>0.73885212962962965</c:v>
                </c:pt>
                <c:pt idx="2635">
                  <c:v>0.73887173611111112</c:v>
                </c:pt>
                <c:pt idx="2636">
                  <c:v>0.73887762731481477</c:v>
                </c:pt>
                <c:pt idx="2637">
                  <c:v>0.73887754629629632</c:v>
                </c:pt>
                <c:pt idx="2638">
                  <c:v>0.73890652777777788</c:v>
                </c:pt>
                <c:pt idx="2639">
                  <c:v>0.73894135416666673</c:v>
                </c:pt>
                <c:pt idx="2640">
                  <c:v>0.7389470949074074</c:v>
                </c:pt>
                <c:pt idx="2641">
                  <c:v>0.73894700231481492</c:v>
                </c:pt>
                <c:pt idx="2642">
                  <c:v>0.73897597222222222</c:v>
                </c:pt>
                <c:pt idx="2643">
                  <c:v>0.73901081018518522</c:v>
                </c:pt>
                <c:pt idx="2644">
                  <c:v>0.739016550925926</c:v>
                </c:pt>
                <c:pt idx="2645">
                  <c:v>0.73901648148148158</c:v>
                </c:pt>
                <c:pt idx="2646">
                  <c:v>0.73904542824074071</c:v>
                </c:pt>
                <c:pt idx="2647">
                  <c:v>0.73908025462962967</c:v>
                </c:pt>
                <c:pt idx="2648">
                  <c:v>0.73908586805555554</c:v>
                </c:pt>
                <c:pt idx="2649">
                  <c:v>0.73908579861111112</c:v>
                </c:pt>
                <c:pt idx="2650">
                  <c:v>0.7390887615740741</c:v>
                </c:pt>
                <c:pt idx="2651">
                  <c:v>0.7390889814814815</c:v>
                </c:pt>
                <c:pt idx="2652">
                  <c:v>0.73908913194444448</c:v>
                </c:pt>
                <c:pt idx="2653">
                  <c:v>0.73911479166666672</c:v>
                </c:pt>
                <c:pt idx="2654">
                  <c:v>0.73912385416666659</c:v>
                </c:pt>
                <c:pt idx="2655">
                  <c:v>0.73912398148148151</c:v>
                </c:pt>
                <c:pt idx="2656">
                  <c:v>0.73912568287037039</c:v>
                </c:pt>
                <c:pt idx="2657">
                  <c:v>0.73914953703703701</c:v>
                </c:pt>
                <c:pt idx="2658">
                  <c:v>0.73915564814814816</c:v>
                </c:pt>
                <c:pt idx="2659">
                  <c:v>0.7391555671296296</c:v>
                </c:pt>
                <c:pt idx="2660">
                  <c:v>0.73915870370370362</c:v>
                </c:pt>
                <c:pt idx="2661">
                  <c:v>0.73915884259259268</c:v>
                </c:pt>
                <c:pt idx="2662">
                  <c:v>0.73916046296296301</c:v>
                </c:pt>
                <c:pt idx="2663">
                  <c:v>0.73916174768518517</c:v>
                </c:pt>
                <c:pt idx="2664">
                  <c:v>0.7391641898148148</c:v>
                </c:pt>
                <c:pt idx="2665">
                  <c:v>0.73916431712962971</c:v>
                </c:pt>
                <c:pt idx="2666">
                  <c:v>0.73916450231481479</c:v>
                </c:pt>
                <c:pt idx="2667">
                  <c:v>0.73916740740740738</c:v>
                </c:pt>
                <c:pt idx="2668">
                  <c:v>0.73916788194444438</c:v>
                </c:pt>
                <c:pt idx="2669">
                  <c:v>0.73916853009259265</c:v>
                </c:pt>
                <c:pt idx="2670">
                  <c:v>0.73916922453703704</c:v>
                </c:pt>
                <c:pt idx="2671">
                  <c:v>0.73916968750000001</c:v>
                </c:pt>
                <c:pt idx="2672">
                  <c:v>0.73917034722222219</c:v>
                </c:pt>
                <c:pt idx="2673">
                  <c:v>0.73917081018518516</c:v>
                </c:pt>
                <c:pt idx="2674">
                  <c:v>0.73917152777777773</c:v>
                </c:pt>
                <c:pt idx="2675">
                  <c:v>0.73917197916666666</c:v>
                </c:pt>
                <c:pt idx="2676">
                  <c:v>0.73917244212962963</c:v>
                </c:pt>
                <c:pt idx="2677">
                  <c:v>0.73917291666666662</c:v>
                </c:pt>
                <c:pt idx="2678">
                  <c:v>0.73917314814814816</c:v>
                </c:pt>
                <c:pt idx="2679">
                  <c:v>0.73917354166666671</c:v>
                </c:pt>
                <c:pt idx="2680">
                  <c:v>0.73917400462962968</c:v>
                </c:pt>
                <c:pt idx="2681">
                  <c:v>0.73917469907407407</c:v>
                </c:pt>
                <c:pt idx="2682">
                  <c:v>0.7391749305555555</c:v>
                </c:pt>
                <c:pt idx="2683">
                  <c:v>0.73917535879629626</c:v>
                </c:pt>
                <c:pt idx="2684">
                  <c:v>0.73917605324074076</c:v>
                </c:pt>
                <c:pt idx="2685">
                  <c:v>0.73917628472222219</c:v>
                </c:pt>
                <c:pt idx="2686">
                  <c:v>0.73917700231481476</c:v>
                </c:pt>
                <c:pt idx="2687">
                  <c:v>0.73917746527777783</c:v>
                </c:pt>
                <c:pt idx="2688">
                  <c:v>0.73917769675925926</c:v>
                </c:pt>
                <c:pt idx="2689">
                  <c:v>0.73917815972222212</c:v>
                </c:pt>
                <c:pt idx="2690">
                  <c:v>0.73917864583333337</c:v>
                </c:pt>
                <c:pt idx="2691">
                  <c:v>0.7391788773148148</c:v>
                </c:pt>
                <c:pt idx="2692">
                  <c:v>0.73917934027777787</c:v>
                </c:pt>
                <c:pt idx="2693">
                  <c:v>0.73917958333333333</c:v>
                </c:pt>
                <c:pt idx="2694">
                  <c:v>0.73918005787037033</c:v>
                </c:pt>
                <c:pt idx="2695">
                  <c:v>0.73918052083333341</c:v>
                </c:pt>
                <c:pt idx="2696">
                  <c:v>0.7391812152777778</c:v>
                </c:pt>
                <c:pt idx="2697">
                  <c:v>0.73918167824074077</c:v>
                </c:pt>
                <c:pt idx="2698">
                  <c:v>0.73918209490740738</c:v>
                </c:pt>
                <c:pt idx="2699">
                  <c:v>0.73918232638888892</c:v>
                </c:pt>
                <c:pt idx="2700">
                  <c:v>0.73918278935185189</c:v>
                </c:pt>
                <c:pt idx="2701">
                  <c:v>0.73918475694444441</c:v>
                </c:pt>
                <c:pt idx="2702">
                  <c:v>0.73918364583333329</c:v>
                </c:pt>
                <c:pt idx="2703">
                  <c:v>0.73918528935185179</c:v>
                </c:pt>
                <c:pt idx="2704">
                  <c:v>0.73918549768518516</c:v>
                </c:pt>
                <c:pt idx="2705">
                  <c:v>0.73921894675925925</c:v>
                </c:pt>
                <c:pt idx="2706">
                  <c:v>0.73922461805555562</c:v>
                </c:pt>
                <c:pt idx="2707">
                  <c:v>0.73922453703703705</c:v>
                </c:pt>
                <c:pt idx="2708">
                  <c:v>0.7392537384259259</c:v>
                </c:pt>
                <c:pt idx="2709">
                  <c:v>0.73928321759259263</c:v>
                </c:pt>
                <c:pt idx="2710">
                  <c:v>0.73928575231481475</c:v>
                </c:pt>
                <c:pt idx="2711">
                  <c:v>0.73928587962962966</c:v>
                </c:pt>
                <c:pt idx="2712">
                  <c:v>0.73928612268518512</c:v>
                </c:pt>
                <c:pt idx="2713">
                  <c:v>0.73928813657407411</c:v>
                </c:pt>
                <c:pt idx="2714">
                  <c:v>0.7392885763888889</c:v>
                </c:pt>
                <c:pt idx="2715">
                  <c:v>0.73928902777777772</c:v>
                </c:pt>
                <c:pt idx="2716">
                  <c:v>0.73929163194444447</c:v>
                </c:pt>
                <c:pt idx="2717">
                  <c:v>0.73929175925925927</c:v>
                </c:pt>
                <c:pt idx="2718">
                  <c:v>0.73929193287037043</c:v>
                </c:pt>
                <c:pt idx="2719">
                  <c:v>0.73929422453703708</c:v>
                </c:pt>
                <c:pt idx="2720">
                  <c:v>0.73929414351851852</c:v>
                </c:pt>
                <c:pt idx="2721">
                  <c:v>0.73929490740740744</c:v>
                </c:pt>
                <c:pt idx="2722">
                  <c:v>0.7392953703703703</c:v>
                </c:pt>
                <c:pt idx="2723">
                  <c:v>0.73929582175925923</c:v>
                </c:pt>
                <c:pt idx="2724">
                  <c:v>0.73929651620370374</c:v>
                </c:pt>
                <c:pt idx="2725">
                  <c:v>0.7392971990740741</c:v>
                </c:pt>
                <c:pt idx="2726">
                  <c:v>0.73929789351851849</c:v>
                </c:pt>
                <c:pt idx="2727">
                  <c:v>0.73929812500000003</c:v>
                </c:pt>
                <c:pt idx="2728">
                  <c:v>0.73929907407407403</c:v>
                </c:pt>
                <c:pt idx="2729">
                  <c:v>0.73929953703703699</c:v>
                </c:pt>
                <c:pt idx="2730">
                  <c:v>0.73929998842592592</c:v>
                </c:pt>
                <c:pt idx="2731">
                  <c:v>0.73930019675925929</c:v>
                </c:pt>
                <c:pt idx="2732">
                  <c:v>0.73930065972222225</c:v>
                </c:pt>
                <c:pt idx="2733">
                  <c:v>0.73930089120370368</c:v>
                </c:pt>
                <c:pt idx="2734">
                  <c:v>0.73930135416666676</c:v>
                </c:pt>
                <c:pt idx="2735">
                  <c:v>0.73930207175925933</c:v>
                </c:pt>
                <c:pt idx="2736">
                  <c:v>0.73930230324074075</c:v>
                </c:pt>
                <c:pt idx="2737">
                  <c:v>0.73930276620370361</c:v>
                </c:pt>
                <c:pt idx="2738">
                  <c:v>0.73930346064814811</c:v>
                </c:pt>
                <c:pt idx="2739">
                  <c:v>0.73930365740740733</c:v>
                </c:pt>
                <c:pt idx="2740">
                  <c:v>0.73930435185185184</c:v>
                </c:pt>
                <c:pt idx="2741">
                  <c:v>0.73930480324074077</c:v>
                </c:pt>
                <c:pt idx="2742">
                  <c:v>0.73930504629629634</c:v>
                </c:pt>
                <c:pt idx="2743">
                  <c:v>0.73930552083333334</c:v>
                </c:pt>
                <c:pt idx="2744">
                  <c:v>0.73932321759259256</c:v>
                </c:pt>
                <c:pt idx="2745">
                  <c:v>0.73935798611111114</c:v>
                </c:pt>
                <c:pt idx="2746">
                  <c:v>0.73936363425925933</c:v>
                </c:pt>
                <c:pt idx="2747">
                  <c:v>0.7393635648148148</c:v>
                </c:pt>
                <c:pt idx="2748">
                  <c:v>0.73939258101851857</c:v>
                </c:pt>
                <c:pt idx="2749">
                  <c:v>0.73941083333333335</c:v>
                </c:pt>
                <c:pt idx="2750">
                  <c:v>0.73941337962962972</c:v>
                </c:pt>
                <c:pt idx="2751">
                  <c:v>0.73941350694444452</c:v>
                </c:pt>
                <c:pt idx="2752">
                  <c:v>0.73941368055555545</c:v>
                </c:pt>
                <c:pt idx="2753">
                  <c:v>0.73941409722222229</c:v>
                </c:pt>
                <c:pt idx="2754">
                  <c:v>0.73941434027777786</c:v>
                </c:pt>
                <c:pt idx="2755">
                  <c:v>0.73941409722222229</c:v>
                </c:pt>
                <c:pt idx="2756">
                  <c:v>0.73941480324074071</c:v>
                </c:pt>
                <c:pt idx="2757">
                  <c:v>0.73941409722222229</c:v>
                </c:pt>
                <c:pt idx="2758">
                  <c:v>0.73941523148148158</c:v>
                </c:pt>
                <c:pt idx="2759">
                  <c:v>0.73941410879629632</c:v>
                </c:pt>
                <c:pt idx="2760">
                  <c:v>0.73941567129629637</c:v>
                </c:pt>
                <c:pt idx="2761">
                  <c:v>0.73942732638888886</c:v>
                </c:pt>
                <c:pt idx="2762">
                  <c:v>0.73943314814814809</c:v>
                </c:pt>
                <c:pt idx="2763">
                  <c:v>0.73943307870370367</c:v>
                </c:pt>
                <c:pt idx="2764">
                  <c:v>0.7394620833333333</c:v>
                </c:pt>
                <c:pt idx="2765">
                  <c:v>0.73949690972222226</c:v>
                </c:pt>
                <c:pt idx="2766">
                  <c:v>0.73950256944444437</c:v>
                </c:pt>
                <c:pt idx="2767">
                  <c:v>0.73950248842592592</c:v>
                </c:pt>
                <c:pt idx="2768">
                  <c:v>0.73953195601851851</c:v>
                </c:pt>
                <c:pt idx="2769">
                  <c:v>0.73953086805555557</c:v>
                </c:pt>
                <c:pt idx="2770">
                  <c:v>0.73956620370370363</c:v>
                </c:pt>
                <c:pt idx="2771">
                  <c:v>0.73957195601851844</c:v>
                </c:pt>
                <c:pt idx="2772">
                  <c:v>0.73957188657407402</c:v>
                </c:pt>
                <c:pt idx="2773">
                  <c:v>0.73960089120370365</c:v>
                </c:pt>
                <c:pt idx="2774">
                  <c:v>0.73963567129629626</c:v>
                </c:pt>
                <c:pt idx="2775">
                  <c:v>0.73964155092592598</c:v>
                </c:pt>
                <c:pt idx="2776">
                  <c:v>0.73964148148148146</c:v>
                </c:pt>
                <c:pt idx="2777">
                  <c:v>0.73967050925925937</c:v>
                </c:pt>
                <c:pt idx="2778">
                  <c:v>0.73970515046296292</c:v>
                </c:pt>
                <c:pt idx="2779">
                  <c:v>0.73971081018518525</c:v>
                </c:pt>
                <c:pt idx="2780">
                  <c:v>0.73971072916666669</c:v>
                </c:pt>
                <c:pt idx="2781">
                  <c:v>0.73973993055555554</c:v>
                </c:pt>
                <c:pt idx="2782">
                  <c:v>0.73977452546296296</c:v>
                </c:pt>
                <c:pt idx="2783">
                  <c:v>0.73978019675925921</c:v>
                </c:pt>
                <c:pt idx="2784">
                  <c:v>0.73978011574074076</c:v>
                </c:pt>
                <c:pt idx="2785">
                  <c:v>0.73980932870370364</c:v>
                </c:pt>
                <c:pt idx="2786">
                  <c:v>0.73984394675925935</c:v>
                </c:pt>
                <c:pt idx="2787">
                  <c:v>0.73984960648148146</c:v>
                </c:pt>
                <c:pt idx="2788">
                  <c:v>0.7398495254629629</c:v>
                </c:pt>
                <c:pt idx="2789">
                  <c:v>0.73987671296296298</c:v>
                </c:pt>
                <c:pt idx="2790">
                  <c:v>0.73987865740740733</c:v>
                </c:pt>
                <c:pt idx="2791">
                  <c:v>0.73988510416666664</c:v>
                </c:pt>
                <c:pt idx="2792">
                  <c:v>0.73988530092592597</c:v>
                </c:pt>
                <c:pt idx="2793">
                  <c:v>0.73991356481481485</c:v>
                </c:pt>
                <c:pt idx="2794">
                  <c:v>0.73991922453703707</c:v>
                </c:pt>
                <c:pt idx="2795">
                  <c:v>0.73991914351851851</c:v>
                </c:pt>
                <c:pt idx="2796">
                  <c:v>0.73994813657407399</c:v>
                </c:pt>
                <c:pt idx="2797">
                  <c:v>0.7399829745370371</c:v>
                </c:pt>
                <c:pt idx="2798">
                  <c:v>0.7399886342592592</c:v>
                </c:pt>
                <c:pt idx="2799">
                  <c:v>0.73998856481481479</c:v>
                </c:pt>
                <c:pt idx="2800">
                  <c:v>0.74001770833333336</c:v>
                </c:pt>
                <c:pt idx="2801">
                  <c:v>0.74005234953703702</c:v>
                </c:pt>
                <c:pt idx="2802">
                  <c:v>0.74005800925925935</c:v>
                </c:pt>
                <c:pt idx="2803">
                  <c:v>0.74005792824074079</c:v>
                </c:pt>
                <c:pt idx="2804">
                  <c:v>0.74008714120370378</c:v>
                </c:pt>
                <c:pt idx="2805">
                  <c:v>0.7401217708333333</c:v>
                </c:pt>
                <c:pt idx="2806">
                  <c:v>0.74012743055555552</c:v>
                </c:pt>
                <c:pt idx="2807">
                  <c:v>0.74012734953703696</c:v>
                </c:pt>
                <c:pt idx="2808">
                  <c:v>0.74015656250000006</c:v>
                </c:pt>
                <c:pt idx="2809">
                  <c:v>0.74019116898148152</c:v>
                </c:pt>
                <c:pt idx="2810">
                  <c:v>0.7401968171296297</c:v>
                </c:pt>
                <c:pt idx="2811">
                  <c:v>0.74019674768518529</c:v>
                </c:pt>
                <c:pt idx="2812">
                  <c:v>0.74022594907407413</c:v>
                </c:pt>
                <c:pt idx="2813">
                  <c:v>0.74023239583333333</c:v>
                </c:pt>
                <c:pt idx="2814">
                  <c:v>0.74024314814814807</c:v>
                </c:pt>
                <c:pt idx="2815">
                  <c:v>0.7402433449074074</c:v>
                </c:pt>
                <c:pt idx="2816">
                  <c:v>0.74026082175925934</c:v>
                </c:pt>
                <c:pt idx="2817">
                  <c:v>0.7402665625</c:v>
                </c:pt>
                <c:pt idx="2818">
                  <c:v>0.74026649305555559</c:v>
                </c:pt>
                <c:pt idx="2819">
                  <c:v>0.74029543981481483</c:v>
                </c:pt>
                <c:pt idx="2820">
                  <c:v>0.7403301157407407</c:v>
                </c:pt>
              </c:numCache>
            </c:numRef>
          </c:xVal>
          <c:yVal>
            <c:numRef>
              <c:f>'.eng'!$L$2:$L$2822</c:f>
              <c:numCache>
                <c:formatCode>General</c:formatCode>
                <c:ptCount val="2821"/>
                <c:pt idx="254">
                  <c:v>-0.25</c:v>
                </c:pt>
                <c:pt idx="372">
                  <c:v>-0.24</c:v>
                </c:pt>
                <c:pt idx="379">
                  <c:v>-0.27</c:v>
                </c:pt>
                <c:pt idx="383">
                  <c:v>-0.26</c:v>
                </c:pt>
                <c:pt idx="387">
                  <c:v>-0.26</c:v>
                </c:pt>
                <c:pt idx="391">
                  <c:v>-0.25</c:v>
                </c:pt>
                <c:pt idx="396">
                  <c:v>-0.26</c:v>
                </c:pt>
                <c:pt idx="412">
                  <c:v>-0.26</c:v>
                </c:pt>
                <c:pt idx="436">
                  <c:v>-0.26</c:v>
                </c:pt>
                <c:pt idx="442">
                  <c:v>-0.27</c:v>
                </c:pt>
                <c:pt idx="461">
                  <c:v>-0.26</c:v>
                </c:pt>
                <c:pt idx="466">
                  <c:v>-0.24</c:v>
                </c:pt>
                <c:pt idx="474">
                  <c:v>-0.26</c:v>
                </c:pt>
                <c:pt idx="479">
                  <c:v>-0.26</c:v>
                </c:pt>
                <c:pt idx="483">
                  <c:v>-0.25</c:v>
                </c:pt>
                <c:pt idx="489">
                  <c:v>-0.26</c:v>
                </c:pt>
                <c:pt idx="499">
                  <c:v>-0.27</c:v>
                </c:pt>
                <c:pt idx="543">
                  <c:v>-0.26</c:v>
                </c:pt>
                <c:pt idx="566">
                  <c:v>-0.25</c:v>
                </c:pt>
                <c:pt idx="584">
                  <c:v>-0.25</c:v>
                </c:pt>
                <c:pt idx="601">
                  <c:v>-0.18</c:v>
                </c:pt>
                <c:pt idx="605">
                  <c:v>-0.25</c:v>
                </c:pt>
                <c:pt idx="609">
                  <c:v>-0.25</c:v>
                </c:pt>
                <c:pt idx="613">
                  <c:v>0.71</c:v>
                </c:pt>
                <c:pt idx="617">
                  <c:v>0.75</c:v>
                </c:pt>
                <c:pt idx="621">
                  <c:v>0.42</c:v>
                </c:pt>
                <c:pt idx="626">
                  <c:v>0.23</c:v>
                </c:pt>
                <c:pt idx="652">
                  <c:v>0.23</c:v>
                </c:pt>
                <c:pt idx="655">
                  <c:v>0.96</c:v>
                </c:pt>
                <c:pt idx="664">
                  <c:v>0.86</c:v>
                </c:pt>
                <c:pt idx="712">
                  <c:v>0.6</c:v>
                </c:pt>
                <c:pt idx="729">
                  <c:v>0.14000000000000001</c:v>
                </c:pt>
                <c:pt idx="753">
                  <c:v>0.25</c:v>
                </c:pt>
                <c:pt idx="773">
                  <c:v>0.71</c:v>
                </c:pt>
                <c:pt idx="782">
                  <c:v>0.71</c:v>
                </c:pt>
                <c:pt idx="787">
                  <c:v>0.71</c:v>
                </c:pt>
                <c:pt idx="792">
                  <c:v>0.28999999999999998</c:v>
                </c:pt>
                <c:pt idx="798">
                  <c:v>0.25</c:v>
                </c:pt>
                <c:pt idx="803">
                  <c:v>0.26</c:v>
                </c:pt>
                <c:pt idx="808">
                  <c:v>0.69</c:v>
                </c:pt>
                <c:pt idx="813">
                  <c:v>0.7</c:v>
                </c:pt>
                <c:pt idx="818">
                  <c:v>0.54</c:v>
                </c:pt>
                <c:pt idx="824">
                  <c:v>2.11</c:v>
                </c:pt>
                <c:pt idx="829">
                  <c:v>3.28</c:v>
                </c:pt>
                <c:pt idx="834">
                  <c:v>4.45</c:v>
                </c:pt>
                <c:pt idx="839">
                  <c:v>5.62</c:v>
                </c:pt>
                <c:pt idx="844">
                  <c:v>6.77</c:v>
                </c:pt>
                <c:pt idx="850">
                  <c:v>8.09</c:v>
                </c:pt>
                <c:pt idx="855">
                  <c:v>9.26</c:v>
                </c:pt>
                <c:pt idx="860">
                  <c:v>10.58</c:v>
                </c:pt>
                <c:pt idx="865">
                  <c:v>11.8</c:v>
                </c:pt>
                <c:pt idx="870">
                  <c:v>13.01</c:v>
                </c:pt>
                <c:pt idx="876">
                  <c:v>14.23</c:v>
                </c:pt>
                <c:pt idx="881">
                  <c:v>15.45</c:v>
                </c:pt>
                <c:pt idx="886">
                  <c:v>16.639999</c:v>
                </c:pt>
                <c:pt idx="891">
                  <c:v>17.879999000000002</c:v>
                </c:pt>
                <c:pt idx="896">
                  <c:v>19.149999999999999</c:v>
                </c:pt>
                <c:pt idx="902">
                  <c:v>20.41</c:v>
                </c:pt>
                <c:pt idx="907">
                  <c:v>21.620000999999998</c:v>
                </c:pt>
                <c:pt idx="912">
                  <c:v>22.83</c:v>
                </c:pt>
                <c:pt idx="917">
                  <c:v>24.040001</c:v>
                </c:pt>
                <c:pt idx="922">
                  <c:v>25.27</c:v>
                </c:pt>
                <c:pt idx="928">
                  <c:v>25.370000999999998</c:v>
                </c:pt>
                <c:pt idx="934">
                  <c:v>25.360001</c:v>
                </c:pt>
                <c:pt idx="1042">
                  <c:v>24.76</c:v>
                </c:pt>
                <c:pt idx="1109">
                  <c:v>25.610001</c:v>
                </c:pt>
                <c:pt idx="1176">
                  <c:v>24.73</c:v>
                </c:pt>
                <c:pt idx="1243">
                  <c:v>25.620000999999998</c:v>
                </c:pt>
                <c:pt idx="1307">
                  <c:v>24.76</c:v>
                </c:pt>
                <c:pt idx="1309">
                  <c:v>24.889999</c:v>
                </c:pt>
                <c:pt idx="1311">
                  <c:v>24.92</c:v>
                </c:pt>
                <c:pt idx="1313">
                  <c:v>24.92</c:v>
                </c:pt>
                <c:pt idx="1315">
                  <c:v>24.92</c:v>
                </c:pt>
                <c:pt idx="1317">
                  <c:v>24.91</c:v>
                </c:pt>
                <c:pt idx="1319">
                  <c:v>24.92</c:v>
                </c:pt>
                <c:pt idx="1321">
                  <c:v>24.93</c:v>
                </c:pt>
                <c:pt idx="1323">
                  <c:v>24.219999000000001</c:v>
                </c:pt>
                <c:pt idx="1325">
                  <c:v>23.379999000000002</c:v>
                </c:pt>
                <c:pt idx="1327">
                  <c:v>23.360001</c:v>
                </c:pt>
                <c:pt idx="1329">
                  <c:v>23.379999000000002</c:v>
                </c:pt>
                <c:pt idx="1331">
                  <c:v>23.370000999999998</c:v>
                </c:pt>
                <c:pt idx="1333">
                  <c:v>23.379999000000002</c:v>
                </c:pt>
                <c:pt idx="1335">
                  <c:v>23.370000999999998</c:v>
                </c:pt>
                <c:pt idx="1337">
                  <c:v>23.379999000000002</c:v>
                </c:pt>
                <c:pt idx="1339">
                  <c:v>23.370000999999998</c:v>
                </c:pt>
                <c:pt idx="1341">
                  <c:v>23.370000999999998</c:v>
                </c:pt>
                <c:pt idx="1343">
                  <c:v>23.379999000000002</c:v>
                </c:pt>
                <c:pt idx="1345">
                  <c:v>23.370000999999998</c:v>
                </c:pt>
                <c:pt idx="1347">
                  <c:v>23.379999000000002</c:v>
                </c:pt>
                <c:pt idx="1349">
                  <c:v>23.1</c:v>
                </c:pt>
                <c:pt idx="1351">
                  <c:v>22.27</c:v>
                </c:pt>
                <c:pt idx="1353">
                  <c:v>22.110001</c:v>
                </c:pt>
                <c:pt idx="1356">
                  <c:v>22.110001</c:v>
                </c:pt>
                <c:pt idx="1358">
                  <c:v>22.110001</c:v>
                </c:pt>
                <c:pt idx="1360">
                  <c:v>22.110001</c:v>
                </c:pt>
                <c:pt idx="1362">
                  <c:v>22.110001</c:v>
                </c:pt>
                <c:pt idx="1364">
                  <c:v>22.110001</c:v>
                </c:pt>
                <c:pt idx="1366">
                  <c:v>22.120000999999998</c:v>
                </c:pt>
                <c:pt idx="1368">
                  <c:v>22.110001</c:v>
                </c:pt>
                <c:pt idx="1370">
                  <c:v>22.110001</c:v>
                </c:pt>
                <c:pt idx="1379">
                  <c:v>22.1</c:v>
                </c:pt>
                <c:pt idx="1382">
                  <c:v>21.58</c:v>
                </c:pt>
                <c:pt idx="1385">
                  <c:v>21.040001</c:v>
                </c:pt>
                <c:pt idx="1388">
                  <c:v>20.969999000000001</c:v>
                </c:pt>
                <c:pt idx="1391">
                  <c:v>20.98</c:v>
                </c:pt>
                <c:pt idx="1394">
                  <c:v>20.969999000000001</c:v>
                </c:pt>
                <c:pt idx="1397">
                  <c:v>20.969999000000001</c:v>
                </c:pt>
                <c:pt idx="1400">
                  <c:v>20.98</c:v>
                </c:pt>
                <c:pt idx="1403">
                  <c:v>20.969999000000001</c:v>
                </c:pt>
                <c:pt idx="1406">
                  <c:v>20.969999000000001</c:v>
                </c:pt>
                <c:pt idx="1409">
                  <c:v>20.98</c:v>
                </c:pt>
                <c:pt idx="1412">
                  <c:v>20.82</c:v>
                </c:pt>
                <c:pt idx="1415">
                  <c:v>20.329999999999998</c:v>
                </c:pt>
                <c:pt idx="1418">
                  <c:v>19.969999000000001</c:v>
                </c:pt>
                <c:pt idx="1441">
                  <c:v>19.93</c:v>
                </c:pt>
                <c:pt idx="1449">
                  <c:v>19.93</c:v>
                </c:pt>
                <c:pt idx="1452">
                  <c:v>19.950001</c:v>
                </c:pt>
                <c:pt idx="1455">
                  <c:v>19.940000999999999</c:v>
                </c:pt>
                <c:pt idx="1458">
                  <c:v>19.940000999999999</c:v>
                </c:pt>
                <c:pt idx="1464">
                  <c:v>19.950001</c:v>
                </c:pt>
                <c:pt idx="1467">
                  <c:v>19.91</c:v>
                </c:pt>
                <c:pt idx="1470">
                  <c:v>19.66</c:v>
                </c:pt>
                <c:pt idx="1484">
                  <c:v>19.329999999999998</c:v>
                </c:pt>
                <c:pt idx="1488">
                  <c:v>19.02</c:v>
                </c:pt>
                <c:pt idx="1491">
                  <c:v>18.969999000000001</c:v>
                </c:pt>
                <c:pt idx="1494">
                  <c:v>18.969999000000001</c:v>
                </c:pt>
                <c:pt idx="1497">
                  <c:v>18.98</c:v>
                </c:pt>
                <c:pt idx="1500">
                  <c:v>18.98</c:v>
                </c:pt>
                <c:pt idx="1503">
                  <c:v>18.969999000000001</c:v>
                </c:pt>
                <c:pt idx="1508">
                  <c:v>18.829999999999998</c:v>
                </c:pt>
                <c:pt idx="1521">
                  <c:v>18.57</c:v>
                </c:pt>
                <c:pt idx="1524">
                  <c:v>18.309999000000001</c:v>
                </c:pt>
                <c:pt idx="1527">
                  <c:v>18.079999999999998</c:v>
                </c:pt>
                <c:pt idx="1530">
                  <c:v>18.010000000000002</c:v>
                </c:pt>
                <c:pt idx="1533">
                  <c:v>18.010000000000002</c:v>
                </c:pt>
                <c:pt idx="1536">
                  <c:v>18.010000000000002</c:v>
                </c:pt>
                <c:pt idx="1539">
                  <c:v>18.030000999999999</c:v>
                </c:pt>
                <c:pt idx="1542">
                  <c:v>18.010000000000002</c:v>
                </c:pt>
                <c:pt idx="1553">
                  <c:v>17.940000999999999</c:v>
                </c:pt>
                <c:pt idx="1556">
                  <c:v>17.700001</c:v>
                </c:pt>
                <c:pt idx="1559">
                  <c:v>17.360001</c:v>
                </c:pt>
                <c:pt idx="1562">
                  <c:v>17.120000999999998</c:v>
                </c:pt>
                <c:pt idx="1565">
                  <c:v>17.059999000000001</c:v>
                </c:pt>
                <c:pt idx="1568">
                  <c:v>17.049999</c:v>
                </c:pt>
                <c:pt idx="1571">
                  <c:v>17.049999</c:v>
                </c:pt>
                <c:pt idx="1574">
                  <c:v>17.049999</c:v>
                </c:pt>
                <c:pt idx="1577">
                  <c:v>17.059999000000001</c:v>
                </c:pt>
                <c:pt idx="1580">
                  <c:v>17.040001</c:v>
                </c:pt>
                <c:pt idx="1583">
                  <c:v>16.879999000000002</c:v>
                </c:pt>
                <c:pt idx="1586">
                  <c:v>16.559999000000001</c:v>
                </c:pt>
                <c:pt idx="1589">
                  <c:v>16.27</c:v>
                </c:pt>
                <c:pt idx="1592">
                  <c:v>16.100000000000001</c:v>
                </c:pt>
                <c:pt idx="1596">
                  <c:v>16.100000000000001</c:v>
                </c:pt>
                <c:pt idx="1599">
                  <c:v>16.100000000000001</c:v>
                </c:pt>
                <c:pt idx="1602">
                  <c:v>16.09</c:v>
                </c:pt>
                <c:pt idx="1605">
                  <c:v>16.100000000000001</c:v>
                </c:pt>
                <c:pt idx="1608">
                  <c:v>16.100000000000001</c:v>
                </c:pt>
                <c:pt idx="1611">
                  <c:v>16.010000000000002</c:v>
                </c:pt>
                <c:pt idx="1614">
                  <c:v>15.74</c:v>
                </c:pt>
                <c:pt idx="1617">
                  <c:v>15.46</c:v>
                </c:pt>
                <c:pt idx="1620">
                  <c:v>15.21</c:v>
                </c:pt>
                <c:pt idx="1623">
                  <c:v>15.14</c:v>
                </c:pt>
                <c:pt idx="1626">
                  <c:v>15.15</c:v>
                </c:pt>
                <c:pt idx="1629">
                  <c:v>15.15</c:v>
                </c:pt>
                <c:pt idx="1632">
                  <c:v>15.16</c:v>
                </c:pt>
                <c:pt idx="1635">
                  <c:v>15.15</c:v>
                </c:pt>
                <c:pt idx="1638">
                  <c:v>15.13</c:v>
                </c:pt>
                <c:pt idx="1641">
                  <c:v>14.93</c:v>
                </c:pt>
                <c:pt idx="1664">
                  <c:v>14.65</c:v>
                </c:pt>
                <c:pt idx="1672">
                  <c:v>14.38</c:v>
                </c:pt>
                <c:pt idx="1675">
                  <c:v>14.23</c:v>
                </c:pt>
                <c:pt idx="1678">
                  <c:v>14.21</c:v>
                </c:pt>
                <c:pt idx="1681">
                  <c:v>14.22</c:v>
                </c:pt>
                <c:pt idx="1687">
                  <c:v>14.21</c:v>
                </c:pt>
                <c:pt idx="1690">
                  <c:v>14.21</c:v>
                </c:pt>
                <c:pt idx="1693">
                  <c:v>14.19</c:v>
                </c:pt>
                <c:pt idx="1706">
                  <c:v>14.01</c:v>
                </c:pt>
                <c:pt idx="1710">
                  <c:v>13.72</c:v>
                </c:pt>
                <c:pt idx="1713">
                  <c:v>13.42</c:v>
                </c:pt>
                <c:pt idx="1716">
                  <c:v>13.27</c:v>
                </c:pt>
                <c:pt idx="1719">
                  <c:v>13.27</c:v>
                </c:pt>
                <c:pt idx="1722">
                  <c:v>13.27</c:v>
                </c:pt>
                <c:pt idx="1726">
                  <c:v>13.28</c:v>
                </c:pt>
                <c:pt idx="1731">
                  <c:v>13.26</c:v>
                </c:pt>
                <c:pt idx="1744">
                  <c:v>13.27</c:v>
                </c:pt>
                <c:pt idx="1747">
                  <c:v>13.2</c:v>
                </c:pt>
                <c:pt idx="1750">
                  <c:v>12.93</c:v>
                </c:pt>
                <c:pt idx="1753">
                  <c:v>12.58</c:v>
                </c:pt>
                <c:pt idx="1756">
                  <c:v>12.3</c:v>
                </c:pt>
                <c:pt idx="1759">
                  <c:v>12.24</c:v>
                </c:pt>
                <c:pt idx="1762">
                  <c:v>12.26</c:v>
                </c:pt>
                <c:pt idx="1767">
                  <c:v>12.26</c:v>
                </c:pt>
                <c:pt idx="1776">
                  <c:v>12.26</c:v>
                </c:pt>
                <c:pt idx="1779">
                  <c:v>12.27</c:v>
                </c:pt>
                <c:pt idx="1782">
                  <c:v>12.27</c:v>
                </c:pt>
                <c:pt idx="1785">
                  <c:v>12.25</c:v>
                </c:pt>
                <c:pt idx="1788">
                  <c:v>12.07</c:v>
                </c:pt>
                <c:pt idx="1791">
                  <c:v>11.65</c:v>
                </c:pt>
                <c:pt idx="1794">
                  <c:v>11.26</c:v>
                </c:pt>
                <c:pt idx="1797">
                  <c:v>11.19</c:v>
                </c:pt>
                <c:pt idx="1800">
                  <c:v>11.19</c:v>
                </c:pt>
                <c:pt idx="1803">
                  <c:v>11.2</c:v>
                </c:pt>
                <c:pt idx="1806">
                  <c:v>11.18</c:v>
                </c:pt>
                <c:pt idx="1809">
                  <c:v>11.2</c:v>
                </c:pt>
                <c:pt idx="1812">
                  <c:v>11.2</c:v>
                </c:pt>
                <c:pt idx="1815">
                  <c:v>11.19</c:v>
                </c:pt>
                <c:pt idx="1818">
                  <c:v>11.17</c:v>
                </c:pt>
                <c:pt idx="1821">
                  <c:v>10.89</c:v>
                </c:pt>
                <c:pt idx="1824">
                  <c:v>10.42</c:v>
                </c:pt>
                <c:pt idx="1827">
                  <c:v>10.11</c:v>
                </c:pt>
                <c:pt idx="1830">
                  <c:v>10.09</c:v>
                </c:pt>
                <c:pt idx="1833">
                  <c:v>10.09</c:v>
                </c:pt>
                <c:pt idx="1837">
                  <c:v>10.07</c:v>
                </c:pt>
                <c:pt idx="1840">
                  <c:v>10.09</c:v>
                </c:pt>
                <c:pt idx="1843">
                  <c:v>10.1</c:v>
                </c:pt>
                <c:pt idx="1846">
                  <c:v>10.09</c:v>
                </c:pt>
                <c:pt idx="1849">
                  <c:v>10.09</c:v>
                </c:pt>
                <c:pt idx="1852">
                  <c:v>10.02</c:v>
                </c:pt>
                <c:pt idx="1855">
                  <c:v>9.59</c:v>
                </c:pt>
                <c:pt idx="1878">
                  <c:v>9.1300000000000008</c:v>
                </c:pt>
                <c:pt idx="1886">
                  <c:v>8.92</c:v>
                </c:pt>
                <c:pt idx="1889">
                  <c:v>8.91</c:v>
                </c:pt>
                <c:pt idx="1892">
                  <c:v>8.92</c:v>
                </c:pt>
                <c:pt idx="1895">
                  <c:v>8.93</c:v>
                </c:pt>
                <c:pt idx="1901">
                  <c:v>8.92</c:v>
                </c:pt>
                <c:pt idx="1904">
                  <c:v>8.92</c:v>
                </c:pt>
                <c:pt idx="1907">
                  <c:v>8.92</c:v>
                </c:pt>
                <c:pt idx="1917">
                  <c:v>8.93</c:v>
                </c:pt>
                <c:pt idx="1924">
                  <c:v>8.91</c:v>
                </c:pt>
                <c:pt idx="1927">
                  <c:v>8.59</c:v>
                </c:pt>
                <c:pt idx="1930">
                  <c:v>8.14</c:v>
                </c:pt>
                <c:pt idx="1933">
                  <c:v>7.82</c:v>
                </c:pt>
                <c:pt idx="1936">
                  <c:v>7.77</c:v>
                </c:pt>
                <c:pt idx="1939">
                  <c:v>7.8</c:v>
                </c:pt>
                <c:pt idx="1942">
                  <c:v>7.79</c:v>
                </c:pt>
                <c:pt idx="1956">
                  <c:v>7.79</c:v>
                </c:pt>
                <c:pt idx="1960">
                  <c:v>7.8</c:v>
                </c:pt>
                <c:pt idx="1963">
                  <c:v>7.79</c:v>
                </c:pt>
                <c:pt idx="1966">
                  <c:v>7.81</c:v>
                </c:pt>
                <c:pt idx="1969">
                  <c:v>7.79</c:v>
                </c:pt>
                <c:pt idx="1972">
                  <c:v>7.51</c:v>
                </c:pt>
                <c:pt idx="1975">
                  <c:v>7.06</c:v>
                </c:pt>
                <c:pt idx="1979">
                  <c:v>6.73</c:v>
                </c:pt>
                <c:pt idx="1984">
                  <c:v>6.67</c:v>
                </c:pt>
                <c:pt idx="1993">
                  <c:v>6.67</c:v>
                </c:pt>
                <c:pt idx="1996">
                  <c:v>6.67</c:v>
                </c:pt>
                <c:pt idx="1999">
                  <c:v>6.67</c:v>
                </c:pt>
                <c:pt idx="2002">
                  <c:v>6.68</c:v>
                </c:pt>
                <c:pt idx="2005">
                  <c:v>6.67</c:v>
                </c:pt>
                <c:pt idx="2008">
                  <c:v>6.68</c:v>
                </c:pt>
                <c:pt idx="2011">
                  <c:v>6.68</c:v>
                </c:pt>
                <c:pt idx="2014">
                  <c:v>6.46</c:v>
                </c:pt>
                <c:pt idx="2017">
                  <c:v>6.03</c:v>
                </c:pt>
                <c:pt idx="2020">
                  <c:v>5.65</c:v>
                </c:pt>
                <c:pt idx="2023">
                  <c:v>5.54</c:v>
                </c:pt>
                <c:pt idx="2026">
                  <c:v>5.55</c:v>
                </c:pt>
                <c:pt idx="2029">
                  <c:v>5.53</c:v>
                </c:pt>
                <c:pt idx="2032">
                  <c:v>5.53</c:v>
                </c:pt>
                <c:pt idx="2035">
                  <c:v>5.54</c:v>
                </c:pt>
                <c:pt idx="2038">
                  <c:v>5.55</c:v>
                </c:pt>
                <c:pt idx="2041">
                  <c:v>5.53</c:v>
                </c:pt>
                <c:pt idx="2044">
                  <c:v>5.55</c:v>
                </c:pt>
                <c:pt idx="2047">
                  <c:v>5.42</c:v>
                </c:pt>
                <c:pt idx="2050">
                  <c:v>5.04</c:v>
                </c:pt>
                <c:pt idx="2053">
                  <c:v>4.67</c:v>
                </c:pt>
                <c:pt idx="2076">
                  <c:v>4.43</c:v>
                </c:pt>
                <c:pt idx="2084">
                  <c:v>4.41</c:v>
                </c:pt>
                <c:pt idx="2087">
                  <c:v>4.4000000000000004</c:v>
                </c:pt>
                <c:pt idx="2090">
                  <c:v>4.42</c:v>
                </c:pt>
                <c:pt idx="2093">
                  <c:v>4.41</c:v>
                </c:pt>
                <c:pt idx="2099">
                  <c:v>4.42</c:v>
                </c:pt>
                <c:pt idx="2102">
                  <c:v>4.42</c:v>
                </c:pt>
                <c:pt idx="2106">
                  <c:v>4.4000000000000004</c:v>
                </c:pt>
                <c:pt idx="2116">
                  <c:v>4.3099999999999996</c:v>
                </c:pt>
                <c:pt idx="2123">
                  <c:v>3.97</c:v>
                </c:pt>
                <c:pt idx="2126">
                  <c:v>3.6</c:v>
                </c:pt>
                <c:pt idx="2129">
                  <c:v>3.33</c:v>
                </c:pt>
                <c:pt idx="2132">
                  <c:v>3.3</c:v>
                </c:pt>
                <c:pt idx="2135">
                  <c:v>3.27</c:v>
                </c:pt>
                <c:pt idx="2138">
                  <c:v>3.28</c:v>
                </c:pt>
                <c:pt idx="2141">
                  <c:v>3.29</c:v>
                </c:pt>
                <c:pt idx="2155">
                  <c:v>3.28</c:v>
                </c:pt>
                <c:pt idx="2159">
                  <c:v>3.29</c:v>
                </c:pt>
                <c:pt idx="2162">
                  <c:v>3.3</c:v>
                </c:pt>
                <c:pt idx="2165">
                  <c:v>3.21</c:v>
                </c:pt>
                <c:pt idx="2168">
                  <c:v>2.88</c:v>
                </c:pt>
                <c:pt idx="2171">
                  <c:v>2.5299999999999998</c:v>
                </c:pt>
                <c:pt idx="2174">
                  <c:v>2.2400000000000002</c:v>
                </c:pt>
                <c:pt idx="2177">
                  <c:v>2.17</c:v>
                </c:pt>
                <c:pt idx="2188">
                  <c:v>2.17</c:v>
                </c:pt>
                <c:pt idx="2191">
                  <c:v>2.17</c:v>
                </c:pt>
                <c:pt idx="2194">
                  <c:v>2.17</c:v>
                </c:pt>
                <c:pt idx="2197">
                  <c:v>2.17</c:v>
                </c:pt>
                <c:pt idx="2200">
                  <c:v>2.1800000000000002</c:v>
                </c:pt>
                <c:pt idx="2203">
                  <c:v>2.17</c:v>
                </c:pt>
                <c:pt idx="2206">
                  <c:v>2.06</c:v>
                </c:pt>
                <c:pt idx="2209">
                  <c:v>1.78</c:v>
                </c:pt>
                <c:pt idx="2212">
                  <c:v>1.42</c:v>
                </c:pt>
                <c:pt idx="2548">
                  <c:v>-0.26</c:v>
                </c:pt>
                <c:pt idx="2576">
                  <c:v>-0.25</c:v>
                </c:pt>
                <c:pt idx="2598">
                  <c:v>-0.26</c:v>
                </c:pt>
                <c:pt idx="2603">
                  <c:v>-0.27</c:v>
                </c:pt>
                <c:pt idx="2623">
                  <c:v>-0.27</c:v>
                </c:pt>
                <c:pt idx="2629">
                  <c:v>-0.25</c:v>
                </c:pt>
                <c:pt idx="2637">
                  <c:v>-0.27</c:v>
                </c:pt>
                <c:pt idx="2641">
                  <c:v>-0.26</c:v>
                </c:pt>
                <c:pt idx="2645">
                  <c:v>-0.25</c:v>
                </c:pt>
                <c:pt idx="2649">
                  <c:v>-0.27</c:v>
                </c:pt>
                <c:pt idx="2659">
                  <c:v>-0.27</c:v>
                </c:pt>
                <c:pt idx="2707">
                  <c:v>-0.26</c:v>
                </c:pt>
                <c:pt idx="2720">
                  <c:v>-0.26</c:v>
                </c:pt>
                <c:pt idx="2747">
                  <c:v>-0.27</c:v>
                </c:pt>
                <c:pt idx="2763">
                  <c:v>-0.26</c:v>
                </c:pt>
                <c:pt idx="2767">
                  <c:v>-0.27</c:v>
                </c:pt>
                <c:pt idx="2772">
                  <c:v>-0.25</c:v>
                </c:pt>
                <c:pt idx="2776">
                  <c:v>-0.26</c:v>
                </c:pt>
                <c:pt idx="2780">
                  <c:v>-0.25</c:v>
                </c:pt>
                <c:pt idx="2784">
                  <c:v>-0.26</c:v>
                </c:pt>
                <c:pt idx="2788">
                  <c:v>-0.23</c:v>
                </c:pt>
                <c:pt idx="2795">
                  <c:v>-0.25</c:v>
                </c:pt>
                <c:pt idx="2799">
                  <c:v>-0.25</c:v>
                </c:pt>
                <c:pt idx="2803">
                  <c:v>-0.26</c:v>
                </c:pt>
                <c:pt idx="2807">
                  <c:v>-0.25</c:v>
                </c:pt>
                <c:pt idx="2811">
                  <c:v>-0.27</c:v>
                </c:pt>
                <c:pt idx="2818">
                  <c:v>-0.25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16-4C55-9B51-6AC2177D4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525600"/>
        <c:axId val="530526016"/>
      </c:scatterChart>
      <c:valAx>
        <c:axId val="530525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526016"/>
        <c:crosses val="autoZero"/>
        <c:crossBetween val="midCat"/>
      </c:valAx>
      <c:valAx>
        <c:axId val="53052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525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4972050</xdr:colOff>
      <xdr:row>15</xdr:row>
      <xdr:rowOff>128587</xdr:rowOff>
    </xdr:from>
    <xdr:to>
      <xdr:col>10</xdr:col>
      <xdr:colOff>1190625</xdr:colOff>
      <xdr:row>30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22"/>
  <sheetViews>
    <sheetView workbookViewId="0">
      <pane xSplit="5" ySplit="1" topLeftCell="F204" activePane="bottomRight" state="frozen"/>
      <selection pane="topRight" activeCell="F1" sqref="F1"/>
      <selection pane="bottomLeft" activeCell="A2" sqref="A2"/>
      <selection pane="bottomRight" activeCell="E258" sqref="E258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31.28515625" bestFit="1" customWidth="1"/>
    <col min="5" max="5" width="75.7109375" customWidth="1"/>
    <col min="6" max="6" width="10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5703125" bestFit="1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198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55.85546875" bestFit="1" customWidth="1"/>
    <col min="39" max="39" width="4.42578125" bestFit="1" customWidth="1"/>
    <col min="40" max="40" width="14.71093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43500</v>
      </c>
      <c r="C2" s="2">
        <v>0.71930313657407396</v>
      </c>
      <c r="D2" t="s">
        <v>41</v>
      </c>
      <c r="E2" t="s">
        <v>42</v>
      </c>
    </row>
    <row r="3" spans="1:41" x14ac:dyDescent="0.25">
      <c r="A3" t="s">
        <v>0</v>
      </c>
      <c r="B3" s="1">
        <v>43500</v>
      </c>
      <c r="C3" s="2">
        <v>0.71932646990740734</v>
      </c>
      <c r="D3" t="s">
        <v>41</v>
      </c>
      <c r="E3" t="s">
        <v>43</v>
      </c>
    </row>
    <row r="4" spans="1:41" x14ac:dyDescent="0.25">
      <c r="A4" t="s">
        <v>0</v>
      </c>
      <c r="B4" s="1">
        <v>43500</v>
      </c>
      <c r="C4" s="2">
        <v>0.71933547453703695</v>
      </c>
      <c r="D4" t="s">
        <v>41</v>
      </c>
      <c r="E4" t="s">
        <v>44</v>
      </c>
    </row>
    <row r="5" spans="1:41" x14ac:dyDescent="0.25">
      <c r="A5" t="s">
        <v>0</v>
      </c>
      <c r="B5" s="1">
        <v>43500</v>
      </c>
      <c r="C5" s="2">
        <v>0.71933553240740744</v>
      </c>
      <c r="D5" t="s">
        <v>41</v>
      </c>
      <c r="E5" t="s">
        <v>45</v>
      </c>
    </row>
    <row r="6" spans="1:41" x14ac:dyDescent="0.25">
      <c r="A6" t="s">
        <v>0</v>
      </c>
      <c r="B6" s="1">
        <v>43500</v>
      </c>
      <c r="C6" s="2">
        <v>0.71933557870370368</v>
      </c>
      <c r="D6" t="s">
        <v>41</v>
      </c>
      <c r="E6" t="s">
        <v>46</v>
      </c>
    </row>
    <row r="7" spans="1:41" x14ac:dyDescent="0.25">
      <c r="A7" t="s">
        <v>0</v>
      </c>
      <c r="B7" s="1">
        <v>43500</v>
      </c>
      <c r="C7" s="2">
        <v>0.71933563657407407</v>
      </c>
      <c r="D7" t="s">
        <v>41</v>
      </c>
      <c r="E7" t="s">
        <v>47</v>
      </c>
    </row>
    <row r="8" spans="1:41" x14ac:dyDescent="0.25">
      <c r="A8" t="s">
        <v>0</v>
      </c>
      <c r="B8" s="1">
        <v>43500</v>
      </c>
      <c r="C8" s="2">
        <v>0.71933568287037042</v>
      </c>
      <c r="D8" t="s">
        <v>41</v>
      </c>
      <c r="E8" t="s">
        <v>48</v>
      </c>
    </row>
    <row r="9" spans="1:41" x14ac:dyDescent="0.25">
      <c r="A9" t="s">
        <v>0</v>
      </c>
      <c r="B9" s="1">
        <v>43500</v>
      </c>
      <c r="C9" s="2">
        <v>0.7193357407407408</v>
      </c>
      <c r="D9" t="s">
        <v>41</v>
      </c>
      <c r="E9" t="s">
        <v>49</v>
      </c>
    </row>
    <row r="10" spans="1:41" x14ac:dyDescent="0.25">
      <c r="A10" t="s">
        <v>0</v>
      </c>
      <c r="B10" s="1">
        <v>43500</v>
      </c>
      <c r="C10" s="2">
        <v>0.71933578703703704</v>
      </c>
      <c r="D10" t="s">
        <v>41</v>
      </c>
      <c r="E10" t="s">
        <v>50</v>
      </c>
    </row>
    <row r="11" spans="1:41" x14ac:dyDescent="0.25">
      <c r="A11" t="s">
        <v>0</v>
      </c>
      <c r="B11" s="1">
        <v>43500</v>
      </c>
      <c r="C11" s="2">
        <v>0.7193358333333334</v>
      </c>
      <c r="D11" t="s">
        <v>41</v>
      </c>
      <c r="E11" t="s">
        <v>51</v>
      </c>
    </row>
    <row r="12" spans="1:41" x14ac:dyDescent="0.25">
      <c r="A12" t="s">
        <v>0</v>
      </c>
      <c r="B12" s="1">
        <v>43500</v>
      </c>
      <c r="C12" s="2">
        <v>0.71933587962962964</v>
      </c>
      <c r="D12" t="s">
        <v>41</v>
      </c>
      <c r="E12" t="s">
        <v>52</v>
      </c>
    </row>
    <row r="13" spans="1:41" x14ac:dyDescent="0.25">
      <c r="A13" t="s">
        <v>0</v>
      </c>
      <c r="B13" s="1">
        <v>43500</v>
      </c>
      <c r="C13" s="2">
        <v>0.71933592592592588</v>
      </c>
      <c r="D13" t="s">
        <v>41</v>
      </c>
      <c r="E13" t="s">
        <v>53</v>
      </c>
    </row>
    <row r="14" spans="1:41" x14ac:dyDescent="0.25">
      <c r="A14" t="s">
        <v>0</v>
      </c>
      <c r="B14" s="1">
        <v>43500</v>
      </c>
      <c r="C14" s="2">
        <v>0.71933597222222223</v>
      </c>
      <c r="D14" t="s">
        <v>41</v>
      </c>
      <c r="E14" t="s">
        <v>54</v>
      </c>
    </row>
    <row r="15" spans="1:41" x14ac:dyDescent="0.25">
      <c r="A15" t="s">
        <v>0</v>
      </c>
      <c r="B15" s="1">
        <v>43500</v>
      </c>
      <c r="C15" s="2">
        <v>0.71933603009259262</v>
      </c>
      <c r="D15" t="s">
        <v>41</v>
      </c>
      <c r="E15" t="s">
        <v>55</v>
      </c>
    </row>
    <row r="16" spans="1:41" x14ac:dyDescent="0.25">
      <c r="A16" t="s">
        <v>0</v>
      </c>
      <c r="B16" s="1">
        <v>43500</v>
      </c>
      <c r="C16" s="2">
        <v>0.71933607638888886</v>
      </c>
      <c r="D16" t="s">
        <v>41</v>
      </c>
      <c r="E16" t="s">
        <v>56</v>
      </c>
    </row>
    <row r="17" spans="1:5" x14ac:dyDescent="0.25">
      <c r="A17" t="s">
        <v>0</v>
      </c>
      <c r="B17" s="1">
        <v>43500</v>
      </c>
      <c r="C17" s="2">
        <v>0.71933612268518521</v>
      </c>
      <c r="D17" t="s">
        <v>41</v>
      </c>
      <c r="E17" t="s">
        <v>57</v>
      </c>
    </row>
    <row r="18" spans="1:5" x14ac:dyDescent="0.25">
      <c r="A18" t="s">
        <v>0</v>
      </c>
      <c r="B18" s="1">
        <v>43500</v>
      </c>
      <c r="C18" s="2">
        <v>0.71933616898148145</v>
      </c>
      <c r="D18" t="s">
        <v>41</v>
      </c>
      <c r="E18" t="s">
        <v>58</v>
      </c>
    </row>
    <row r="19" spans="1:5" x14ac:dyDescent="0.25">
      <c r="A19" t="s">
        <v>0</v>
      </c>
      <c r="B19" s="1">
        <v>43500</v>
      </c>
      <c r="C19" s="2">
        <v>0.71933621527777769</v>
      </c>
      <c r="D19" t="s">
        <v>59</v>
      </c>
      <c r="E19" t="s">
        <v>59</v>
      </c>
    </row>
    <row r="20" spans="1:5" x14ac:dyDescent="0.25">
      <c r="A20" t="s">
        <v>0</v>
      </c>
      <c r="B20" s="1">
        <v>43500</v>
      </c>
      <c r="C20" s="2">
        <v>0.71933629629629625</v>
      </c>
      <c r="D20" t="s">
        <v>59</v>
      </c>
      <c r="E20" t="s">
        <v>60</v>
      </c>
    </row>
    <row r="21" spans="1:5" x14ac:dyDescent="0.25">
      <c r="A21" t="s">
        <v>0</v>
      </c>
      <c r="B21" s="1">
        <v>43500</v>
      </c>
      <c r="C21" s="2">
        <v>0.71933636574074067</v>
      </c>
      <c r="D21" t="s">
        <v>59</v>
      </c>
      <c r="E21" t="s">
        <v>61</v>
      </c>
    </row>
    <row r="22" spans="1:5" x14ac:dyDescent="0.25">
      <c r="A22" t="s">
        <v>0</v>
      </c>
      <c r="B22" s="1">
        <v>43500</v>
      </c>
      <c r="C22" s="2">
        <v>0.71933644675925923</v>
      </c>
      <c r="D22" t="s">
        <v>59</v>
      </c>
      <c r="E22" t="s">
        <v>62</v>
      </c>
    </row>
    <row r="23" spans="1:5" x14ac:dyDescent="0.25">
      <c r="A23" t="s">
        <v>0</v>
      </c>
      <c r="B23" s="1">
        <v>43500</v>
      </c>
      <c r="C23" s="2">
        <v>0.71933653935185182</v>
      </c>
      <c r="D23" t="s">
        <v>59</v>
      </c>
      <c r="E23" t="s">
        <v>63</v>
      </c>
    </row>
    <row r="24" spans="1:5" x14ac:dyDescent="0.25">
      <c r="A24" t="s">
        <v>0</v>
      </c>
      <c r="B24" s="1">
        <v>43500</v>
      </c>
      <c r="C24" s="2">
        <v>0.71933663194444442</v>
      </c>
      <c r="D24" t="s">
        <v>59</v>
      </c>
      <c r="E24" t="s">
        <v>64</v>
      </c>
    </row>
    <row r="25" spans="1:5" x14ac:dyDescent="0.25">
      <c r="A25" t="s">
        <v>0</v>
      </c>
      <c r="B25" s="1">
        <v>43500</v>
      </c>
      <c r="C25" s="2">
        <v>0.71933671296296298</v>
      </c>
      <c r="D25" t="s">
        <v>59</v>
      </c>
      <c r="E25" t="s">
        <v>65</v>
      </c>
    </row>
    <row r="26" spans="1:5" x14ac:dyDescent="0.25">
      <c r="A26" t="s">
        <v>0</v>
      </c>
      <c r="B26" s="1">
        <v>43500</v>
      </c>
      <c r="C26" s="2">
        <v>0.71933680555555546</v>
      </c>
      <c r="D26" t="s">
        <v>59</v>
      </c>
      <c r="E26" t="s">
        <v>66</v>
      </c>
    </row>
    <row r="27" spans="1:5" x14ac:dyDescent="0.25">
      <c r="A27" t="s">
        <v>0</v>
      </c>
      <c r="B27" s="1">
        <v>43500</v>
      </c>
      <c r="C27" s="2">
        <v>0.71933692129629634</v>
      </c>
      <c r="D27" t="s">
        <v>59</v>
      </c>
      <c r="E27" t="s">
        <v>67</v>
      </c>
    </row>
    <row r="28" spans="1:5" x14ac:dyDescent="0.25">
      <c r="A28" t="s">
        <v>0</v>
      </c>
      <c r="B28" s="1">
        <v>43500</v>
      </c>
      <c r="C28" s="2">
        <v>0.71933702546296285</v>
      </c>
      <c r="D28" t="s">
        <v>59</v>
      </c>
      <c r="E28" t="s">
        <v>68</v>
      </c>
    </row>
    <row r="29" spans="1:5" x14ac:dyDescent="0.25">
      <c r="A29" t="s">
        <v>0</v>
      </c>
      <c r="B29" s="1">
        <v>43500</v>
      </c>
      <c r="C29" s="2">
        <v>0.71933712962962959</v>
      </c>
      <c r="D29" t="s">
        <v>59</v>
      </c>
      <c r="E29" t="s">
        <v>69</v>
      </c>
    </row>
    <row r="30" spans="1:5" x14ac:dyDescent="0.25">
      <c r="A30" t="s">
        <v>0</v>
      </c>
      <c r="B30" s="1">
        <v>43500</v>
      </c>
      <c r="C30" s="2">
        <v>0.71933722222222229</v>
      </c>
      <c r="D30" t="s">
        <v>59</v>
      </c>
      <c r="E30" t="s">
        <v>70</v>
      </c>
    </row>
    <row r="31" spans="1:5" x14ac:dyDescent="0.25">
      <c r="A31" t="s">
        <v>0</v>
      </c>
      <c r="B31" s="1">
        <v>43500</v>
      </c>
      <c r="C31" s="2">
        <v>0.71933731481481489</v>
      </c>
      <c r="D31" t="s">
        <v>59</v>
      </c>
      <c r="E31" t="s">
        <v>71</v>
      </c>
    </row>
    <row r="32" spans="1:5" x14ac:dyDescent="0.25">
      <c r="A32" t="s">
        <v>0</v>
      </c>
      <c r="B32" s="1">
        <v>43500</v>
      </c>
      <c r="C32" s="2">
        <v>0.71933741898148151</v>
      </c>
      <c r="D32" t="s">
        <v>59</v>
      </c>
      <c r="E32" t="s">
        <v>72</v>
      </c>
    </row>
    <row r="33" spans="1:5" x14ac:dyDescent="0.25">
      <c r="A33" t="s">
        <v>0</v>
      </c>
      <c r="B33" s="1">
        <v>43500</v>
      </c>
      <c r="C33" s="2">
        <v>0.71933752314814814</v>
      </c>
      <c r="D33" t="s">
        <v>59</v>
      </c>
      <c r="E33" t="s">
        <v>73</v>
      </c>
    </row>
    <row r="34" spans="1:5" x14ac:dyDescent="0.25">
      <c r="A34" t="s">
        <v>0</v>
      </c>
      <c r="B34" s="1">
        <v>43500</v>
      </c>
      <c r="C34" s="2">
        <v>0.71933766203703708</v>
      </c>
      <c r="D34" t="s">
        <v>59</v>
      </c>
      <c r="E34" t="s">
        <v>74</v>
      </c>
    </row>
    <row r="35" spans="1:5" x14ac:dyDescent="0.25">
      <c r="A35" t="s">
        <v>0</v>
      </c>
      <c r="B35" s="1">
        <v>43500</v>
      </c>
      <c r="C35" s="2">
        <v>0.71933775462962968</v>
      </c>
      <c r="D35" t="s">
        <v>59</v>
      </c>
      <c r="E35" t="s">
        <v>75</v>
      </c>
    </row>
    <row r="36" spans="1:5" x14ac:dyDescent="0.25">
      <c r="A36" t="s">
        <v>0</v>
      </c>
      <c r="B36" s="1">
        <v>43500</v>
      </c>
      <c r="C36" s="2">
        <v>0.7193378587962963</v>
      </c>
      <c r="D36" t="s">
        <v>59</v>
      </c>
      <c r="E36" t="s">
        <v>76</v>
      </c>
    </row>
    <row r="37" spans="1:5" x14ac:dyDescent="0.25">
      <c r="A37" t="s">
        <v>0</v>
      </c>
      <c r="B37" s="1">
        <v>43500</v>
      </c>
      <c r="C37" s="2">
        <v>0.71933793981481475</v>
      </c>
      <c r="D37" t="s">
        <v>59</v>
      </c>
      <c r="E37" t="s">
        <v>77</v>
      </c>
    </row>
    <row r="38" spans="1:5" x14ac:dyDescent="0.25">
      <c r="A38" t="s">
        <v>0</v>
      </c>
      <c r="B38" s="1">
        <v>43500</v>
      </c>
      <c r="C38" s="2">
        <v>0.71933803240740746</v>
      </c>
      <c r="D38" t="s">
        <v>59</v>
      </c>
      <c r="E38" t="s">
        <v>78</v>
      </c>
    </row>
    <row r="39" spans="1:5" x14ac:dyDescent="0.25">
      <c r="A39" t="s">
        <v>0</v>
      </c>
      <c r="B39" s="1">
        <v>43500</v>
      </c>
      <c r="C39" s="2">
        <v>0.71933812500000005</v>
      </c>
      <c r="D39" t="s">
        <v>59</v>
      </c>
      <c r="E39" t="s">
        <v>79</v>
      </c>
    </row>
    <row r="40" spans="1:5" x14ac:dyDescent="0.25">
      <c r="A40" t="s">
        <v>0</v>
      </c>
      <c r="B40" s="1">
        <v>43500</v>
      </c>
      <c r="C40" s="2">
        <v>0.71933821759259253</v>
      </c>
      <c r="D40" t="s">
        <v>59</v>
      </c>
      <c r="E40" t="s">
        <v>80</v>
      </c>
    </row>
    <row r="41" spans="1:5" x14ac:dyDescent="0.25">
      <c r="A41" t="s">
        <v>0</v>
      </c>
      <c r="B41" s="1">
        <v>43500</v>
      </c>
      <c r="C41" s="2">
        <v>0.71933835648148159</v>
      </c>
      <c r="D41" t="s">
        <v>59</v>
      </c>
      <c r="E41" t="s">
        <v>81</v>
      </c>
    </row>
    <row r="42" spans="1:5" x14ac:dyDescent="0.25">
      <c r="A42" t="s">
        <v>0</v>
      </c>
      <c r="B42" s="1">
        <v>43500</v>
      </c>
      <c r="C42" s="2">
        <v>0.71933844907407407</v>
      </c>
      <c r="D42" t="s">
        <v>59</v>
      </c>
      <c r="E42" t="s">
        <v>82</v>
      </c>
    </row>
    <row r="43" spans="1:5" x14ac:dyDescent="0.25">
      <c r="A43" t="s">
        <v>0</v>
      </c>
      <c r="B43" s="1">
        <v>43500</v>
      </c>
      <c r="C43" s="2">
        <v>0.71933854166666666</v>
      </c>
      <c r="D43" t="s">
        <v>59</v>
      </c>
      <c r="E43" t="s">
        <v>83</v>
      </c>
    </row>
    <row r="44" spans="1:5" x14ac:dyDescent="0.25">
      <c r="A44" t="s">
        <v>0</v>
      </c>
      <c r="B44" s="1">
        <v>43500</v>
      </c>
      <c r="C44" s="2">
        <v>0.71938553240740744</v>
      </c>
      <c r="D44" t="s">
        <v>84</v>
      </c>
      <c r="E44" t="s">
        <v>84</v>
      </c>
    </row>
    <row r="45" spans="1:5" x14ac:dyDescent="0.25">
      <c r="A45" t="s">
        <v>0</v>
      </c>
      <c r="B45" s="1">
        <v>43500</v>
      </c>
      <c r="C45" s="2">
        <v>0.71938560185185185</v>
      </c>
      <c r="D45" t="s">
        <v>84</v>
      </c>
      <c r="E45" t="s">
        <v>85</v>
      </c>
    </row>
    <row r="46" spans="1:5" x14ac:dyDescent="0.25">
      <c r="A46" t="s">
        <v>0</v>
      </c>
      <c r="B46" s="1">
        <v>43500</v>
      </c>
      <c r="C46" s="2">
        <v>0.71939723379629628</v>
      </c>
      <c r="D46" t="s">
        <v>86</v>
      </c>
      <c r="E46" t="s">
        <v>86</v>
      </c>
    </row>
    <row r="47" spans="1:5" x14ac:dyDescent="0.25">
      <c r="A47" t="s">
        <v>0</v>
      </c>
      <c r="B47" s="1">
        <v>43500</v>
      </c>
      <c r="C47" s="2">
        <v>0.71940975694444453</v>
      </c>
      <c r="D47" t="s">
        <v>87</v>
      </c>
      <c r="E47" t="s">
        <v>87</v>
      </c>
    </row>
    <row r="48" spans="1:5" x14ac:dyDescent="0.25">
      <c r="A48" t="s">
        <v>0</v>
      </c>
      <c r="B48" s="1">
        <v>43500</v>
      </c>
      <c r="C48" s="2">
        <v>0.71940990740740751</v>
      </c>
      <c r="E48" t="s">
        <v>88</v>
      </c>
    </row>
    <row r="49" spans="1:40" x14ac:dyDescent="0.25">
      <c r="A49" t="s">
        <v>0</v>
      </c>
      <c r="B49" s="1">
        <v>43500</v>
      </c>
      <c r="C49" s="2">
        <v>0.71941001157407403</v>
      </c>
      <c r="E49" t="s">
        <v>89</v>
      </c>
    </row>
    <row r="50" spans="1:40" x14ac:dyDescent="0.25">
      <c r="A50" t="s">
        <v>0</v>
      </c>
      <c r="B50" s="1">
        <v>43500</v>
      </c>
      <c r="C50" s="2">
        <v>0.71941008101851855</v>
      </c>
      <c r="E50" t="s">
        <v>90</v>
      </c>
    </row>
    <row r="51" spans="1:40" x14ac:dyDescent="0.25">
      <c r="A51" t="s">
        <v>0</v>
      </c>
      <c r="B51" s="1">
        <v>43500</v>
      </c>
      <c r="C51" s="2">
        <v>0.71941026620370374</v>
      </c>
      <c r="E51" t="s">
        <v>91</v>
      </c>
    </row>
    <row r="52" spans="1:40" x14ac:dyDescent="0.25">
      <c r="A52" t="s">
        <v>0</v>
      </c>
      <c r="B52" s="1">
        <v>43500</v>
      </c>
      <c r="C52" s="2">
        <v>0.71941032407407413</v>
      </c>
      <c r="E52" t="s">
        <v>92</v>
      </c>
    </row>
    <row r="53" spans="1:40" x14ac:dyDescent="0.25">
      <c r="A53" t="s">
        <v>0</v>
      </c>
      <c r="B53" s="1">
        <v>43500</v>
      </c>
      <c r="C53" s="2">
        <v>0.71941054398148152</v>
      </c>
      <c r="E53" t="s">
        <v>93</v>
      </c>
    </row>
    <row r="54" spans="1:40" x14ac:dyDescent="0.25">
      <c r="A54" t="s">
        <v>0</v>
      </c>
      <c r="B54" s="1">
        <v>43500</v>
      </c>
      <c r="C54" s="2">
        <v>0.71941640046296296</v>
      </c>
      <c r="E54" t="s">
        <v>94</v>
      </c>
    </row>
    <row r="55" spans="1:40" x14ac:dyDescent="0.25">
      <c r="A55" t="s">
        <v>0</v>
      </c>
      <c r="B55" s="1">
        <v>43500</v>
      </c>
      <c r="C55" s="2">
        <v>0.7194222569444445</v>
      </c>
      <c r="E55" t="s">
        <v>95</v>
      </c>
    </row>
    <row r="56" spans="1:40" x14ac:dyDescent="0.25">
      <c r="A56" t="s">
        <v>0</v>
      </c>
      <c r="B56" s="1">
        <v>43500</v>
      </c>
      <c r="C56" s="2">
        <v>0.71942811342592583</v>
      </c>
      <c r="E56" t="s">
        <v>96</v>
      </c>
    </row>
    <row r="57" spans="1:40" x14ac:dyDescent="0.25">
      <c r="A57" t="s">
        <v>0</v>
      </c>
      <c r="B57" s="1">
        <v>43500</v>
      </c>
      <c r="C57" s="2">
        <v>0.71943396990740738</v>
      </c>
      <c r="E57" t="s">
        <v>97</v>
      </c>
    </row>
    <row r="58" spans="1:40" x14ac:dyDescent="0.25">
      <c r="A58" t="s">
        <v>0</v>
      </c>
      <c r="B58" s="1">
        <v>43500</v>
      </c>
      <c r="C58" s="2">
        <v>0.71943980324074064</v>
      </c>
      <c r="D58" t="s">
        <v>98</v>
      </c>
      <c r="E58" t="s">
        <v>99</v>
      </c>
    </row>
    <row r="59" spans="1:40" x14ac:dyDescent="0.25">
      <c r="A59" t="s">
        <v>0</v>
      </c>
      <c r="B59" s="1">
        <v>43500</v>
      </c>
      <c r="C59" s="2">
        <v>0.7194398495370371</v>
      </c>
      <c r="D59" t="s">
        <v>98</v>
      </c>
      <c r="E59" t="s">
        <v>100</v>
      </c>
    </row>
    <row r="60" spans="1:40" x14ac:dyDescent="0.25">
      <c r="A60" t="s">
        <v>0</v>
      </c>
      <c r="B60" s="1">
        <v>43500</v>
      </c>
      <c r="C60" s="2">
        <v>0.71949221064814817</v>
      </c>
      <c r="D60" t="s">
        <v>98</v>
      </c>
      <c r="E60" t="s">
        <v>101</v>
      </c>
    </row>
    <row r="61" spans="1:40" x14ac:dyDescent="0.25">
      <c r="A61" t="s">
        <v>0</v>
      </c>
      <c r="B61" s="1">
        <v>43500</v>
      </c>
      <c r="C61" s="2">
        <v>0.71950976851851856</v>
      </c>
      <c r="D61" t="s">
        <v>98</v>
      </c>
      <c r="E61" t="s">
        <v>102</v>
      </c>
    </row>
    <row r="62" spans="1:40" x14ac:dyDescent="0.25">
      <c r="A62" t="s">
        <v>0</v>
      </c>
      <c r="B62" s="1">
        <v>43500</v>
      </c>
      <c r="C62" s="2">
        <v>0.71952152777777778</v>
      </c>
      <c r="D62" t="s">
        <v>98</v>
      </c>
      <c r="E62" t="s">
        <v>103</v>
      </c>
    </row>
    <row r="63" spans="1:40" x14ac:dyDescent="0.25">
      <c r="A63" t="s">
        <v>0</v>
      </c>
      <c r="B63" s="1">
        <v>43500</v>
      </c>
      <c r="C63" s="2">
        <v>0.71954487268518508</v>
      </c>
      <c r="D63" t="s">
        <v>98</v>
      </c>
      <c r="E63" t="s">
        <v>104</v>
      </c>
    </row>
    <row r="64" spans="1:40" x14ac:dyDescent="0.25">
      <c r="A64" t="s">
        <v>0</v>
      </c>
      <c r="B64" s="1">
        <v>43500</v>
      </c>
      <c r="C64" s="2">
        <v>0.71958652777777787</v>
      </c>
      <c r="D64" t="s">
        <v>98</v>
      </c>
      <c r="E64" t="s">
        <v>105</v>
      </c>
      <c r="AN64" t="s">
        <v>106</v>
      </c>
    </row>
    <row r="65" spans="1:40" x14ac:dyDescent="0.25">
      <c r="A65" t="s">
        <v>0</v>
      </c>
      <c r="B65" s="1">
        <v>43500</v>
      </c>
      <c r="C65" s="2">
        <v>0.71958655092592594</v>
      </c>
      <c r="D65" t="s">
        <v>98</v>
      </c>
      <c r="E65" t="s">
        <v>105</v>
      </c>
      <c r="AN65" t="s">
        <v>107</v>
      </c>
    </row>
    <row r="66" spans="1:40" x14ac:dyDescent="0.25">
      <c r="A66" t="s">
        <v>0</v>
      </c>
      <c r="B66" s="1">
        <v>43500</v>
      </c>
      <c r="C66" s="2">
        <v>0.7195981018518518</v>
      </c>
      <c r="D66" t="s">
        <v>98</v>
      </c>
      <c r="E66" t="s">
        <v>105</v>
      </c>
      <c r="AN66" t="s">
        <v>108</v>
      </c>
    </row>
    <row r="67" spans="1:40" x14ac:dyDescent="0.25">
      <c r="A67" t="s">
        <v>0</v>
      </c>
      <c r="B67" s="1">
        <v>43500</v>
      </c>
      <c r="C67" s="2">
        <v>0.71959812499999998</v>
      </c>
      <c r="D67" t="s">
        <v>98</v>
      </c>
      <c r="E67" t="s">
        <v>105</v>
      </c>
      <c r="AN67" t="s">
        <v>107</v>
      </c>
    </row>
    <row r="68" spans="1:40" x14ac:dyDescent="0.25">
      <c r="A68" t="s">
        <v>0</v>
      </c>
      <c r="B68" s="1">
        <v>43500</v>
      </c>
      <c r="C68" s="2">
        <v>0.71960972222222219</v>
      </c>
      <c r="D68" t="s">
        <v>98</v>
      </c>
      <c r="E68" t="s">
        <v>105</v>
      </c>
      <c r="AN68" t="s">
        <v>109</v>
      </c>
    </row>
    <row r="69" spans="1:40" x14ac:dyDescent="0.25">
      <c r="A69" t="s">
        <v>0</v>
      </c>
      <c r="B69" s="1">
        <v>43500</v>
      </c>
      <c r="C69" s="2">
        <v>0.71960974537037037</v>
      </c>
      <c r="D69" t="s">
        <v>98</v>
      </c>
      <c r="E69" t="s">
        <v>105</v>
      </c>
      <c r="AN69">
        <v>0</v>
      </c>
    </row>
    <row r="70" spans="1:40" x14ac:dyDescent="0.25">
      <c r="A70" t="s">
        <v>0</v>
      </c>
      <c r="B70" s="1">
        <v>43500</v>
      </c>
      <c r="C70" s="2">
        <v>0.71960975694444451</v>
      </c>
      <c r="D70" t="s">
        <v>98</v>
      </c>
      <c r="E70" t="s">
        <v>105</v>
      </c>
      <c r="AN70" t="s">
        <v>110</v>
      </c>
    </row>
    <row r="71" spans="1:40" x14ac:dyDescent="0.25">
      <c r="A71" t="s">
        <v>0</v>
      </c>
      <c r="B71" s="1">
        <v>43500</v>
      </c>
      <c r="C71" s="2">
        <v>0.71960978009259258</v>
      </c>
      <c r="D71" t="s">
        <v>98</v>
      </c>
      <c r="E71" t="s">
        <v>105</v>
      </c>
      <c r="AN71" t="s">
        <v>107</v>
      </c>
    </row>
    <row r="72" spans="1:40" x14ac:dyDescent="0.25">
      <c r="A72" t="s">
        <v>0</v>
      </c>
      <c r="B72" s="1">
        <v>43500</v>
      </c>
      <c r="C72" s="2">
        <v>0.7196212847222222</v>
      </c>
      <c r="D72" t="s">
        <v>98</v>
      </c>
      <c r="E72" t="s">
        <v>105</v>
      </c>
      <c r="AN72" t="s">
        <v>111</v>
      </c>
    </row>
    <row r="73" spans="1:40" x14ac:dyDescent="0.25">
      <c r="A73" t="s">
        <v>0</v>
      </c>
      <c r="B73" s="1">
        <v>43500</v>
      </c>
      <c r="C73" s="2">
        <v>0.71962138888888882</v>
      </c>
      <c r="D73" t="s">
        <v>98</v>
      </c>
      <c r="E73" t="s">
        <v>105</v>
      </c>
      <c r="AN73">
        <v>300125060561320</v>
      </c>
    </row>
    <row r="74" spans="1:40" x14ac:dyDescent="0.25">
      <c r="A74" t="s">
        <v>0</v>
      </c>
      <c r="B74" s="1">
        <v>43500</v>
      </c>
      <c r="C74" s="2">
        <v>0.71962140046296297</v>
      </c>
      <c r="D74" t="s">
        <v>98</v>
      </c>
      <c r="E74" t="s">
        <v>105</v>
      </c>
      <c r="AN74" t="s">
        <v>110</v>
      </c>
    </row>
    <row r="75" spans="1:40" x14ac:dyDescent="0.25">
      <c r="A75" t="s">
        <v>0</v>
      </c>
      <c r="B75" s="1">
        <v>43500</v>
      </c>
      <c r="C75" s="2">
        <v>0.71962142361111114</v>
      </c>
      <c r="D75" t="s">
        <v>98</v>
      </c>
      <c r="E75" t="s">
        <v>105</v>
      </c>
      <c r="AN75" t="s">
        <v>107</v>
      </c>
    </row>
    <row r="76" spans="1:40" x14ac:dyDescent="0.25">
      <c r="A76" t="s">
        <v>0</v>
      </c>
      <c r="B76" s="1">
        <v>43500</v>
      </c>
      <c r="C76" s="2">
        <v>0.71963812500000002</v>
      </c>
      <c r="D76" t="s">
        <v>98</v>
      </c>
      <c r="E76" t="s">
        <v>105</v>
      </c>
      <c r="AN76" t="s">
        <v>112</v>
      </c>
    </row>
    <row r="77" spans="1:40" x14ac:dyDescent="0.25">
      <c r="A77" t="s">
        <v>0</v>
      </c>
      <c r="B77" s="1">
        <v>43500</v>
      </c>
      <c r="C77" s="2">
        <v>0.71963813657407405</v>
      </c>
      <c r="D77" t="s">
        <v>98</v>
      </c>
      <c r="E77" t="s">
        <v>105</v>
      </c>
      <c r="AN77">
        <v>0</v>
      </c>
    </row>
    <row r="78" spans="1:40" x14ac:dyDescent="0.25">
      <c r="A78" t="s">
        <v>0</v>
      </c>
      <c r="B78" s="1">
        <v>43500</v>
      </c>
      <c r="C78" s="2">
        <v>0.71963814814814819</v>
      </c>
      <c r="D78" t="s">
        <v>98</v>
      </c>
      <c r="E78" t="s">
        <v>105</v>
      </c>
      <c r="AN78" t="s">
        <v>110</v>
      </c>
    </row>
    <row r="79" spans="1:40" x14ac:dyDescent="0.25">
      <c r="A79" t="s">
        <v>0</v>
      </c>
      <c r="B79" s="1">
        <v>43500</v>
      </c>
      <c r="C79" s="2">
        <v>0.71963817129629637</v>
      </c>
      <c r="D79" t="s">
        <v>98</v>
      </c>
      <c r="E79" t="s">
        <v>105</v>
      </c>
      <c r="AN79" t="s">
        <v>107</v>
      </c>
    </row>
    <row r="80" spans="1:40" x14ac:dyDescent="0.25">
      <c r="A80" t="s">
        <v>0</v>
      </c>
      <c r="B80" s="1">
        <v>43500</v>
      </c>
      <c r="C80" s="2">
        <v>0.71964760416666662</v>
      </c>
      <c r="D80" t="s">
        <v>98</v>
      </c>
      <c r="E80" t="s">
        <v>105</v>
      </c>
      <c r="AN80" t="s">
        <v>113</v>
      </c>
    </row>
    <row r="81" spans="1:40" x14ac:dyDescent="0.25">
      <c r="A81" t="s">
        <v>0</v>
      </c>
      <c r="B81" s="1">
        <v>43500</v>
      </c>
      <c r="C81" s="2">
        <v>0.7196476273148148</v>
      </c>
      <c r="D81" t="s">
        <v>98</v>
      </c>
      <c r="E81" t="s">
        <v>105</v>
      </c>
      <c r="AN81" t="s">
        <v>107</v>
      </c>
    </row>
    <row r="82" spans="1:40" x14ac:dyDescent="0.25">
      <c r="A82" t="s">
        <v>0</v>
      </c>
      <c r="B82" s="1">
        <v>43500</v>
      </c>
      <c r="C82" s="2">
        <v>0.71965731481481487</v>
      </c>
      <c r="D82" t="s">
        <v>98</v>
      </c>
      <c r="E82" t="s">
        <v>105</v>
      </c>
      <c r="AN82" t="s">
        <v>110</v>
      </c>
    </row>
    <row r="83" spans="1:40" x14ac:dyDescent="0.25">
      <c r="A83" t="s">
        <v>0</v>
      </c>
      <c r="B83" s="1">
        <v>43500</v>
      </c>
      <c r="C83" s="2">
        <v>0.71965744212962957</v>
      </c>
      <c r="D83" t="s">
        <v>98</v>
      </c>
      <c r="E83" t="s">
        <v>105</v>
      </c>
      <c r="AN83">
        <v>8.9881692340005898E+18</v>
      </c>
    </row>
    <row r="84" spans="1:40" x14ac:dyDescent="0.25">
      <c r="A84" t="s">
        <v>0</v>
      </c>
      <c r="B84" s="1">
        <v>43500</v>
      </c>
      <c r="C84" s="2">
        <v>0.71965745370370371</v>
      </c>
      <c r="D84" t="s">
        <v>98</v>
      </c>
      <c r="E84" t="s">
        <v>105</v>
      </c>
      <c r="AN84" t="s">
        <v>110</v>
      </c>
    </row>
    <row r="85" spans="1:40" x14ac:dyDescent="0.25">
      <c r="A85" t="s">
        <v>0</v>
      </c>
      <c r="B85" s="1">
        <v>43500</v>
      </c>
      <c r="C85" s="2">
        <v>0.71965748842592603</v>
      </c>
      <c r="D85" t="s">
        <v>98</v>
      </c>
      <c r="E85" t="s">
        <v>105</v>
      </c>
      <c r="AN85" t="s">
        <v>107</v>
      </c>
    </row>
    <row r="86" spans="1:40" x14ac:dyDescent="0.25">
      <c r="A86" t="s">
        <v>0</v>
      </c>
      <c r="B86" s="1">
        <v>43500</v>
      </c>
      <c r="C86" s="2">
        <v>0.71966660879629629</v>
      </c>
      <c r="D86" t="s">
        <v>98</v>
      </c>
      <c r="E86" t="s">
        <v>114</v>
      </c>
    </row>
    <row r="87" spans="1:40" x14ac:dyDescent="0.25">
      <c r="A87" t="s">
        <v>0</v>
      </c>
      <c r="B87" s="1">
        <v>43500</v>
      </c>
      <c r="C87" s="2">
        <v>0.71974780092592594</v>
      </c>
      <c r="D87" t="s">
        <v>98</v>
      </c>
      <c r="E87" t="s">
        <v>115</v>
      </c>
    </row>
    <row r="88" spans="1:40" x14ac:dyDescent="0.25">
      <c r="A88" t="s">
        <v>0</v>
      </c>
      <c r="B88" s="1">
        <v>43500</v>
      </c>
      <c r="C88" s="2">
        <v>0.71975943287037036</v>
      </c>
      <c r="D88" t="s">
        <v>98</v>
      </c>
      <c r="E88" t="s">
        <v>116</v>
      </c>
    </row>
    <row r="89" spans="1:40" x14ac:dyDescent="0.25">
      <c r="A89" t="s">
        <v>0</v>
      </c>
      <c r="B89" s="1">
        <v>43500</v>
      </c>
      <c r="C89" s="2">
        <v>0.71977112268518517</v>
      </c>
      <c r="D89" t="s">
        <v>98</v>
      </c>
      <c r="E89" t="s">
        <v>117</v>
      </c>
    </row>
    <row r="90" spans="1:40" x14ac:dyDescent="0.25">
      <c r="A90" t="s">
        <v>0</v>
      </c>
      <c r="B90" s="1">
        <v>43500</v>
      </c>
      <c r="C90" s="2">
        <v>0.71978275462962971</v>
      </c>
      <c r="D90" t="s">
        <v>98</v>
      </c>
      <c r="E90" t="s">
        <v>118</v>
      </c>
    </row>
    <row r="91" spans="1:40" x14ac:dyDescent="0.25">
      <c r="A91" t="s">
        <v>0</v>
      </c>
      <c r="B91" s="1">
        <v>43500</v>
      </c>
      <c r="C91" s="2">
        <v>0.7197943750000001</v>
      </c>
      <c r="D91" t="s">
        <v>98</v>
      </c>
      <c r="E91" t="s">
        <v>119</v>
      </c>
    </row>
    <row r="92" spans="1:40" x14ac:dyDescent="0.25">
      <c r="A92" t="s">
        <v>0</v>
      </c>
      <c r="B92" s="1">
        <v>43500</v>
      </c>
      <c r="C92" s="2">
        <v>0.71974826388888891</v>
      </c>
      <c r="D92" t="s">
        <v>98</v>
      </c>
      <c r="E92" t="s">
        <v>120</v>
      </c>
      <c r="K92" t="s">
        <v>121</v>
      </c>
    </row>
    <row r="93" spans="1:40" x14ac:dyDescent="0.25">
      <c r="A93" t="s">
        <v>0</v>
      </c>
      <c r="B93" s="1">
        <v>43500</v>
      </c>
      <c r="C93" s="2">
        <v>0.71975984953703698</v>
      </c>
      <c r="D93" t="s">
        <v>98</v>
      </c>
      <c r="E93" t="s">
        <v>120</v>
      </c>
      <c r="K93" t="s">
        <v>122</v>
      </c>
    </row>
    <row r="94" spans="1:40" x14ac:dyDescent="0.25">
      <c r="A94" t="s">
        <v>0</v>
      </c>
      <c r="B94" s="1">
        <v>43500</v>
      </c>
      <c r="C94" s="2">
        <v>0.71977159722222217</v>
      </c>
      <c r="D94" t="s">
        <v>98</v>
      </c>
      <c r="E94" t="s">
        <v>120</v>
      </c>
      <c r="K94" t="s">
        <v>123</v>
      </c>
    </row>
    <row r="95" spans="1:40" x14ac:dyDescent="0.25">
      <c r="A95" t="s">
        <v>0</v>
      </c>
      <c r="B95" s="1">
        <v>43500</v>
      </c>
      <c r="C95" s="2">
        <v>0.71978312500000008</v>
      </c>
      <c r="D95" t="s">
        <v>98</v>
      </c>
      <c r="E95" t="s">
        <v>120</v>
      </c>
      <c r="K95" t="s">
        <v>124</v>
      </c>
    </row>
    <row r="96" spans="1:40" x14ac:dyDescent="0.25">
      <c r="A96" t="s">
        <v>0</v>
      </c>
      <c r="B96" s="1">
        <v>43500</v>
      </c>
      <c r="C96" s="2">
        <v>0.71979487268518516</v>
      </c>
      <c r="D96" t="s">
        <v>98</v>
      </c>
      <c r="E96" t="s">
        <v>120</v>
      </c>
      <c r="K96" t="s">
        <v>125</v>
      </c>
    </row>
    <row r="97" spans="1:33" x14ac:dyDescent="0.25">
      <c r="A97" t="s">
        <v>0</v>
      </c>
      <c r="B97" s="1">
        <v>43500</v>
      </c>
      <c r="C97" s="2">
        <v>0.71980076388888892</v>
      </c>
      <c r="D97" t="s">
        <v>98</v>
      </c>
      <c r="E97" t="s">
        <v>120</v>
      </c>
      <c r="K97" t="s">
        <v>126</v>
      </c>
    </row>
    <row r="98" spans="1:33" x14ac:dyDescent="0.25">
      <c r="A98" t="s">
        <v>0</v>
      </c>
      <c r="B98" s="1">
        <v>43500</v>
      </c>
      <c r="C98" s="2">
        <v>0.71980643518518528</v>
      </c>
      <c r="D98" t="s">
        <v>98</v>
      </c>
      <c r="E98" t="s">
        <v>120</v>
      </c>
      <c r="K98" t="s">
        <v>127</v>
      </c>
    </row>
    <row r="99" spans="1:33" x14ac:dyDescent="0.25">
      <c r="A99" t="s">
        <v>0</v>
      </c>
      <c r="B99" s="1">
        <v>43500</v>
      </c>
      <c r="C99" s="2">
        <v>0.71981223379629633</v>
      </c>
      <c r="D99" t="s">
        <v>98</v>
      </c>
      <c r="E99" t="s">
        <v>120</v>
      </c>
      <c r="K99" t="s">
        <v>128</v>
      </c>
    </row>
    <row r="100" spans="1:33" x14ac:dyDescent="0.25">
      <c r="A100" t="s">
        <v>0</v>
      </c>
      <c r="B100" s="1">
        <v>43500</v>
      </c>
      <c r="C100" s="2">
        <v>0.71981820601851843</v>
      </c>
      <c r="D100" t="s">
        <v>98</v>
      </c>
      <c r="E100" t="s">
        <v>120</v>
      </c>
      <c r="K100" t="s">
        <v>129</v>
      </c>
    </row>
    <row r="101" spans="1:33" x14ac:dyDescent="0.25">
      <c r="A101" t="s">
        <v>0</v>
      </c>
      <c r="B101" s="1">
        <v>43500</v>
      </c>
      <c r="C101" s="2">
        <v>0.71982388888888893</v>
      </c>
      <c r="D101" t="s">
        <v>98</v>
      </c>
      <c r="E101" t="s">
        <v>120</v>
      </c>
      <c r="K101" t="s">
        <v>130</v>
      </c>
    </row>
    <row r="102" spans="1:33" x14ac:dyDescent="0.25">
      <c r="A102" t="s">
        <v>0</v>
      </c>
      <c r="B102" s="1">
        <v>43500</v>
      </c>
      <c r="C102" s="2">
        <v>0.71982968749999998</v>
      </c>
      <c r="D102" t="s">
        <v>98</v>
      </c>
      <c r="E102" t="s">
        <v>120</v>
      </c>
      <c r="K102" t="s">
        <v>131</v>
      </c>
    </row>
    <row r="103" spans="1:33" x14ac:dyDescent="0.25">
      <c r="A103" t="s">
        <v>0</v>
      </c>
      <c r="B103" s="1">
        <v>43500</v>
      </c>
      <c r="C103" s="2">
        <v>0.71983557870370374</v>
      </c>
      <c r="D103" t="s">
        <v>98</v>
      </c>
      <c r="E103" t="s">
        <v>120</v>
      </c>
      <c r="K103" t="s">
        <v>132</v>
      </c>
    </row>
    <row r="104" spans="1:33" x14ac:dyDescent="0.25">
      <c r="A104" t="s">
        <v>0</v>
      </c>
      <c r="B104" s="1">
        <v>43500</v>
      </c>
      <c r="C104" s="2">
        <v>0.71984126157407413</v>
      </c>
      <c r="D104" t="s">
        <v>98</v>
      </c>
      <c r="E104" t="s">
        <v>120</v>
      </c>
      <c r="K104" t="s">
        <v>133</v>
      </c>
    </row>
    <row r="105" spans="1:33" x14ac:dyDescent="0.25">
      <c r="A105" t="s">
        <v>0</v>
      </c>
      <c r="B105" s="1">
        <v>43500</v>
      </c>
      <c r="C105" s="2">
        <v>0.71984718749999999</v>
      </c>
      <c r="D105" t="s">
        <v>98</v>
      </c>
      <c r="E105" t="s">
        <v>120</v>
      </c>
      <c r="K105" t="s">
        <v>134</v>
      </c>
    </row>
    <row r="106" spans="1:33" x14ac:dyDescent="0.25">
      <c r="A106" t="s">
        <v>0</v>
      </c>
      <c r="B106" s="1">
        <v>43500</v>
      </c>
      <c r="C106" s="2">
        <v>0.71985274305555558</v>
      </c>
      <c r="D106" t="s">
        <v>98</v>
      </c>
      <c r="E106" t="s">
        <v>120</v>
      </c>
      <c r="K106" t="s">
        <v>135</v>
      </c>
    </row>
    <row r="107" spans="1:33" x14ac:dyDescent="0.25">
      <c r="A107" t="s">
        <v>0</v>
      </c>
      <c r="B107" s="1">
        <v>43500</v>
      </c>
      <c r="C107" s="2">
        <v>0.71988652777777773</v>
      </c>
      <c r="D107" t="s">
        <v>98</v>
      </c>
      <c r="E107" t="s">
        <v>136</v>
      </c>
    </row>
    <row r="108" spans="1:33" x14ac:dyDescent="0.25">
      <c r="A108" t="s">
        <v>0</v>
      </c>
      <c r="B108" s="1">
        <v>43500</v>
      </c>
      <c r="C108" s="2">
        <v>0.71990973379629619</v>
      </c>
      <c r="D108" t="s">
        <v>98</v>
      </c>
      <c r="E108" t="s">
        <v>137</v>
      </c>
    </row>
    <row r="109" spans="1:33" x14ac:dyDescent="0.25">
      <c r="A109" t="s">
        <v>0</v>
      </c>
      <c r="B109" s="1">
        <v>43500</v>
      </c>
      <c r="C109" s="2">
        <v>0.71991129629629624</v>
      </c>
      <c r="D109" t="s">
        <v>98</v>
      </c>
      <c r="E109" t="s">
        <v>138</v>
      </c>
      <c r="AG109" t="s">
        <v>139</v>
      </c>
    </row>
    <row r="110" spans="1:33" x14ac:dyDescent="0.25">
      <c r="A110" t="s">
        <v>0</v>
      </c>
      <c r="B110" s="1">
        <v>43500</v>
      </c>
      <c r="C110" s="2">
        <v>0.719922650462963</v>
      </c>
      <c r="D110" t="s">
        <v>98</v>
      </c>
      <c r="E110" t="s">
        <v>140</v>
      </c>
    </row>
    <row r="111" spans="1:33" x14ac:dyDescent="0.25">
      <c r="A111" t="s">
        <v>0</v>
      </c>
      <c r="B111" s="1">
        <v>43500</v>
      </c>
      <c r="C111" s="2">
        <v>0.71992320601851845</v>
      </c>
      <c r="D111" t="s">
        <v>98</v>
      </c>
      <c r="E111" t="s">
        <v>138</v>
      </c>
      <c r="AG111" t="s">
        <v>139</v>
      </c>
    </row>
    <row r="112" spans="1:33" x14ac:dyDescent="0.25">
      <c r="A112" t="s">
        <v>0</v>
      </c>
      <c r="B112" s="1">
        <v>43500</v>
      </c>
      <c r="C112" s="2">
        <v>0.71993453703703703</v>
      </c>
      <c r="D112" t="s">
        <v>98</v>
      </c>
      <c r="E112" t="s">
        <v>141</v>
      </c>
    </row>
    <row r="113" spans="1:33" x14ac:dyDescent="0.25">
      <c r="A113" t="s">
        <v>0</v>
      </c>
      <c r="B113" s="1">
        <v>43500</v>
      </c>
      <c r="C113" s="2">
        <v>0.71993523148148153</v>
      </c>
      <c r="D113" t="s">
        <v>98</v>
      </c>
      <c r="E113" t="s">
        <v>138</v>
      </c>
      <c r="AG113" t="s">
        <v>139</v>
      </c>
    </row>
    <row r="114" spans="1:33" x14ac:dyDescent="0.25">
      <c r="A114" t="s">
        <v>0</v>
      </c>
      <c r="B114" s="1">
        <v>43500</v>
      </c>
      <c r="C114" s="2">
        <v>0.71994644675925923</v>
      </c>
      <c r="D114" t="s">
        <v>98</v>
      </c>
      <c r="E114" t="s">
        <v>142</v>
      </c>
    </row>
    <row r="115" spans="1:33" x14ac:dyDescent="0.25">
      <c r="A115" t="s">
        <v>0</v>
      </c>
      <c r="B115" s="1">
        <v>43500</v>
      </c>
      <c r="C115" s="2">
        <v>0.71994712962962959</v>
      </c>
      <c r="D115" t="s">
        <v>98</v>
      </c>
      <c r="E115" t="s">
        <v>138</v>
      </c>
      <c r="AG115" t="s">
        <v>139</v>
      </c>
    </row>
    <row r="116" spans="1:33" x14ac:dyDescent="0.25">
      <c r="A116" t="s">
        <v>0</v>
      </c>
      <c r="B116" s="1">
        <v>43500</v>
      </c>
      <c r="C116" s="2">
        <v>0.71994965277777778</v>
      </c>
      <c r="D116" t="s">
        <v>98</v>
      </c>
      <c r="E116" t="s">
        <v>143</v>
      </c>
    </row>
    <row r="117" spans="1:33" x14ac:dyDescent="0.25">
      <c r="A117" t="s">
        <v>0</v>
      </c>
      <c r="B117" s="1">
        <v>43500</v>
      </c>
      <c r="C117" s="2">
        <v>0.71995023148148152</v>
      </c>
      <c r="D117" t="s">
        <v>98</v>
      </c>
      <c r="E117" t="s">
        <v>138</v>
      </c>
      <c r="AG117" t="s">
        <v>139</v>
      </c>
    </row>
    <row r="118" spans="1:33" x14ac:dyDescent="0.25">
      <c r="A118" t="s">
        <v>0</v>
      </c>
      <c r="B118" s="1">
        <v>43500</v>
      </c>
      <c r="C118" s="2">
        <v>0.71996453703703711</v>
      </c>
      <c r="D118" t="s">
        <v>98</v>
      </c>
      <c r="E118" t="s">
        <v>144</v>
      </c>
    </row>
    <row r="119" spans="1:33" x14ac:dyDescent="0.25">
      <c r="A119" t="s">
        <v>0</v>
      </c>
      <c r="B119" s="1">
        <v>43500</v>
      </c>
      <c r="C119" s="2">
        <v>0.71996550925925928</v>
      </c>
      <c r="D119" t="s">
        <v>98</v>
      </c>
      <c r="E119" t="s">
        <v>138</v>
      </c>
      <c r="AG119" t="s">
        <v>145</v>
      </c>
    </row>
    <row r="120" spans="1:33" x14ac:dyDescent="0.25">
      <c r="A120" t="s">
        <v>0</v>
      </c>
      <c r="B120" s="1">
        <v>43500</v>
      </c>
      <c r="C120" s="2">
        <v>0.7199658912037038</v>
      </c>
      <c r="D120" t="s">
        <v>98</v>
      </c>
      <c r="E120" t="s">
        <v>138</v>
      </c>
      <c r="AG120" t="s">
        <v>146</v>
      </c>
    </row>
    <row r="121" spans="1:33" x14ac:dyDescent="0.25">
      <c r="A121" t="s">
        <v>0</v>
      </c>
      <c r="B121" s="1">
        <v>43500</v>
      </c>
      <c r="C121" s="2">
        <v>0.719966238425926</v>
      </c>
      <c r="D121" t="s">
        <v>98</v>
      </c>
      <c r="E121" t="s">
        <v>138</v>
      </c>
      <c r="AG121" t="s">
        <v>147</v>
      </c>
    </row>
    <row r="122" spans="1:33" x14ac:dyDescent="0.25">
      <c r="A122" t="s">
        <v>0</v>
      </c>
      <c r="B122" s="1">
        <v>43500</v>
      </c>
      <c r="C122" s="2">
        <v>0.71996655092592599</v>
      </c>
      <c r="D122" t="s">
        <v>98</v>
      </c>
      <c r="E122" t="s">
        <v>138</v>
      </c>
      <c r="AG122" t="s">
        <v>148</v>
      </c>
    </row>
    <row r="123" spans="1:33" x14ac:dyDescent="0.25">
      <c r="A123" t="s">
        <v>0</v>
      </c>
      <c r="B123" s="1">
        <v>43500</v>
      </c>
      <c r="C123" s="2">
        <v>0.71996687500000001</v>
      </c>
      <c r="D123" t="s">
        <v>98</v>
      </c>
      <c r="E123" t="s">
        <v>138</v>
      </c>
      <c r="AG123" t="s">
        <v>149</v>
      </c>
    </row>
    <row r="124" spans="1:33" x14ac:dyDescent="0.25">
      <c r="A124" t="s">
        <v>0</v>
      </c>
      <c r="B124" s="1">
        <v>43500</v>
      </c>
      <c r="C124" s="2">
        <v>0.71996712962962961</v>
      </c>
      <c r="D124" t="s">
        <v>98</v>
      </c>
      <c r="E124" t="s">
        <v>138</v>
      </c>
      <c r="AG124" t="s">
        <v>150</v>
      </c>
    </row>
    <row r="125" spans="1:33" x14ac:dyDescent="0.25">
      <c r="A125" t="s">
        <v>0</v>
      </c>
      <c r="B125" s="1">
        <v>43500</v>
      </c>
      <c r="C125" s="2">
        <v>0.71996741898148153</v>
      </c>
      <c r="D125" t="s">
        <v>98</v>
      </c>
      <c r="E125" t="s">
        <v>138</v>
      </c>
      <c r="AG125" t="s">
        <v>151</v>
      </c>
    </row>
    <row r="126" spans="1:33" x14ac:dyDescent="0.25">
      <c r="A126" t="s">
        <v>0</v>
      </c>
      <c r="B126" s="1">
        <v>43500</v>
      </c>
      <c r="C126" s="2">
        <v>0.7199676620370371</v>
      </c>
      <c r="D126" t="s">
        <v>98</v>
      </c>
      <c r="E126" t="s">
        <v>138</v>
      </c>
      <c r="AG126" t="s">
        <v>152</v>
      </c>
    </row>
    <row r="127" spans="1:33" x14ac:dyDescent="0.25">
      <c r="A127" t="s">
        <v>0</v>
      </c>
      <c r="B127" s="1">
        <v>43500</v>
      </c>
      <c r="C127" s="2">
        <v>0.71996796296296306</v>
      </c>
      <c r="D127" t="s">
        <v>98</v>
      </c>
      <c r="E127" t="s">
        <v>138</v>
      </c>
      <c r="AG127" t="s">
        <v>153</v>
      </c>
    </row>
    <row r="128" spans="1:33" x14ac:dyDescent="0.25">
      <c r="A128" t="s">
        <v>0</v>
      </c>
      <c r="B128" s="1">
        <v>43500</v>
      </c>
      <c r="C128" s="2">
        <v>0.71996820601851852</v>
      </c>
      <c r="D128" t="s">
        <v>98</v>
      </c>
      <c r="E128" t="s">
        <v>138</v>
      </c>
      <c r="AG128" t="s">
        <v>154</v>
      </c>
    </row>
    <row r="129" spans="1:33" x14ac:dyDescent="0.25">
      <c r="A129" t="s">
        <v>0</v>
      </c>
      <c r="B129" s="1">
        <v>43500</v>
      </c>
      <c r="C129" s="2">
        <v>0.71996850694444448</v>
      </c>
      <c r="D129" t="s">
        <v>98</v>
      </c>
      <c r="E129" t="s">
        <v>138</v>
      </c>
      <c r="AG129" t="s">
        <v>155</v>
      </c>
    </row>
    <row r="130" spans="1:33" x14ac:dyDescent="0.25">
      <c r="A130" t="s">
        <v>0</v>
      </c>
      <c r="B130" s="1">
        <v>43500</v>
      </c>
      <c r="C130" s="2">
        <v>0.71996888888888888</v>
      </c>
      <c r="D130" t="s">
        <v>98</v>
      </c>
      <c r="E130" t="s">
        <v>138</v>
      </c>
      <c r="AG130" t="s">
        <v>156</v>
      </c>
    </row>
    <row r="131" spans="1:33" x14ac:dyDescent="0.25">
      <c r="A131" t="s">
        <v>0</v>
      </c>
      <c r="B131" s="1">
        <v>43500</v>
      </c>
      <c r="C131" s="2">
        <v>0.71996922453703693</v>
      </c>
      <c r="D131" t="s">
        <v>98</v>
      </c>
      <c r="E131" t="s">
        <v>138</v>
      </c>
      <c r="AG131" t="s">
        <v>157</v>
      </c>
    </row>
    <row r="132" spans="1:33" x14ac:dyDescent="0.25">
      <c r="A132" t="s">
        <v>0</v>
      </c>
      <c r="B132" s="1">
        <v>43500</v>
      </c>
      <c r="C132" s="2">
        <v>0.71996952546296289</v>
      </c>
      <c r="D132" t="s">
        <v>98</v>
      </c>
      <c r="E132" t="s">
        <v>138</v>
      </c>
      <c r="AG132" t="s">
        <v>158</v>
      </c>
    </row>
    <row r="133" spans="1:33" x14ac:dyDescent="0.25">
      <c r="A133" t="s">
        <v>0</v>
      </c>
      <c r="B133" s="1">
        <v>43500</v>
      </c>
      <c r="C133" s="2">
        <v>0.7199698726851852</v>
      </c>
      <c r="D133" t="s">
        <v>98</v>
      </c>
      <c r="E133" t="s">
        <v>138</v>
      </c>
      <c r="AG133" t="s">
        <v>159</v>
      </c>
    </row>
    <row r="134" spans="1:33" x14ac:dyDescent="0.25">
      <c r="A134" t="s">
        <v>0</v>
      </c>
      <c r="B134" s="1">
        <v>43500</v>
      </c>
      <c r="C134" s="2">
        <v>0.71997035879629623</v>
      </c>
      <c r="D134" t="s">
        <v>98</v>
      </c>
      <c r="E134" t="s">
        <v>138</v>
      </c>
      <c r="AG134" t="s">
        <v>160</v>
      </c>
    </row>
    <row r="135" spans="1:33" x14ac:dyDescent="0.25">
      <c r="A135" t="s">
        <v>0</v>
      </c>
      <c r="B135" s="1">
        <v>43500</v>
      </c>
      <c r="C135" s="2">
        <v>0.71997084490740748</v>
      </c>
      <c r="D135" t="s">
        <v>98</v>
      </c>
      <c r="E135" t="s">
        <v>138</v>
      </c>
      <c r="AG135" t="s">
        <v>161</v>
      </c>
    </row>
    <row r="136" spans="1:33" x14ac:dyDescent="0.25">
      <c r="A136" t="s">
        <v>0</v>
      </c>
      <c r="B136" s="1">
        <v>43500</v>
      </c>
      <c r="C136" s="2">
        <v>0.71997106481481488</v>
      </c>
      <c r="D136" t="s">
        <v>98</v>
      </c>
      <c r="E136" t="s">
        <v>138</v>
      </c>
      <c r="AG136" t="s">
        <v>162</v>
      </c>
    </row>
    <row r="137" spans="1:33" x14ac:dyDescent="0.25">
      <c r="A137" t="s">
        <v>0</v>
      </c>
      <c r="B137" s="1">
        <v>43500</v>
      </c>
      <c r="C137" s="2">
        <v>0.71997135416666669</v>
      </c>
      <c r="D137" t="s">
        <v>98</v>
      </c>
      <c r="E137" t="s">
        <v>138</v>
      </c>
      <c r="AG137" t="s">
        <v>163</v>
      </c>
    </row>
    <row r="138" spans="1:33" x14ac:dyDescent="0.25">
      <c r="A138" t="s">
        <v>0</v>
      </c>
      <c r="B138" s="1">
        <v>43500</v>
      </c>
      <c r="C138" s="2">
        <v>0.71997174768518513</v>
      </c>
      <c r="D138" t="s">
        <v>98</v>
      </c>
      <c r="E138" t="s">
        <v>138</v>
      </c>
      <c r="AG138" t="s">
        <v>164</v>
      </c>
    </row>
    <row r="139" spans="1:33" x14ac:dyDescent="0.25">
      <c r="A139" t="s">
        <v>0</v>
      </c>
      <c r="B139" s="1">
        <v>43500</v>
      </c>
      <c r="C139" s="2">
        <v>0.71997219907407406</v>
      </c>
      <c r="D139" t="s">
        <v>98</v>
      </c>
      <c r="E139" t="s">
        <v>138</v>
      </c>
      <c r="AG139" t="s">
        <v>165</v>
      </c>
    </row>
    <row r="140" spans="1:33" x14ac:dyDescent="0.25">
      <c r="A140" t="s">
        <v>0</v>
      </c>
      <c r="B140" s="1">
        <v>43500</v>
      </c>
      <c r="C140" s="2">
        <v>0.71997260416666664</v>
      </c>
      <c r="D140" t="s">
        <v>98</v>
      </c>
      <c r="E140" t="s">
        <v>138</v>
      </c>
      <c r="AG140" t="s">
        <v>166</v>
      </c>
    </row>
    <row r="141" spans="1:33" x14ac:dyDescent="0.25">
      <c r="A141" t="s">
        <v>0</v>
      </c>
      <c r="B141" s="1">
        <v>43500</v>
      </c>
      <c r="C141" s="2">
        <v>0.71997297453703701</v>
      </c>
      <c r="D141" t="s">
        <v>98</v>
      </c>
      <c r="E141" t="s">
        <v>138</v>
      </c>
      <c r="AG141" t="s">
        <v>167</v>
      </c>
    </row>
    <row r="142" spans="1:33" x14ac:dyDescent="0.25">
      <c r="A142" t="s">
        <v>0</v>
      </c>
      <c r="B142" s="1">
        <v>43500</v>
      </c>
      <c r="C142" s="2">
        <v>0.71997417824074084</v>
      </c>
      <c r="D142" t="s">
        <v>98</v>
      </c>
      <c r="E142" t="s">
        <v>138</v>
      </c>
      <c r="AG142" t="s">
        <v>168</v>
      </c>
    </row>
    <row r="143" spans="1:33" x14ac:dyDescent="0.25">
      <c r="A143" t="s">
        <v>0</v>
      </c>
      <c r="B143" s="1">
        <v>43500</v>
      </c>
      <c r="C143" s="2">
        <v>0.71997503472222224</v>
      </c>
      <c r="D143" t="s">
        <v>98</v>
      </c>
      <c r="E143" t="s">
        <v>138</v>
      </c>
      <c r="AG143" t="s">
        <v>169</v>
      </c>
    </row>
    <row r="144" spans="1:33" x14ac:dyDescent="0.25">
      <c r="A144" t="s">
        <v>0</v>
      </c>
      <c r="B144" s="1">
        <v>43500</v>
      </c>
      <c r="C144" s="2">
        <v>0.71997590277777779</v>
      </c>
      <c r="D144" t="s">
        <v>98</v>
      </c>
      <c r="E144" t="s">
        <v>138</v>
      </c>
      <c r="AG144" t="s">
        <v>170</v>
      </c>
    </row>
    <row r="145" spans="1:33" x14ac:dyDescent="0.25">
      <c r="A145" t="s">
        <v>0</v>
      </c>
      <c r="B145" s="1">
        <v>43500</v>
      </c>
      <c r="C145" s="2">
        <v>0.71997687499999996</v>
      </c>
      <c r="D145" t="s">
        <v>98</v>
      </c>
      <c r="E145" t="s">
        <v>138</v>
      </c>
      <c r="AG145" t="s">
        <v>171</v>
      </c>
    </row>
    <row r="146" spans="1:33" x14ac:dyDescent="0.25">
      <c r="A146" t="s">
        <v>0</v>
      </c>
      <c r="B146" s="1">
        <v>43500</v>
      </c>
      <c r="C146" s="2">
        <v>0.71997719907407409</v>
      </c>
      <c r="D146" t="s">
        <v>98</v>
      </c>
      <c r="E146" t="s">
        <v>138</v>
      </c>
      <c r="AG146" t="s">
        <v>172</v>
      </c>
    </row>
    <row r="147" spans="1:33" x14ac:dyDescent="0.25">
      <c r="A147" t="s">
        <v>0</v>
      </c>
      <c r="B147" s="1">
        <v>43500</v>
      </c>
      <c r="C147" s="2">
        <v>0.71997962962962969</v>
      </c>
      <c r="D147" t="s">
        <v>98</v>
      </c>
      <c r="E147" t="s">
        <v>138</v>
      </c>
      <c r="AG147" t="s">
        <v>173</v>
      </c>
    </row>
    <row r="148" spans="1:33" x14ac:dyDescent="0.25">
      <c r="A148" t="s">
        <v>0</v>
      </c>
      <c r="B148" s="1">
        <v>43500</v>
      </c>
      <c r="C148" s="2">
        <v>0.71998211805555556</v>
      </c>
      <c r="D148" t="s">
        <v>98</v>
      </c>
      <c r="E148" t="s">
        <v>138</v>
      </c>
      <c r="AG148" t="s">
        <v>174</v>
      </c>
    </row>
    <row r="149" spans="1:33" x14ac:dyDescent="0.25">
      <c r="A149" t="s">
        <v>0</v>
      </c>
      <c r="B149" s="1">
        <v>43500</v>
      </c>
      <c r="C149" s="2">
        <v>0.7199830787037037</v>
      </c>
      <c r="D149" t="s">
        <v>98</v>
      </c>
      <c r="E149" t="s">
        <v>138</v>
      </c>
      <c r="AG149" t="s">
        <v>175</v>
      </c>
    </row>
    <row r="150" spans="1:33" x14ac:dyDescent="0.25">
      <c r="A150" t="s">
        <v>0</v>
      </c>
      <c r="B150" s="1">
        <v>43500</v>
      </c>
      <c r="C150" s="2">
        <v>0.71998416666666676</v>
      </c>
      <c r="D150" t="s">
        <v>98</v>
      </c>
      <c r="E150" t="s">
        <v>138</v>
      </c>
      <c r="AG150" t="s">
        <v>176</v>
      </c>
    </row>
    <row r="151" spans="1:33" x14ac:dyDescent="0.25">
      <c r="A151" t="s">
        <v>0</v>
      </c>
      <c r="B151" s="1">
        <v>43500</v>
      </c>
      <c r="C151" s="2">
        <v>0.71998577546296294</v>
      </c>
      <c r="D151" t="s">
        <v>98</v>
      </c>
      <c r="E151" t="s">
        <v>138</v>
      </c>
      <c r="AG151" t="s">
        <v>177</v>
      </c>
    </row>
    <row r="152" spans="1:33" x14ac:dyDescent="0.25">
      <c r="A152" t="s">
        <v>0</v>
      </c>
      <c r="B152" s="1">
        <v>43500</v>
      </c>
      <c r="C152" s="2">
        <v>0.71998601851851862</v>
      </c>
      <c r="D152" t="s">
        <v>98</v>
      </c>
      <c r="E152" t="s">
        <v>138</v>
      </c>
      <c r="AG152" t="s">
        <v>178</v>
      </c>
    </row>
    <row r="153" spans="1:33" x14ac:dyDescent="0.25">
      <c r="A153" t="s">
        <v>0</v>
      </c>
      <c r="B153" s="1">
        <v>43500</v>
      </c>
      <c r="C153" s="2">
        <v>0.71998672453703705</v>
      </c>
      <c r="D153" t="s">
        <v>98</v>
      </c>
      <c r="E153" t="s">
        <v>138</v>
      </c>
      <c r="AG153" t="s">
        <v>179</v>
      </c>
    </row>
    <row r="154" spans="1:33" x14ac:dyDescent="0.25">
      <c r="A154" t="s">
        <v>0</v>
      </c>
      <c r="B154" s="1">
        <v>43500</v>
      </c>
      <c r="C154" s="2">
        <v>0.71998673611111108</v>
      </c>
      <c r="D154" t="s">
        <v>98</v>
      </c>
      <c r="E154" t="s">
        <v>138</v>
      </c>
      <c r="AG154" t="s">
        <v>180</v>
      </c>
    </row>
    <row r="155" spans="1:33" x14ac:dyDescent="0.25">
      <c r="A155" t="s">
        <v>0</v>
      </c>
      <c r="B155" s="1">
        <v>43500</v>
      </c>
      <c r="C155" s="2">
        <v>0.71998754629629635</v>
      </c>
      <c r="D155" t="s">
        <v>98</v>
      </c>
      <c r="E155" t="s">
        <v>138</v>
      </c>
      <c r="AG155" t="s">
        <v>181</v>
      </c>
    </row>
    <row r="156" spans="1:33" x14ac:dyDescent="0.25">
      <c r="A156" t="s">
        <v>0</v>
      </c>
      <c r="B156" s="1">
        <v>43500</v>
      </c>
      <c r="C156" s="2">
        <v>0.71998788194444441</v>
      </c>
      <c r="D156" t="s">
        <v>98</v>
      </c>
      <c r="E156" t="s">
        <v>138</v>
      </c>
      <c r="AG156" t="s">
        <v>182</v>
      </c>
    </row>
    <row r="157" spans="1:33" x14ac:dyDescent="0.25">
      <c r="A157" t="s">
        <v>0</v>
      </c>
      <c r="B157" s="1">
        <v>43500</v>
      </c>
      <c r="C157" s="2">
        <v>0.7199881944444444</v>
      </c>
      <c r="D157" t="s">
        <v>98</v>
      </c>
      <c r="E157" t="s">
        <v>138</v>
      </c>
      <c r="AG157" t="s">
        <v>183</v>
      </c>
    </row>
    <row r="158" spans="1:33" x14ac:dyDescent="0.25">
      <c r="A158" t="s">
        <v>0</v>
      </c>
      <c r="B158" s="1">
        <v>43500</v>
      </c>
      <c r="C158" s="2">
        <v>0.71998885416666669</v>
      </c>
      <c r="D158" t="s">
        <v>98</v>
      </c>
      <c r="E158" t="s">
        <v>138</v>
      </c>
      <c r="AG158" t="s">
        <v>184</v>
      </c>
    </row>
    <row r="159" spans="1:33" x14ac:dyDescent="0.25">
      <c r="A159" t="s">
        <v>0</v>
      </c>
      <c r="B159" s="1">
        <v>43500</v>
      </c>
      <c r="C159" s="2">
        <v>0.71998917824074071</v>
      </c>
      <c r="D159" t="s">
        <v>98</v>
      </c>
      <c r="E159" t="s">
        <v>138</v>
      </c>
      <c r="AG159" t="s">
        <v>185</v>
      </c>
    </row>
    <row r="160" spans="1:33" x14ac:dyDescent="0.25">
      <c r="A160" t="s">
        <v>0</v>
      </c>
      <c r="B160" s="1">
        <v>43500</v>
      </c>
      <c r="C160" s="2">
        <v>0.71998951388888888</v>
      </c>
      <c r="D160" t="s">
        <v>98</v>
      </c>
      <c r="E160" t="s">
        <v>138</v>
      </c>
      <c r="AG160" t="s">
        <v>186</v>
      </c>
    </row>
    <row r="161" spans="1:33" x14ac:dyDescent="0.25">
      <c r="A161" t="s">
        <v>0</v>
      </c>
      <c r="B161" s="1">
        <v>43500</v>
      </c>
      <c r="C161" s="2">
        <v>0.71998984953703704</v>
      </c>
      <c r="D161" t="s">
        <v>98</v>
      </c>
      <c r="E161" t="s">
        <v>138</v>
      </c>
      <c r="AG161" t="s">
        <v>187</v>
      </c>
    </row>
    <row r="162" spans="1:33" x14ac:dyDescent="0.25">
      <c r="A162" t="s">
        <v>0</v>
      </c>
      <c r="B162" s="1">
        <v>43500</v>
      </c>
      <c r="C162" s="2">
        <v>0.71999047453703702</v>
      </c>
      <c r="D162" t="s">
        <v>98</v>
      </c>
      <c r="E162" t="s">
        <v>138</v>
      </c>
      <c r="AG162" t="s">
        <v>188</v>
      </c>
    </row>
    <row r="163" spans="1:33" x14ac:dyDescent="0.25">
      <c r="A163" t="s">
        <v>0</v>
      </c>
      <c r="B163" s="1">
        <v>43500</v>
      </c>
      <c r="C163" s="2">
        <v>0.71999078703703701</v>
      </c>
      <c r="D163" t="s">
        <v>98</v>
      </c>
      <c r="E163" t="s">
        <v>138</v>
      </c>
      <c r="AG163" t="s">
        <v>189</v>
      </c>
    </row>
    <row r="164" spans="1:33" x14ac:dyDescent="0.25">
      <c r="A164" t="s">
        <v>0</v>
      </c>
      <c r="B164" s="1">
        <v>43500</v>
      </c>
      <c r="C164" s="2">
        <v>0.7199911342592592</v>
      </c>
      <c r="D164" t="s">
        <v>98</v>
      </c>
      <c r="E164" t="s">
        <v>138</v>
      </c>
      <c r="AG164" t="s">
        <v>190</v>
      </c>
    </row>
    <row r="165" spans="1:33" x14ac:dyDescent="0.25">
      <c r="A165" t="s">
        <v>0</v>
      </c>
      <c r="B165" s="1">
        <v>43500</v>
      </c>
      <c r="C165" s="2">
        <v>0.71999194444444437</v>
      </c>
      <c r="D165" t="s">
        <v>98</v>
      </c>
      <c r="E165" t="s">
        <v>191</v>
      </c>
    </row>
    <row r="166" spans="1:33" x14ac:dyDescent="0.25">
      <c r="A166" t="s">
        <v>0</v>
      </c>
      <c r="B166" s="1">
        <v>43500</v>
      </c>
      <c r="C166" s="2">
        <v>0.71999780092592591</v>
      </c>
      <c r="D166" t="s">
        <v>98</v>
      </c>
      <c r="E166" t="s">
        <v>192</v>
      </c>
    </row>
    <row r="167" spans="1:33" x14ac:dyDescent="0.25">
      <c r="A167" t="s">
        <v>0</v>
      </c>
      <c r="B167" s="1">
        <v>43500</v>
      </c>
      <c r="C167" s="2">
        <v>0.71999793981481475</v>
      </c>
      <c r="D167" t="s">
        <v>98</v>
      </c>
      <c r="E167" t="s">
        <v>193</v>
      </c>
    </row>
    <row r="168" spans="1:33" x14ac:dyDescent="0.25">
      <c r="A168" t="s">
        <v>0</v>
      </c>
      <c r="B168" s="1">
        <v>43500</v>
      </c>
      <c r="C168" s="2">
        <v>0.7199979861111111</v>
      </c>
      <c r="D168" t="s">
        <v>98</v>
      </c>
      <c r="E168" t="s">
        <v>194</v>
      </c>
      <c r="S168">
        <v>767.77954099999999</v>
      </c>
      <c r="T168">
        <v>20.333333</v>
      </c>
      <c r="U168">
        <v>48.996490000000001</v>
      </c>
      <c r="V168">
        <v>21.533223</v>
      </c>
    </row>
    <row r="169" spans="1:33" x14ac:dyDescent="0.25">
      <c r="A169" t="s">
        <v>0</v>
      </c>
      <c r="B169" s="1">
        <v>43500</v>
      </c>
      <c r="C169" s="2">
        <v>0.71999162037037034</v>
      </c>
      <c r="D169" t="s">
        <v>98</v>
      </c>
      <c r="E169" t="s">
        <v>138</v>
      </c>
      <c r="AG169" t="s">
        <v>195</v>
      </c>
    </row>
    <row r="170" spans="1:33" x14ac:dyDescent="0.25">
      <c r="A170" t="s">
        <v>0</v>
      </c>
      <c r="B170" s="1">
        <v>43500</v>
      </c>
      <c r="C170" s="2">
        <v>0.71999210648148149</v>
      </c>
      <c r="D170" t="s">
        <v>98</v>
      </c>
      <c r="E170" t="s">
        <v>138</v>
      </c>
      <c r="AG170" t="s">
        <v>196</v>
      </c>
    </row>
    <row r="171" spans="1:33" x14ac:dyDescent="0.25">
      <c r="A171" t="s">
        <v>0</v>
      </c>
      <c r="B171" s="1">
        <v>43500</v>
      </c>
      <c r="C171" s="2">
        <v>0.71999263888888887</v>
      </c>
      <c r="D171" t="s">
        <v>98</v>
      </c>
      <c r="E171" t="s">
        <v>138</v>
      </c>
      <c r="AG171" t="s">
        <v>197</v>
      </c>
    </row>
    <row r="172" spans="1:33" x14ac:dyDescent="0.25">
      <c r="A172" t="s">
        <v>0</v>
      </c>
      <c r="B172" s="1">
        <v>43500</v>
      </c>
      <c r="C172" s="2">
        <v>0.7199932175925926</v>
      </c>
      <c r="D172" t="s">
        <v>98</v>
      </c>
      <c r="E172" t="s">
        <v>138</v>
      </c>
      <c r="AG172" t="s">
        <v>198</v>
      </c>
    </row>
    <row r="173" spans="1:33" x14ac:dyDescent="0.25">
      <c r="A173" t="s">
        <v>0</v>
      </c>
      <c r="B173" s="1">
        <v>43500</v>
      </c>
      <c r="C173" s="2">
        <v>0.71999371527777767</v>
      </c>
      <c r="D173" t="s">
        <v>98</v>
      </c>
      <c r="E173" t="s">
        <v>138</v>
      </c>
      <c r="AG173" t="s">
        <v>199</v>
      </c>
    </row>
    <row r="174" spans="1:33" x14ac:dyDescent="0.25">
      <c r="A174" t="s">
        <v>0</v>
      </c>
      <c r="B174" s="1">
        <v>43500</v>
      </c>
      <c r="C174" s="2">
        <v>0.71999430555555566</v>
      </c>
      <c r="D174" t="s">
        <v>98</v>
      </c>
      <c r="E174" t="s">
        <v>138</v>
      </c>
      <c r="AG174" t="s">
        <v>200</v>
      </c>
    </row>
    <row r="175" spans="1:33" x14ac:dyDescent="0.25">
      <c r="A175" t="s">
        <v>0</v>
      </c>
      <c r="B175" s="1">
        <v>43500</v>
      </c>
      <c r="C175" s="2">
        <v>0.71999490740740735</v>
      </c>
      <c r="D175" t="s">
        <v>98</v>
      </c>
      <c r="E175" t="s">
        <v>138</v>
      </c>
      <c r="AG175" t="s">
        <v>201</v>
      </c>
    </row>
    <row r="176" spans="1:33" x14ac:dyDescent="0.25">
      <c r="A176" t="s">
        <v>0</v>
      </c>
      <c r="B176" s="1">
        <v>43500</v>
      </c>
      <c r="C176" s="2">
        <v>0.71999532407407407</v>
      </c>
      <c r="D176" t="s">
        <v>98</v>
      </c>
      <c r="E176" t="s">
        <v>138</v>
      </c>
      <c r="AG176" t="s">
        <v>202</v>
      </c>
    </row>
    <row r="177" spans="1:33" x14ac:dyDescent="0.25">
      <c r="A177" t="s">
        <v>0</v>
      </c>
      <c r="B177" s="1">
        <v>43500</v>
      </c>
      <c r="C177" s="2">
        <v>0.71999569444444445</v>
      </c>
      <c r="D177" t="s">
        <v>98</v>
      </c>
      <c r="E177" t="s">
        <v>138</v>
      </c>
      <c r="AG177" t="s">
        <v>203</v>
      </c>
    </row>
    <row r="178" spans="1:33" x14ac:dyDescent="0.25">
      <c r="A178" t="s">
        <v>0</v>
      </c>
      <c r="B178" s="1">
        <v>43500</v>
      </c>
      <c r="C178" s="2">
        <v>0.71999609953703703</v>
      </c>
      <c r="D178" t="s">
        <v>98</v>
      </c>
      <c r="E178" t="s">
        <v>138</v>
      </c>
      <c r="AG178" t="s">
        <v>204</v>
      </c>
    </row>
    <row r="179" spans="1:33" x14ac:dyDescent="0.25">
      <c r="A179" t="s">
        <v>0</v>
      </c>
      <c r="B179" s="1">
        <v>43500</v>
      </c>
      <c r="C179" s="2">
        <v>0.71999651620370375</v>
      </c>
      <c r="D179" t="s">
        <v>98</v>
      </c>
      <c r="E179" t="s">
        <v>138</v>
      </c>
      <c r="AG179" t="s">
        <v>205</v>
      </c>
    </row>
    <row r="180" spans="1:33" x14ac:dyDescent="0.25">
      <c r="A180" t="s">
        <v>0</v>
      </c>
      <c r="B180" s="1">
        <v>43500</v>
      </c>
      <c r="C180" s="2">
        <v>0.71999690972222219</v>
      </c>
      <c r="D180" t="s">
        <v>98</v>
      </c>
      <c r="E180" t="s">
        <v>138</v>
      </c>
      <c r="AG180" t="s">
        <v>206</v>
      </c>
    </row>
    <row r="181" spans="1:33" x14ac:dyDescent="0.25">
      <c r="A181" t="s">
        <v>0</v>
      </c>
      <c r="B181" s="1">
        <v>43500</v>
      </c>
      <c r="C181" s="2">
        <v>0.71999731481481488</v>
      </c>
      <c r="D181" t="s">
        <v>98</v>
      </c>
      <c r="E181" t="s">
        <v>138</v>
      </c>
      <c r="AG181" t="s">
        <v>207</v>
      </c>
    </row>
    <row r="182" spans="1:33" x14ac:dyDescent="0.25">
      <c r="A182" t="s">
        <v>0</v>
      </c>
      <c r="B182" s="1">
        <v>43500</v>
      </c>
      <c r="C182" s="2">
        <v>0.71999768518518525</v>
      </c>
      <c r="D182" t="s">
        <v>98</v>
      </c>
      <c r="E182" t="s">
        <v>138</v>
      </c>
      <c r="AG182" t="s">
        <v>208</v>
      </c>
    </row>
    <row r="183" spans="1:33" x14ac:dyDescent="0.25">
      <c r="A183" t="s">
        <v>0</v>
      </c>
      <c r="B183" s="1">
        <v>43500</v>
      </c>
      <c r="C183" s="2">
        <v>0.71999799768518524</v>
      </c>
      <c r="D183" t="s">
        <v>98</v>
      </c>
      <c r="E183" t="s">
        <v>138</v>
      </c>
      <c r="AG183" t="s">
        <v>209</v>
      </c>
    </row>
    <row r="184" spans="1:33" x14ac:dyDescent="0.25">
      <c r="A184" t="s">
        <v>0</v>
      </c>
      <c r="B184" s="1">
        <v>43500</v>
      </c>
      <c r="C184" s="2">
        <v>0.71999917824074078</v>
      </c>
      <c r="D184" t="s">
        <v>98</v>
      </c>
      <c r="E184" t="s">
        <v>138</v>
      </c>
      <c r="AG184" t="s">
        <v>210</v>
      </c>
    </row>
    <row r="185" spans="1:33" x14ac:dyDescent="0.25">
      <c r="A185" t="s">
        <v>0</v>
      </c>
      <c r="B185" s="1">
        <v>43500</v>
      </c>
      <c r="C185" s="2">
        <v>0.71999917824074078</v>
      </c>
      <c r="D185" t="s">
        <v>98</v>
      </c>
      <c r="E185" t="s">
        <v>138</v>
      </c>
      <c r="AG185" t="s">
        <v>211</v>
      </c>
    </row>
    <row r="186" spans="1:33" x14ac:dyDescent="0.25">
      <c r="A186" t="s">
        <v>0</v>
      </c>
      <c r="B186" s="1">
        <v>43500</v>
      </c>
      <c r="C186" s="2">
        <v>0.71999918981481492</v>
      </c>
      <c r="D186" t="s">
        <v>98</v>
      </c>
      <c r="E186" t="s">
        <v>138</v>
      </c>
      <c r="AG186" t="s">
        <v>212</v>
      </c>
    </row>
    <row r="187" spans="1:33" x14ac:dyDescent="0.25">
      <c r="A187" t="s">
        <v>0</v>
      </c>
      <c r="B187" s="1">
        <v>43500</v>
      </c>
      <c r="C187" s="2">
        <v>0.71999918981481492</v>
      </c>
      <c r="D187" t="s">
        <v>98</v>
      </c>
      <c r="E187" t="s">
        <v>138</v>
      </c>
      <c r="AG187" t="s">
        <v>139</v>
      </c>
    </row>
    <row r="188" spans="1:33" x14ac:dyDescent="0.25">
      <c r="A188" t="s">
        <v>0</v>
      </c>
      <c r="B188" s="1">
        <v>43500</v>
      </c>
      <c r="C188" s="2">
        <v>0.72001098379629624</v>
      </c>
      <c r="D188" t="s">
        <v>98</v>
      </c>
      <c r="E188" t="s">
        <v>213</v>
      </c>
    </row>
    <row r="189" spans="1:33" x14ac:dyDescent="0.25">
      <c r="A189" t="s">
        <v>0</v>
      </c>
      <c r="B189" s="1">
        <v>43500</v>
      </c>
      <c r="C189" s="2">
        <v>0.72012687500000006</v>
      </c>
      <c r="D189" t="s">
        <v>98</v>
      </c>
      <c r="E189" t="s">
        <v>214</v>
      </c>
    </row>
    <row r="190" spans="1:33" x14ac:dyDescent="0.25">
      <c r="A190" t="s">
        <v>0</v>
      </c>
      <c r="B190" s="1">
        <v>43500</v>
      </c>
      <c r="C190" s="2">
        <v>0.72012697916666657</v>
      </c>
      <c r="D190" t="s">
        <v>98</v>
      </c>
      <c r="E190" t="s">
        <v>215</v>
      </c>
    </row>
    <row r="191" spans="1:33" x14ac:dyDescent="0.25">
      <c r="A191" t="s">
        <v>0</v>
      </c>
      <c r="B191" s="1">
        <v>43500</v>
      </c>
      <c r="C191" s="2">
        <v>0.72012702546296303</v>
      </c>
      <c r="D191" t="s">
        <v>98</v>
      </c>
      <c r="E191" t="s">
        <v>216</v>
      </c>
    </row>
    <row r="192" spans="1:33" x14ac:dyDescent="0.25">
      <c r="A192" t="s">
        <v>0</v>
      </c>
      <c r="B192" s="1">
        <v>43500</v>
      </c>
      <c r="C192" s="2">
        <v>0.72012728009259253</v>
      </c>
      <c r="D192" t="s">
        <v>98</v>
      </c>
      <c r="E192" t="s">
        <v>215</v>
      </c>
    </row>
    <row r="193" spans="1:5" x14ac:dyDescent="0.25">
      <c r="A193" t="s">
        <v>0</v>
      </c>
      <c r="B193" s="1">
        <v>43500</v>
      </c>
      <c r="C193" s="2">
        <v>0.72012733796296302</v>
      </c>
      <c r="D193" t="s">
        <v>98</v>
      </c>
      <c r="E193" t="s">
        <v>215</v>
      </c>
    </row>
    <row r="194" spans="1:5" x14ac:dyDescent="0.25">
      <c r="A194" t="s">
        <v>0</v>
      </c>
      <c r="B194" s="1">
        <v>43500</v>
      </c>
      <c r="C194" s="2">
        <v>0.72012744212962965</v>
      </c>
      <c r="D194" t="s">
        <v>98</v>
      </c>
      <c r="E194" t="s">
        <v>217</v>
      </c>
    </row>
    <row r="195" spans="1:5" x14ac:dyDescent="0.25">
      <c r="A195" t="s">
        <v>0</v>
      </c>
      <c r="B195" s="1">
        <v>43500</v>
      </c>
      <c r="C195" s="2">
        <v>0.72012763888888898</v>
      </c>
      <c r="D195" t="s">
        <v>98</v>
      </c>
      <c r="E195" t="s">
        <v>215</v>
      </c>
    </row>
    <row r="196" spans="1:5" x14ac:dyDescent="0.25">
      <c r="A196" t="s">
        <v>0</v>
      </c>
      <c r="B196" s="1">
        <v>43500</v>
      </c>
      <c r="C196" s="2">
        <v>0.72012775462962964</v>
      </c>
      <c r="D196" t="s">
        <v>98</v>
      </c>
      <c r="E196" t="s">
        <v>218</v>
      </c>
    </row>
    <row r="197" spans="1:5" x14ac:dyDescent="0.25">
      <c r="A197" t="s">
        <v>0</v>
      </c>
      <c r="B197" s="1">
        <v>43500</v>
      </c>
      <c r="C197" s="2">
        <v>0.72012781250000002</v>
      </c>
      <c r="D197" t="s">
        <v>98</v>
      </c>
      <c r="E197" t="s">
        <v>219</v>
      </c>
    </row>
    <row r="198" spans="1:5" x14ac:dyDescent="0.25">
      <c r="A198" t="s">
        <v>0</v>
      </c>
      <c r="B198" s="1">
        <v>43500</v>
      </c>
      <c r="C198" s="2">
        <v>0.72012810185185183</v>
      </c>
      <c r="D198" t="s">
        <v>98</v>
      </c>
      <c r="E198" t="s">
        <v>220</v>
      </c>
    </row>
    <row r="199" spans="1:5" x14ac:dyDescent="0.25">
      <c r="A199" t="s">
        <v>0</v>
      </c>
      <c r="B199" s="1">
        <v>43500</v>
      </c>
      <c r="C199" s="2">
        <v>0.72012826388888884</v>
      </c>
      <c r="D199" t="s">
        <v>98</v>
      </c>
      <c r="E199" t="s">
        <v>215</v>
      </c>
    </row>
    <row r="200" spans="1:5" x14ac:dyDescent="0.25">
      <c r="A200" t="s">
        <v>0</v>
      </c>
      <c r="B200" s="1">
        <v>43500</v>
      </c>
      <c r="C200" s="2">
        <v>0.72012831018518508</v>
      </c>
      <c r="D200" t="s">
        <v>98</v>
      </c>
      <c r="E200" t="s">
        <v>221</v>
      </c>
    </row>
    <row r="201" spans="1:5" x14ac:dyDescent="0.25">
      <c r="A201" t="s">
        <v>0</v>
      </c>
      <c r="B201" s="1">
        <v>43500</v>
      </c>
      <c r="C201" s="2">
        <v>0.72012854166666662</v>
      </c>
      <c r="D201" t="s">
        <v>98</v>
      </c>
      <c r="E201" t="s">
        <v>222</v>
      </c>
    </row>
    <row r="202" spans="1:5" x14ac:dyDescent="0.25">
      <c r="A202" t="s">
        <v>0</v>
      </c>
      <c r="B202" s="1">
        <v>43500</v>
      </c>
      <c r="C202" s="2">
        <v>0.72012859953703712</v>
      </c>
      <c r="D202" t="s">
        <v>98</v>
      </c>
      <c r="E202" t="s">
        <v>223</v>
      </c>
    </row>
    <row r="203" spans="1:5" x14ac:dyDescent="0.25">
      <c r="A203" t="s">
        <v>0</v>
      </c>
      <c r="B203" s="1">
        <v>43500</v>
      </c>
      <c r="C203" s="2">
        <v>0.72012887731481479</v>
      </c>
      <c r="D203" t="s">
        <v>98</v>
      </c>
      <c r="E203" t="s">
        <v>224</v>
      </c>
    </row>
    <row r="204" spans="1:5" x14ac:dyDescent="0.25">
      <c r="A204" t="s">
        <v>0</v>
      </c>
      <c r="B204" s="1">
        <v>43500</v>
      </c>
      <c r="C204" s="2">
        <v>0.72012895833333335</v>
      </c>
      <c r="D204" t="s">
        <v>98</v>
      </c>
      <c r="E204" t="s">
        <v>225</v>
      </c>
    </row>
    <row r="205" spans="1:5" x14ac:dyDescent="0.25">
      <c r="A205" t="s">
        <v>0</v>
      </c>
      <c r="B205" s="1">
        <v>43500</v>
      </c>
      <c r="C205" s="2">
        <v>0.72012912037037047</v>
      </c>
      <c r="D205" t="s">
        <v>98</v>
      </c>
      <c r="E205" t="s">
        <v>215</v>
      </c>
    </row>
    <row r="206" spans="1:5" x14ac:dyDescent="0.25">
      <c r="A206" t="s">
        <v>0</v>
      </c>
      <c r="B206" s="1">
        <v>43500</v>
      </c>
      <c r="C206" s="2">
        <v>0.72012932870370372</v>
      </c>
      <c r="D206" t="s">
        <v>98</v>
      </c>
      <c r="E206" t="s">
        <v>226</v>
      </c>
    </row>
    <row r="207" spans="1:5" x14ac:dyDescent="0.25">
      <c r="A207" t="s">
        <v>0</v>
      </c>
      <c r="B207" s="1">
        <v>43500</v>
      </c>
      <c r="C207" s="2">
        <v>0.7201293865740741</v>
      </c>
      <c r="D207" t="s">
        <v>98</v>
      </c>
      <c r="E207" t="s">
        <v>227</v>
      </c>
    </row>
    <row r="208" spans="1:5" x14ac:dyDescent="0.25">
      <c r="A208" t="s">
        <v>0</v>
      </c>
      <c r="B208" s="1">
        <v>43500</v>
      </c>
      <c r="C208" s="2">
        <v>0.72012962962962968</v>
      </c>
      <c r="D208" t="s">
        <v>98</v>
      </c>
      <c r="E208" t="s">
        <v>228</v>
      </c>
    </row>
    <row r="209" spans="1:5" x14ac:dyDescent="0.25">
      <c r="A209" t="s">
        <v>0</v>
      </c>
      <c r="B209" s="1">
        <v>43500</v>
      </c>
      <c r="C209" s="2">
        <v>0.72012979166666657</v>
      </c>
      <c r="D209" t="s">
        <v>98</v>
      </c>
      <c r="E209" t="s">
        <v>229</v>
      </c>
    </row>
    <row r="210" spans="1:5" x14ac:dyDescent="0.25">
      <c r="A210" t="s">
        <v>0</v>
      </c>
      <c r="B210" s="1">
        <v>43500</v>
      </c>
      <c r="C210" s="2">
        <v>0.72012987268518514</v>
      </c>
      <c r="D210" t="s">
        <v>98</v>
      </c>
      <c r="E210" t="s">
        <v>230</v>
      </c>
    </row>
    <row r="211" spans="1:5" x14ac:dyDescent="0.25">
      <c r="A211" t="s">
        <v>0</v>
      </c>
      <c r="B211" s="1">
        <v>43500</v>
      </c>
      <c r="C211" s="2">
        <v>0.72013003472222226</v>
      </c>
      <c r="D211" t="s">
        <v>98</v>
      </c>
      <c r="E211" t="s">
        <v>231</v>
      </c>
    </row>
    <row r="212" spans="1:5" x14ac:dyDescent="0.25">
      <c r="A212" t="s">
        <v>0</v>
      </c>
      <c r="B212" s="1">
        <v>43500</v>
      </c>
      <c r="C212" s="2">
        <v>0.72013025462962965</v>
      </c>
      <c r="D212" t="s">
        <v>98</v>
      </c>
      <c r="E212" t="s">
        <v>232</v>
      </c>
    </row>
    <row r="213" spans="1:5" x14ac:dyDescent="0.25">
      <c r="A213" t="s">
        <v>0</v>
      </c>
      <c r="B213" s="1">
        <v>43500</v>
      </c>
      <c r="C213" s="2">
        <v>0.72013040509259252</v>
      </c>
      <c r="D213" t="s">
        <v>98</v>
      </c>
      <c r="E213" t="s">
        <v>233</v>
      </c>
    </row>
    <row r="214" spans="1:5" x14ac:dyDescent="0.25">
      <c r="A214" t="s">
        <v>0</v>
      </c>
      <c r="B214" s="1">
        <v>43500</v>
      </c>
      <c r="C214" s="2">
        <v>0.72013045138888898</v>
      </c>
      <c r="D214" t="s">
        <v>98</v>
      </c>
      <c r="E214" t="s">
        <v>234</v>
      </c>
    </row>
    <row r="215" spans="1:5" x14ac:dyDescent="0.25">
      <c r="A215" t="s">
        <v>0</v>
      </c>
      <c r="B215" s="1">
        <v>43500</v>
      </c>
      <c r="C215" s="2">
        <v>0.72013060185185196</v>
      </c>
      <c r="D215" t="s">
        <v>98</v>
      </c>
      <c r="E215" t="s">
        <v>235</v>
      </c>
    </row>
    <row r="216" spans="1:5" x14ac:dyDescent="0.25">
      <c r="A216" t="s">
        <v>0</v>
      </c>
      <c r="B216" s="1">
        <v>43500</v>
      </c>
      <c r="C216" s="2">
        <v>0.72013078703703703</v>
      </c>
      <c r="D216" t="s">
        <v>98</v>
      </c>
      <c r="E216" t="s">
        <v>236</v>
      </c>
    </row>
    <row r="217" spans="1:5" x14ac:dyDescent="0.25">
      <c r="A217" t="s">
        <v>0</v>
      </c>
      <c r="B217" s="1">
        <v>43500</v>
      </c>
      <c r="C217" s="2">
        <v>0.72013100694444443</v>
      </c>
      <c r="D217" t="s">
        <v>98</v>
      </c>
      <c r="E217" t="s">
        <v>237</v>
      </c>
    </row>
    <row r="218" spans="1:5" x14ac:dyDescent="0.25">
      <c r="A218" t="s">
        <v>0</v>
      </c>
      <c r="B218" s="1">
        <v>43500</v>
      </c>
      <c r="C218" s="2">
        <v>0.72013106481481481</v>
      </c>
      <c r="D218" t="s">
        <v>98</v>
      </c>
      <c r="E218" t="s">
        <v>238</v>
      </c>
    </row>
    <row r="219" spans="1:5" x14ac:dyDescent="0.25">
      <c r="A219" t="s">
        <v>0</v>
      </c>
      <c r="B219" s="1">
        <v>43500</v>
      </c>
      <c r="C219" s="2">
        <v>0.72013131944444442</v>
      </c>
      <c r="D219" t="s">
        <v>98</v>
      </c>
      <c r="E219" t="s">
        <v>239</v>
      </c>
    </row>
    <row r="220" spans="1:5" x14ac:dyDescent="0.25">
      <c r="A220" t="s">
        <v>0</v>
      </c>
      <c r="B220" s="1">
        <v>43500</v>
      </c>
      <c r="C220" s="2">
        <v>0.72013145833333336</v>
      </c>
      <c r="D220" t="s">
        <v>98</v>
      </c>
      <c r="E220" t="s">
        <v>237</v>
      </c>
    </row>
    <row r="221" spans="1:5" x14ac:dyDescent="0.25">
      <c r="A221" t="s">
        <v>0</v>
      </c>
      <c r="B221" s="1">
        <v>43500</v>
      </c>
      <c r="C221" s="2">
        <v>0.72013163194444452</v>
      </c>
      <c r="D221" t="s">
        <v>98</v>
      </c>
      <c r="E221" t="s">
        <v>240</v>
      </c>
    </row>
    <row r="222" spans="1:5" x14ac:dyDescent="0.25">
      <c r="A222" t="s">
        <v>0</v>
      </c>
      <c r="B222" s="1">
        <v>43500</v>
      </c>
      <c r="C222" s="2">
        <v>0.72013171296296286</v>
      </c>
      <c r="D222" t="s">
        <v>98</v>
      </c>
      <c r="E222" t="s">
        <v>241</v>
      </c>
    </row>
    <row r="223" spans="1:5" x14ac:dyDescent="0.25">
      <c r="A223" t="s">
        <v>0</v>
      </c>
      <c r="B223" s="1">
        <v>43500</v>
      </c>
      <c r="C223" s="2">
        <v>0.72013187499999998</v>
      </c>
      <c r="D223" t="s">
        <v>98</v>
      </c>
      <c r="E223" t="s">
        <v>215</v>
      </c>
    </row>
    <row r="224" spans="1:5" x14ac:dyDescent="0.25">
      <c r="A224" t="s">
        <v>0</v>
      </c>
      <c r="B224" s="1">
        <v>43500</v>
      </c>
      <c r="C224" s="2">
        <v>0.72013207175925931</v>
      </c>
      <c r="D224" t="s">
        <v>98</v>
      </c>
      <c r="E224" t="s">
        <v>242</v>
      </c>
    </row>
    <row r="225" spans="1:38" x14ac:dyDescent="0.25">
      <c r="A225" t="s">
        <v>0</v>
      </c>
      <c r="B225" s="1">
        <v>43500</v>
      </c>
      <c r="C225" s="2">
        <v>0.72013214120370372</v>
      </c>
      <c r="D225" t="s">
        <v>98</v>
      </c>
      <c r="E225" t="s">
        <v>215</v>
      </c>
    </row>
    <row r="226" spans="1:38" x14ac:dyDescent="0.25">
      <c r="A226" t="s">
        <v>0</v>
      </c>
      <c r="B226" s="1">
        <v>43500</v>
      </c>
      <c r="C226" s="2">
        <v>0.72013237268518526</v>
      </c>
      <c r="D226" t="s">
        <v>98</v>
      </c>
      <c r="E226" t="s">
        <v>243</v>
      </c>
    </row>
    <row r="227" spans="1:38" x14ac:dyDescent="0.25">
      <c r="A227" t="s">
        <v>0</v>
      </c>
      <c r="B227" s="1">
        <v>43500</v>
      </c>
      <c r="C227" s="2">
        <v>0.72013254629629631</v>
      </c>
      <c r="D227" t="s">
        <v>98</v>
      </c>
      <c r="E227" t="s">
        <v>244</v>
      </c>
    </row>
    <row r="228" spans="1:38" x14ac:dyDescent="0.25">
      <c r="A228" t="s">
        <v>0</v>
      </c>
      <c r="B228" s="1">
        <v>43500</v>
      </c>
      <c r="C228" s="2">
        <v>0.72013274305555564</v>
      </c>
      <c r="D228" t="s">
        <v>98</v>
      </c>
      <c r="E228" t="s">
        <v>215</v>
      </c>
    </row>
    <row r="229" spans="1:38" x14ac:dyDescent="0.25">
      <c r="A229" t="s">
        <v>0</v>
      </c>
      <c r="B229" s="1">
        <v>43500</v>
      </c>
      <c r="C229" s="2">
        <v>0.72013284722222215</v>
      </c>
      <c r="D229" t="s">
        <v>98</v>
      </c>
      <c r="E229" t="s">
        <v>215</v>
      </c>
    </row>
    <row r="230" spans="1:38" x14ac:dyDescent="0.25">
      <c r="A230" t="s">
        <v>0</v>
      </c>
      <c r="B230" s="1">
        <v>43500</v>
      </c>
      <c r="C230" s="2">
        <v>0.72013295138888889</v>
      </c>
      <c r="D230" t="s">
        <v>98</v>
      </c>
      <c r="E230" t="s">
        <v>245</v>
      </c>
    </row>
    <row r="231" spans="1:38" x14ac:dyDescent="0.25">
      <c r="A231" t="s">
        <v>0</v>
      </c>
      <c r="B231" s="1">
        <v>43500</v>
      </c>
      <c r="C231" s="2">
        <v>0.72013300925925927</v>
      </c>
      <c r="D231" t="s">
        <v>98</v>
      </c>
      <c r="E231" t="s">
        <v>215</v>
      </c>
    </row>
    <row r="232" spans="1:38" x14ac:dyDescent="0.25">
      <c r="A232" t="s">
        <v>0</v>
      </c>
      <c r="B232" s="1">
        <v>43500</v>
      </c>
      <c r="C232" s="2">
        <v>0.72013317129629628</v>
      </c>
      <c r="D232" t="s">
        <v>98</v>
      </c>
      <c r="E232" t="s">
        <v>246</v>
      </c>
    </row>
    <row r="233" spans="1:38" x14ac:dyDescent="0.25">
      <c r="A233" t="s">
        <v>0</v>
      </c>
      <c r="B233" s="1">
        <v>43500</v>
      </c>
      <c r="C233" s="2">
        <v>0.72013341435185174</v>
      </c>
      <c r="D233" t="s">
        <v>98</v>
      </c>
      <c r="E233" t="s">
        <v>247</v>
      </c>
    </row>
    <row r="234" spans="1:38" x14ac:dyDescent="0.25">
      <c r="A234" t="s">
        <v>0</v>
      </c>
      <c r="B234" s="1">
        <v>43500</v>
      </c>
      <c r="C234" s="2">
        <v>0.7201334953703703</v>
      </c>
      <c r="D234" t="s">
        <v>98</v>
      </c>
      <c r="E234" t="s">
        <v>248</v>
      </c>
    </row>
    <row r="235" spans="1:38" x14ac:dyDescent="0.25">
      <c r="A235" t="s">
        <v>0</v>
      </c>
      <c r="B235" s="1">
        <v>43500</v>
      </c>
      <c r="C235" s="2">
        <v>0.72013369212962963</v>
      </c>
      <c r="D235" t="s">
        <v>98</v>
      </c>
      <c r="E235" t="s">
        <v>249</v>
      </c>
    </row>
    <row r="236" spans="1:38" x14ac:dyDescent="0.25">
      <c r="A236" t="s">
        <v>0</v>
      </c>
      <c r="B236" s="1">
        <v>43500</v>
      </c>
      <c r="C236" s="2">
        <v>0.72015783564814806</v>
      </c>
      <c r="D236" t="s">
        <v>98</v>
      </c>
      <c r="E236" t="s">
        <v>250</v>
      </c>
    </row>
    <row r="237" spans="1:38" x14ac:dyDescent="0.25">
      <c r="A237" t="s">
        <v>0</v>
      </c>
      <c r="B237" s="1">
        <v>43500</v>
      </c>
      <c r="C237" s="2">
        <v>0.72021575231481483</v>
      </c>
      <c r="D237" t="s">
        <v>98</v>
      </c>
      <c r="E237" t="s">
        <v>251</v>
      </c>
    </row>
    <row r="238" spans="1:38" x14ac:dyDescent="0.25">
      <c r="A238" t="s">
        <v>0</v>
      </c>
      <c r="B238" s="1">
        <v>43500</v>
      </c>
      <c r="C238" s="2">
        <v>0.72028532407407397</v>
      </c>
      <c r="D238" t="s">
        <v>98</v>
      </c>
      <c r="E238" t="s">
        <v>252</v>
      </c>
      <c r="AL238" t="s">
        <v>253</v>
      </c>
    </row>
    <row r="239" spans="1:38" x14ac:dyDescent="0.25">
      <c r="A239" t="s">
        <v>0</v>
      </c>
      <c r="B239" s="1">
        <v>43500</v>
      </c>
      <c r="C239" s="2">
        <v>0.72028545138888889</v>
      </c>
      <c r="D239" t="s">
        <v>98</v>
      </c>
      <c r="E239" t="s">
        <v>252</v>
      </c>
      <c r="AL239" t="s">
        <v>254</v>
      </c>
    </row>
    <row r="240" spans="1:38" x14ac:dyDescent="0.25">
      <c r="A240" t="s">
        <v>0</v>
      </c>
      <c r="B240" s="1">
        <v>43500</v>
      </c>
      <c r="C240" s="2">
        <v>0.72028603009259262</v>
      </c>
      <c r="D240" t="s">
        <v>98</v>
      </c>
      <c r="E240" t="s">
        <v>252</v>
      </c>
      <c r="AL240" t="s">
        <v>255</v>
      </c>
    </row>
    <row r="241" spans="1:38" x14ac:dyDescent="0.25">
      <c r="A241" t="s">
        <v>0</v>
      </c>
      <c r="B241" s="1">
        <v>43500</v>
      </c>
      <c r="C241" s="2">
        <v>0.72028615740740742</v>
      </c>
      <c r="D241" t="s">
        <v>98</v>
      </c>
      <c r="E241" t="s">
        <v>252</v>
      </c>
      <c r="AL241" t="s">
        <v>256</v>
      </c>
    </row>
    <row r="242" spans="1:38" x14ac:dyDescent="0.25">
      <c r="A242" t="s">
        <v>0</v>
      </c>
      <c r="B242" s="1">
        <v>43500</v>
      </c>
      <c r="C242" s="2">
        <v>0.72028643518518509</v>
      </c>
      <c r="D242" t="s">
        <v>98</v>
      </c>
      <c r="E242" t="s">
        <v>252</v>
      </c>
      <c r="AL242" t="s">
        <v>257</v>
      </c>
    </row>
    <row r="243" spans="1:38" x14ac:dyDescent="0.25">
      <c r="A243" t="s">
        <v>0</v>
      </c>
      <c r="B243" s="1">
        <v>43500</v>
      </c>
      <c r="C243" s="2">
        <v>0.72028679398148154</v>
      </c>
      <c r="D243" t="s">
        <v>98</v>
      </c>
      <c r="E243" t="s">
        <v>252</v>
      </c>
      <c r="AL243" t="s">
        <v>258</v>
      </c>
    </row>
    <row r="244" spans="1:38" x14ac:dyDescent="0.25">
      <c r="A244" t="s">
        <v>0</v>
      </c>
      <c r="B244" s="1">
        <v>43500</v>
      </c>
      <c r="C244" s="2">
        <v>0.72028692129629635</v>
      </c>
      <c r="D244" t="s">
        <v>98</v>
      </c>
      <c r="E244" t="s">
        <v>252</v>
      </c>
      <c r="AL244" t="s">
        <v>259</v>
      </c>
    </row>
    <row r="245" spans="1:38" x14ac:dyDescent="0.25">
      <c r="A245" t="s">
        <v>0</v>
      </c>
      <c r="B245" s="1">
        <v>43500</v>
      </c>
      <c r="C245" s="2">
        <v>0.72028718749999998</v>
      </c>
      <c r="D245" t="s">
        <v>98</v>
      </c>
      <c r="E245" t="s">
        <v>252</v>
      </c>
      <c r="AL245" t="s">
        <v>260</v>
      </c>
    </row>
    <row r="246" spans="1:38" x14ac:dyDescent="0.25">
      <c r="A246" t="s">
        <v>0</v>
      </c>
      <c r="B246" s="1">
        <v>43500</v>
      </c>
      <c r="C246" s="2">
        <v>0.72028746527777787</v>
      </c>
      <c r="D246" t="s">
        <v>98</v>
      </c>
      <c r="E246" t="s">
        <v>252</v>
      </c>
      <c r="AL246" t="s">
        <v>261</v>
      </c>
    </row>
    <row r="247" spans="1:38" x14ac:dyDescent="0.25">
      <c r="A247" t="s">
        <v>0</v>
      </c>
      <c r="B247" s="1">
        <v>43500</v>
      </c>
      <c r="C247" s="2">
        <v>0.72028773148148151</v>
      </c>
      <c r="D247" t="s">
        <v>98</v>
      </c>
      <c r="E247" t="s">
        <v>262</v>
      </c>
    </row>
    <row r="248" spans="1:38" x14ac:dyDescent="0.25">
      <c r="A248" t="s">
        <v>0</v>
      </c>
      <c r="B248" s="1">
        <v>43500</v>
      </c>
      <c r="C248" s="2">
        <v>0.72028805555555564</v>
      </c>
      <c r="D248" t="s">
        <v>98</v>
      </c>
      <c r="E248" t="s">
        <v>263</v>
      </c>
      <c r="F248" t="s">
        <v>264</v>
      </c>
      <c r="G248">
        <v>150.37017299999999</v>
      </c>
      <c r="H248">
        <v>31.625</v>
      </c>
      <c r="I248">
        <v>94.5</v>
      </c>
      <c r="S248">
        <v>767.77954099999999</v>
      </c>
      <c r="T248">
        <v>20.425000000000001</v>
      </c>
      <c r="U248">
        <v>48.996490000000001</v>
      </c>
      <c r="V248">
        <v>21.543948</v>
      </c>
    </row>
    <row r="249" spans="1:38" x14ac:dyDescent="0.25">
      <c r="A249" t="s">
        <v>0</v>
      </c>
      <c r="B249" s="1">
        <v>43500</v>
      </c>
      <c r="C249" s="2">
        <v>0.72028932870370366</v>
      </c>
      <c r="D249" t="s">
        <v>98</v>
      </c>
      <c r="E249" t="s">
        <v>89</v>
      </c>
    </row>
    <row r="250" spans="1:38" x14ac:dyDescent="0.25">
      <c r="A250" t="s">
        <v>0</v>
      </c>
      <c r="B250" s="1">
        <v>43500</v>
      </c>
      <c r="C250" s="2">
        <v>0.72031268518518521</v>
      </c>
      <c r="D250" t="s">
        <v>98</v>
      </c>
      <c r="E250" t="s">
        <v>265</v>
      </c>
    </row>
    <row r="251" spans="1:38" x14ac:dyDescent="0.25">
      <c r="A251" t="s">
        <v>0</v>
      </c>
      <c r="B251" s="1">
        <v>43500</v>
      </c>
      <c r="C251" s="2">
        <v>0.72031385416666671</v>
      </c>
      <c r="D251" t="s">
        <v>98</v>
      </c>
      <c r="E251" t="s">
        <v>266</v>
      </c>
    </row>
    <row r="252" spans="1:38" x14ac:dyDescent="0.25">
      <c r="A252" t="s">
        <v>0</v>
      </c>
      <c r="B252" s="1">
        <v>43500</v>
      </c>
      <c r="C252" s="2">
        <v>0.72033714120370373</v>
      </c>
      <c r="D252" t="s">
        <v>98</v>
      </c>
      <c r="E252" t="s">
        <v>267</v>
      </c>
    </row>
    <row r="253" spans="1:38" x14ac:dyDescent="0.25">
      <c r="A253" t="s">
        <v>0</v>
      </c>
      <c r="B253" s="1">
        <v>43500</v>
      </c>
      <c r="C253" s="2">
        <v>0.72033831018518513</v>
      </c>
      <c r="D253" t="s">
        <v>98</v>
      </c>
      <c r="E253" t="s">
        <v>89</v>
      </c>
    </row>
    <row r="254" spans="1:38" x14ac:dyDescent="0.25">
      <c r="A254" t="s">
        <v>0</v>
      </c>
      <c r="B254" s="1">
        <v>43500</v>
      </c>
      <c r="C254" s="2">
        <v>0.72036159722222226</v>
      </c>
      <c r="D254" t="s">
        <v>98</v>
      </c>
      <c r="E254" t="s">
        <v>265</v>
      </c>
    </row>
    <row r="255" spans="1:38" x14ac:dyDescent="0.25">
      <c r="A255" t="s">
        <v>0</v>
      </c>
      <c r="B255" s="1">
        <v>43500</v>
      </c>
      <c r="C255" s="2">
        <v>0.72036291666666674</v>
      </c>
      <c r="D255" t="s">
        <v>98</v>
      </c>
      <c r="E255" t="s">
        <v>268</v>
      </c>
    </row>
    <row r="256" spans="1:38" x14ac:dyDescent="0.25">
      <c r="A256" t="s">
        <v>0</v>
      </c>
      <c r="B256" s="1">
        <v>43500</v>
      </c>
      <c r="C256" s="2">
        <v>0.72029340277777776</v>
      </c>
      <c r="D256" t="s">
        <v>98</v>
      </c>
      <c r="E256" t="s">
        <v>269</v>
      </c>
      <c r="F256">
        <v>-0.25</v>
      </c>
      <c r="G256">
        <v>150.37017299999999</v>
      </c>
      <c r="H256">
        <v>31.625</v>
      </c>
      <c r="K256">
        <v>-0.25</v>
      </c>
      <c r="L256">
        <v>-0.25</v>
      </c>
      <c r="M256">
        <v>-1.9999999999999999E-6</v>
      </c>
      <c r="N256">
        <v>0</v>
      </c>
      <c r="O256">
        <v>8.3333000000000004E-2</v>
      </c>
      <c r="P256">
        <v>4.1667000000000003E-2</v>
      </c>
      <c r="Q256">
        <v>0</v>
      </c>
      <c r="R256">
        <v>3000</v>
      </c>
    </row>
    <row r="257" spans="1:7" x14ac:dyDescent="0.25">
      <c r="A257" t="s">
        <v>0</v>
      </c>
      <c r="B257" s="1">
        <v>43500</v>
      </c>
      <c r="C257" s="2">
        <v>0.72036356481481478</v>
      </c>
      <c r="D257" t="s">
        <v>98</v>
      </c>
      <c r="E257" t="s">
        <v>266</v>
      </c>
    </row>
    <row r="258" spans="1:7" x14ac:dyDescent="0.25">
      <c r="A258" t="s">
        <v>0</v>
      </c>
      <c r="B258" s="1">
        <v>43500</v>
      </c>
      <c r="C258" s="2">
        <v>0.72036368055555566</v>
      </c>
      <c r="D258" t="s">
        <v>98</v>
      </c>
      <c r="E258" t="s">
        <v>270</v>
      </c>
    </row>
    <row r="259" spans="1:7" x14ac:dyDescent="0.25">
      <c r="A259" t="s">
        <v>0</v>
      </c>
      <c r="B259" s="1">
        <v>43500</v>
      </c>
      <c r="C259" s="2">
        <v>0.72037652777777783</v>
      </c>
      <c r="D259" t="s">
        <v>98</v>
      </c>
      <c r="E259" t="s">
        <v>271</v>
      </c>
      <c r="G259">
        <v>151.81691900000001</v>
      </c>
    </row>
    <row r="260" spans="1:7" x14ac:dyDescent="0.25">
      <c r="A260" t="s">
        <v>0</v>
      </c>
      <c r="B260" s="1">
        <v>43500</v>
      </c>
      <c r="C260" s="2">
        <v>0.72039981481481474</v>
      </c>
      <c r="D260" t="s">
        <v>98</v>
      </c>
      <c r="E260" t="s">
        <v>271</v>
      </c>
      <c r="G260">
        <v>151.82478</v>
      </c>
    </row>
    <row r="261" spans="1:7" x14ac:dyDescent="0.25">
      <c r="A261" t="s">
        <v>0</v>
      </c>
      <c r="B261" s="1">
        <v>43500</v>
      </c>
      <c r="C261" s="2">
        <v>0.72042415509259261</v>
      </c>
      <c r="D261" t="s">
        <v>98</v>
      </c>
      <c r="E261" t="s">
        <v>271</v>
      </c>
      <c r="G261">
        <v>151.813559</v>
      </c>
    </row>
    <row r="262" spans="1:7" x14ac:dyDescent="0.25">
      <c r="A262" t="s">
        <v>0</v>
      </c>
      <c r="B262" s="1">
        <v>43500</v>
      </c>
      <c r="C262" s="2">
        <v>0.72044854166666672</v>
      </c>
      <c r="D262" t="s">
        <v>98</v>
      </c>
      <c r="E262" t="s">
        <v>271</v>
      </c>
      <c r="G262">
        <v>151.82171</v>
      </c>
    </row>
    <row r="263" spans="1:7" x14ac:dyDescent="0.25">
      <c r="A263" t="s">
        <v>0</v>
      </c>
      <c r="B263" s="1">
        <v>43500</v>
      </c>
      <c r="C263" s="2">
        <v>0.72047287037037044</v>
      </c>
      <c r="D263" t="s">
        <v>98</v>
      </c>
      <c r="E263" t="s">
        <v>271</v>
      </c>
      <c r="G263">
        <v>151.83245400000001</v>
      </c>
    </row>
    <row r="264" spans="1:7" x14ac:dyDescent="0.25">
      <c r="A264" t="s">
        <v>0</v>
      </c>
      <c r="B264" s="1">
        <v>43500</v>
      </c>
      <c r="C264" s="2">
        <v>0.72049722222222223</v>
      </c>
      <c r="D264" t="s">
        <v>98</v>
      </c>
      <c r="E264" t="s">
        <v>271</v>
      </c>
      <c r="G264">
        <v>151.85360600000001</v>
      </c>
    </row>
    <row r="265" spans="1:7" x14ac:dyDescent="0.25">
      <c r="A265" t="s">
        <v>0</v>
      </c>
      <c r="B265" s="1">
        <v>43500</v>
      </c>
      <c r="C265" s="2">
        <v>0.72052157407407413</v>
      </c>
      <c r="D265" t="s">
        <v>98</v>
      </c>
      <c r="E265" t="s">
        <v>271</v>
      </c>
      <c r="G265">
        <v>151.82844499999999</v>
      </c>
    </row>
    <row r="266" spans="1:7" x14ac:dyDescent="0.25">
      <c r="A266" t="s">
        <v>0</v>
      </c>
      <c r="B266" s="1">
        <v>43500</v>
      </c>
      <c r="C266" s="2">
        <v>0.72054592592592603</v>
      </c>
      <c r="D266" t="s">
        <v>98</v>
      </c>
      <c r="E266" t="s">
        <v>271</v>
      </c>
      <c r="G266">
        <v>151.834138</v>
      </c>
    </row>
    <row r="267" spans="1:7" x14ac:dyDescent="0.25">
      <c r="A267" t="s">
        <v>0</v>
      </c>
      <c r="B267" s="1">
        <v>43500</v>
      </c>
      <c r="C267" s="2">
        <v>0.72057027777777771</v>
      </c>
      <c r="D267" t="s">
        <v>98</v>
      </c>
      <c r="E267" t="s">
        <v>271</v>
      </c>
      <c r="G267">
        <v>151.85210900000001</v>
      </c>
    </row>
    <row r="268" spans="1:7" x14ac:dyDescent="0.25">
      <c r="A268" t="s">
        <v>0</v>
      </c>
      <c r="B268" s="1">
        <v>43500</v>
      </c>
      <c r="C268" s="2">
        <v>0.72059465277777779</v>
      </c>
      <c r="D268" t="s">
        <v>98</v>
      </c>
      <c r="E268" t="s">
        <v>271</v>
      </c>
      <c r="G268">
        <v>151.83759499999999</v>
      </c>
    </row>
    <row r="269" spans="1:7" x14ac:dyDescent="0.25">
      <c r="A269" t="s">
        <v>0</v>
      </c>
      <c r="B269" s="1">
        <v>43500</v>
      </c>
      <c r="C269" s="2">
        <v>0.72062246527777774</v>
      </c>
      <c r="D269" t="s">
        <v>98</v>
      </c>
      <c r="E269" t="s">
        <v>272</v>
      </c>
      <c r="G269">
        <v>151.84605099999999</v>
      </c>
    </row>
    <row r="270" spans="1:7" x14ac:dyDescent="0.25">
      <c r="A270" t="s">
        <v>0</v>
      </c>
      <c r="B270" s="1">
        <v>43500</v>
      </c>
      <c r="C270" s="2">
        <v>0.72064575231481476</v>
      </c>
      <c r="D270" t="s">
        <v>98</v>
      </c>
      <c r="E270" t="s">
        <v>272</v>
      </c>
      <c r="G270">
        <v>151.84959799999999</v>
      </c>
    </row>
    <row r="271" spans="1:7" x14ac:dyDescent="0.25">
      <c r="A271" t="s">
        <v>0</v>
      </c>
      <c r="B271" s="1">
        <v>43500</v>
      </c>
      <c r="C271" s="2">
        <v>0.72067010416666666</v>
      </c>
      <c r="D271" t="s">
        <v>98</v>
      </c>
      <c r="E271" t="s">
        <v>272</v>
      </c>
      <c r="G271">
        <v>151.84671399999999</v>
      </c>
    </row>
    <row r="272" spans="1:7" x14ac:dyDescent="0.25">
      <c r="A272" t="s">
        <v>0</v>
      </c>
      <c r="B272" s="1">
        <v>43500</v>
      </c>
      <c r="C272" s="2">
        <v>0.72069445601851845</v>
      </c>
      <c r="D272" t="s">
        <v>98</v>
      </c>
      <c r="E272" t="s">
        <v>272</v>
      </c>
      <c r="G272">
        <v>151.841387</v>
      </c>
    </row>
    <row r="273" spans="1:22" x14ac:dyDescent="0.25">
      <c r="A273" t="s">
        <v>0</v>
      </c>
      <c r="B273" s="1">
        <v>43500</v>
      </c>
      <c r="C273" s="2">
        <v>0.72071890046296294</v>
      </c>
      <c r="D273" t="s">
        <v>98</v>
      </c>
      <c r="E273" t="s">
        <v>272</v>
      </c>
      <c r="G273">
        <v>151.852138</v>
      </c>
    </row>
    <row r="274" spans="1:22" x14ac:dyDescent="0.25">
      <c r="A274" t="s">
        <v>0</v>
      </c>
      <c r="B274" s="1">
        <v>43500</v>
      </c>
      <c r="C274" s="2">
        <v>0.72074315972222225</v>
      </c>
      <c r="D274" t="s">
        <v>98</v>
      </c>
      <c r="E274" t="s">
        <v>272</v>
      </c>
      <c r="G274">
        <v>151.88222400000001</v>
      </c>
    </row>
    <row r="275" spans="1:22" x14ac:dyDescent="0.25">
      <c r="A275" t="s">
        <v>0</v>
      </c>
      <c r="B275" s="1">
        <v>43500</v>
      </c>
      <c r="C275" s="2">
        <v>0.72076753472222232</v>
      </c>
      <c r="D275" t="s">
        <v>98</v>
      </c>
      <c r="E275" t="s">
        <v>272</v>
      </c>
      <c r="G275">
        <v>151.85368099999999</v>
      </c>
    </row>
    <row r="276" spans="1:22" x14ac:dyDescent="0.25">
      <c r="A276" t="s">
        <v>0</v>
      </c>
      <c r="B276" s="1">
        <v>43500</v>
      </c>
      <c r="C276" s="2">
        <v>0.72079186342592594</v>
      </c>
      <c r="D276" t="s">
        <v>98</v>
      </c>
      <c r="E276" t="s">
        <v>272</v>
      </c>
      <c r="G276">
        <v>151.85915700000001</v>
      </c>
    </row>
    <row r="277" spans="1:22" x14ac:dyDescent="0.25">
      <c r="A277" t="s">
        <v>0</v>
      </c>
      <c r="B277" s="1">
        <v>43500</v>
      </c>
      <c r="C277" s="2">
        <v>0.72081621527777784</v>
      </c>
      <c r="D277" t="s">
        <v>98</v>
      </c>
      <c r="E277" t="s">
        <v>272</v>
      </c>
      <c r="G277">
        <v>151.852079</v>
      </c>
    </row>
    <row r="278" spans="1:22" x14ac:dyDescent="0.25">
      <c r="A278" t="s">
        <v>0</v>
      </c>
      <c r="B278" s="1">
        <v>43500</v>
      </c>
      <c r="C278" s="2">
        <v>0.72084056712962974</v>
      </c>
      <c r="D278" t="s">
        <v>98</v>
      </c>
      <c r="E278" t="s">
        <v>272</v>
      </c>
      <c r="G278">
        <v>151.91189199999999</v>
      </c>
    </row>
    <row r="279" spans="1:22" x14ac:dyDescent="0.25">
      <c r="A279" t="s">
        <v>0</v>
      </c>
      <c r="B279" s="1">
        <v>43500</v>
      </c>
      <c r="C279" s="2">
        <v>0.72086494212962959</v>
      </c>
      <c r="D279" t="s">
        <v>98</v>
      </c>
      <c r="E279" t="s">
        <v>263</v>
      </c>
      <c r="F279">
        <v>-0.25</v>
      </c>
      <c r="G279">
        <v>151.90524600000001</v>
      </c>
      <c r="H279">
        <v>31.524999999999999</v>
      </c>
      <c r="I279">
        <v>177.5</v>
      </c>
      <c r="S279">
        <v>767.057861</v>
      </c>
      <c r="T279">
        <v>20.733332999999998</v>
      </c>
      <c r="U279">
        <v>48.721831999999999</v>
      </c>
      <c r="V279">
        <v>21.715548999999999</v>
      </c>
    </row>
    <row r="280" spans="1:22" x14ac:dyDescent="0.25">
      <c r="A280" t="s">
        <v>0</v>
      </c>
      <c r="B280" s="1">
        <v>43500</v>
      </c>
      <c r="C280" s="2">
        <v>0.72086643518518523</v>
      </c>
      <c r="D280" t="s">
        <v>98</v>
      </c>
      <c r="E280" t="s">
        <v>273</v>
      </c>
    </row>
    <row r="281" spans="1:22" x14ac:dyDescent="0.25">
      <c r="A281" t="s">
        <v>0</v>
      </c>
      <c r="B281" s="1">
        <v>43500</v>
      </c>
      <c r="C281" s="2">
        <v>0.72086648148148147</v>
      </c>
      <c r="D281" t="s">
        <v>98</v>
      </c>
      <c r="E281" t="s">
        <v>274</v>
      </c>
    </row>
    <row r="282" spans="1:22" x14ac:dyDescent="0.25">
      <c r="A282" t="s">
        <v>0</v>
      </c>
      <c r="B282" s="1">
        <v>43500</v>
      </c>
      <c r="C282" s="2">
        <v>0.72086643518518523</v>
      </c>
      <c r="D282" t="s">
        <v>98</v>
      </c>
      <c r="E282" t="s">
        <v>120</v>
      </c>
      <c r="K282" t="s">
        <v>275</v>
      </c>
    </row>
    <row r="283" spans="1:22" x14ac:dyDescent="0.25">
      <c r="A283" t="s">
        <v>0</v>
      </c>
      <c r="B283" s="1">
        <v>43500</v>
      </c>
      <c r="C283" s="2">
        <v>0.7208669328703704</v>
      </c>
      <c r="D283" t="s">
        <v>98</v>
      </c>
      <c r="E283" t="s">
        <v>120</v>
      </c>
      <c r="K283" t="s">
        <v>276</v>
      </c>
    </row>
    <row r="284" spans="1:22" x14ac:dyDescent="0.25">
      <c r="A284" t="s">
        <v>0</v>
      </c>
      <c r="B284" s="1">
        <v>43500</v>
      </c>
      <c r="C284" s="2">
        <v>0.72086741898148154</v>
      </c>
      <c r="D284" t="s">
        <v>98</v>
      </c>
      <c r="E284" t="s">
        <v>273</v>
      </c>
    </row>
    <row r="285" spans="1:22" x14ac:dyDescent="0.25">
      <c r="A285" t="s">
        <v>0</v>
      </c>
      <c r="B285" s="1">
        <v>43500</v>
      </c>
      <c r="C285" s="2">
        <v>0.72086754629629635</v>
      </c>
      <c r="D285" t="s">
        <v>98</v>
      </c>
      <c r="E285" t="s">
        <v>273</v>
      </c>
    </row>
    <row r="286" spans="1:22" x14ac:dyDescent="0.25">
      <c r="A286" t="s">
        <v>0</v>
      </c>
      <c r="B286" s="1">
        <v>43500</v>
      </c>
      <c r="C286" s="2">
        <v>0.72086760416666662</v>
      </c>
      <c r="D286" t="s">
        <v>98</v>
      </c>
      <c r="E286" t="s">
        <v>273</v>
      </c>
    </row>
    <row r="287" spans="1:22" x14ac:dyDescent="0.25">
      <c r="A287" t="s">
        <v>0</v>
      </c>
      <c r="B287" s="1">
        <v>43500</v>
      </c>
      <c r="C287" s="2">
        <v>0.72086781249999998</v>
      </c>
      <c r="D287" t="s">
        <v>98</v>
      </c>
      <c r="E287" t="s">
        <v>273</v>
      </c>
    </row>
    <row r="288" spans="1:22" x14ac:dyDescent="0.25">
      <c r="A288" t="s">
        <v>0</v>
      </c>
      <c r="B288" s="1">
        <v>43500</v>
      </c>
      <c r="C288" s="2">
        <v>0.7208678819444444</v>
      </c>
      <c r="D288" t="s">
        <v>98</v>
      </c>
      <c r="E288" t="s">
        <v>273</v>
      </c>
    </row>
    <row r="289" spans="1:11" x14ac:dyDescent="0.25">
      <c r="A289" t="s">
        <v>0</v>
      </c>
      <c r="B289" s="1">
        <v>43500</v>
      </c>
      <c r="C289" s="2">
        <v>0.72086796296296296</v>
      </c>
      <c r="D289" t="s">
        <v>98</v>
      </c>
      <c r="E289" t="s">
        <v>120</v>
      </c>
      <c r="K289" t="s">
        <v>277</v>
      </c>
    </row>
    <row r="290" spans="1:11" x14ac:dyDescent="0.25">
      <c r="A290" t="s">
        <v>0</v>
      </c>
      <c r="B290" s="1">
        <v>43500</v>
      </c>
      <c r="C290" s="2">
        <v>0.72086849537037034</v>
      </c>
      <c r="D290" t="s">
        <v>98</v>
      </c>
      <c r="E290" t="s">
        <v>273</v>
      </c>
    </row>
    <row r="291" spans="1:11" x14ac:dyDescent="0.25">
      <c r="A291" t="s">
        <v>0</v>
      </c>
      <c r="B291" s="1">
        <v>43500</v>
      </c>
      <c r="C291" s="2">
        <v>0.72086862268518515</v>
      </c>
      <c r="D291" t="s">
        <v>98</v>
      </c>
      <c r="E291" t="s">
        <v>273</v>
      </c>
    </row>
    <row r="292" spans="1:11" x14ac:dyDescent="0.25">
      <c r="A292" t="s">
        <v>0</v>
      </c>
      <c r="B292" s="1">
        <v>43500</v>
      </c>
      <c r="C292" s="2">
        <v>0.72086868055555564</v>
      </c>
      <c r="D292" t="s">
        <v>98</v>
      </c>
      <c r="E292" t="s">
        <v>273</v>
      </c>
    </row>
    <row r="293" spans="1:11" x14ac:dyDescent="0.25">
      <c r="A293" t="s">
        <v>0</v>
      </c>
      <c r="B293" s="1">
        <v>43500</v>
      </c>
      <c r="C293" s="2">
        <v>0.72086888888888889</v>
      </c>
      <c r="D293" t="s">
        <v>98</v>
      </c>
      <c r="E293" t="s">
        <v>273</v>
      </c>
    </row>
    <row r="294" spans="1:11" x14ac:dyDescent="0.25">
      <c r="A294" t="s">
        <v>0</v>
      </c>
      <c r="B294" s="1">
        <v>43500</v>
      </c>
      <c r="C294" s="2">
        <v>0.72086902777777784</v>
      </c>
      <c r="D294" t="s">
        <v>98</v>
      </c>
      <c r="E294" t="s">
        <v>273</v>
      </c>
    </row>
    <row r="295" spans="1:11" x14ac:dyDescent="0.25">
      <c r="A295" t="s">
        <v>0</v>
      </c>
      <c r="B295" s="1">
        <v>43500</v>
      </c>
      <c r="C295" s="2">
        <v>0.72086901620370369</v>
      </c>
      <c r="D295" t="s">
        <v>98</v>
      </c>
      <c r="E295" t="s">
        <v>120</v>
      </c>
      <c r="K295" t="s">
        <v>278</v>
      </c>
    </row>
    <row r="296" spans="1:11" x14ac:dyDescent="0.25">
      <c r="A296" t="s">
        <v>0</v>
      </c>
      <c r="B296" s="1">
        <v>43500</v>
      </c>
      <c r="C296" s="2">
        <v>0.72086957175925936</v>
      </c>
      <c r="D296" t="s">
        <v>98</v>
      </c>
      <c r="E296" t="s">
        <v>120</v>
      </c>
      <c r="K296" t="s">
        <v>279</v>
      </c>
    </row>
    <row r="297" spans="1:11" x14ac:dyDescent="0.25">
      <c r="A297" t="s">
        <v>0</v>
      </c>
      <c r="B297" s="1">
        <v>43500</v>
      </c>
      <c r="C297" s="2">
        <v>0.72086981481481482</v>
      </c>
      <c r="D297" t="s">
        <v>98</v>
      </c>
      <c r="E297" t="s">
        <v>120</v>
      </c>
      <c r="K297" t="s">
        <v>280</v>
      </c>
    </row>
    <row r="298" spans="1:11" x14ac:dyDescent="0.25">
      <c r="A298" t="s">
        <v>0</v>
      </c>
      <c r="B298" s="1">
        <v>43500</v>
      </c>
      <c r="C298" s="2">
        <v>0.72087038194444453</v>
      </c>
      <c r="D298" t="s">
        <v>98</v>
      </c>
      <c r="E298" t="s">
        <v>273</v>
      </c>
    </row>
    <row r="299" spans="1:11" x14ac:dyDescent="0.25">
      <c r="A299" t="s">
        <v>0</v>
      </c>
      <c r="B299" s="1">
        <v>43500</v>
      </c>
      <c r="C299" s="2">
        <v>0.72087035879629635</v>
      </c>
      <c r="D299" t="s">
        <v>98</v>
      </c>
      <c r="E299" t="s">
        <v>120</v>
      </c>
      <c r="K299" t="s">
        <v>281</v>
      </c>
    </row>
    <row r="300" spans="1:11" x14ac:dyDescent="0.25">
      <c r="A300" t="s">
        <v>0</v>
      </c>
      <c r="B300" s="1">
        <v>43500</v>
      </c>
      <c r="C300" s="2">
        <v>0.72087060185185192</v>
      </c>
      <c r="D300" t="s">
        <v>98</v>
      </c>
      <c r="E300" t="s">
        <v>120</v>
      </c>
      <c r="K300" t="s">
        <v>282</v>
      </c>
    </row>
    <row r="301" spans="1:11" x14ac:dyDescent="0.25">
      <c r="A301" t="s">
        <v>0</v>
      </c>
      <c r="B301" s="1">
        <v>43500</v>
      </c>
      <c r="C301" s="2">
        <v>0.7208708796296297</v>
      </c>
      <c r="D301" t="s">
        <v>98</v>
      </c>
      <c r="E301" t="s">
        <v>120</v>
      </c>
      <c r="K301" t="s">
        <v>283</v>
      </c>
    </row>
    <row r="302" spans="1:11" x14ac:dyDescent="0.25">
      <c r="A302" t="s">
        <v>0</v>
      </c>
      <c r="B302" s="1">
        <v>43500</v>
      </c>
      <c r="C302" s="2">
        <v>0.72087111111111113</v>
      </c>
      <c r="D302" t="s">
        <v>98</v>
      </c>
      <c r="E302" t="s">
        <v>120</v>
      </c>
      <c r="K302" t="s">
        <v>284</v>
      </c>
    </row>
    <row r="303" spans="1:11" x14ac:dyDescent="0.25">
      <c r="A303" t="s">
        <v>0</v>
      </c>
      <c r="B303" s="1">
        <v>43500</v>
      </c>
      <c r="C303" s="2">
        <v>0.72087162037037034</v>
      </c>
      <c r="D303" t="s">
        <v>98</v>
      </c>
      <c r="E303" t="s">
        <v>120</v>
      </c>
      <c r="K303" t="s">
        <v>285</v>
      </c>
    </row>
    <row r="304" spans="1:11" x14ac:dyDescent="0.25">
      <c r="A304" t="s">
        <v>0</v>
      </c>
      <c r="B304" s="1">
        <v>43500</v>
      </c>
      <c r="C304" s="2">
        <v>0.72087207175925927</v>
      </c>
      <c r="D304" t="s">
        <v>98</v>
      </c>
      <c r="E304" t="s">
        <v>120</v>
      </c>
      <c r="K304" t="s">
        <v>286</v>
      </c>
    </row>
    <row r="305" spans="1:11" x14ac:dyDescent="0.25">
      <c r="A305" t="s">
        <v>0</v>
      </c>
      <c r="B305" s="1">
        <v>43500</v>
      </c>
      <c r="C305" s="2">
        <v>0.72087233796296291</v>
      </c>
      <c r="D305" t="s">
        <v>98</v>
      </c>
      <c r="E305" t="s">
        <v>120</v>
      </c>
      <c r="K305" t="s">
        <v>287</v>
      </c>
    </row>
    <row r="306" spans="1:11" x14ac:dyDescent="0.25">
      <c r="A306" t="s">
        <v>0</v>
      </c>
      <c r="B306" s="1">
        <v>43500</v>
      </c>
      <c r="C306" s="2">
        <v>0.72087284722222222</v>
      </c>
      <c r="D306" t="s">
        <v>98</v>
      </c>
      <c r="E306" t="s">
        <v>120</v>
      </c>
      <c r="K306" t="s">
        <v>288</v>
      </c>
    </row>
    <row r="307" spans="1:11" x14ac:dyDescent="0.25">
      <c r="A307" t="s">
        <v>0</v>
      </c>
      <c r="B307" s="1">
        <v>43500</v>
      </c>
      <c r="C307" s="2">
        <v>0.72087314814814818</v>
      </c>
      <c r="D307" t="s">
        <v>98</v>
      </c>
      <c r="E307" t="s">
        <v>120</v>
      </c>
      <c r="K307" t="s">
        <v>289</v>
      </c>
    </row>
    <row r="308" spans="1:11" x14ac:dyDescent="0.25">
      <c r="A308" t="s">
        <v>0</v>
      </c>
      <c r="B308" s="1">
        <v>43500</v>
      </c>
      <c r="C308" s="2">
        <v>0.72087361111111115</v>
      </c>
      <c r="D308" t="s">
        <v>98</v>
      </c>
      <c r="E308" t="s">
        <v>120</v>
      </c>
      <c r="K308" t="s">
        <v>290</v>
      </c>
    </row>
    <row r="309" spans="1:11" x14ac:dyDescent="0.25">
      <c r="A309" t="s">
        <v>0</v>
      </c>
      <c r="B309" s="1">
        <v>43500</v>
      </c>
      <c r="C309" s="2">
        <v>0.72087410879629632</v>
      </c>
      <c r="D309" t="s">
        <v>98</v>
      </c>
      <c r="E309" t="s">
        <v>120</v>
      </c>
      <c r="K309" t="s">
        <v>291</v>
      </c>
    </row>
    <row r="310" spans="1:11" x14ac:dyDescent="0.25">
      <c r="A310" t="s">
        <v>0</v>
      </c>
      <c r="B310" s="1">
        <v>43500</v>
      </c>
      <c r="C310" s="2">
        <v>0.72087466435185188</v>
      </c>
      <c r="D310" t="s">
        <v>98</v>
      </c>
      <c r="E310" t="s">
        <v>273</v>
      </c>
    </row>
    <row r="311" spans="1:11" x14ac:dyDescent="0.25">
      <c r="A311" t="s">
        <v>0</v>
      </c>
      <c r="B311" s="1">
        <v>43500</v>
      </c>
      <c r="C311" s="2">
        <v>0.72087462962962956</v>
      </c>
      <c r="D311" t="s">
        <v>98</v>
      </c>
      <c r="E311" t="s">
        <v>120</v>
      </c>
      <c r="K311" t="s">
        <v>292</v>
      </c>
    </row>
    <row r="312" spans="1:11" x14ac:dyDescent="0.25">
      <c r="A312" t="s">
        <v>0</v>
      </c>
      <c r="B312" s="1">
        <v>43500</v>
      </c>
      <c r="C312" s="2">
        <v>0.72087488425925927</v>
      </c>
      <c r="D312" t="s">
        <v>98</v>
      </c>
      <c r="E312" t="s">
        <v>120</v>
      </c>
      <c r="K312" t="s">
        <v>293</v>
      </c>
    </row>
    <row r="313" spans="1:11" x14ac:dyDescent="0.25">
      <c r="A313" t="s">
        <v>0</v>
      </c>
      <c r="B313" s="1">
        <v>43500</v>
      </c>
      <c r="C313" s="2">
        <v>0.72087554398148146</v>
      </c>
      <c r="D313" t="s">
        <v>98</v>
      </c>
      <c r="E313" t="s">
        <v>273</v>
      </c>
    </row>
    <row r="314" spans="1:11" x14ac:dyDescent="0.25">
      <c r="A314" t="s">
        <v>0</v>
      </c>
      <c r="B314" s="1">
        <v>43500</v>
      </c>
      <c r="C314" s="2">
        <v>0.72087560185185184</v>
      </c>
      <c r="D314" t="s">
        <v>98</v>
      </c>
      <c r="E314" t="s">
        <v>294</v>
      </c>
    </row>
    <row r="315" spans="1:11" x14ac:dyDescent="0.25">
      <c r="A315" t="s">
        <v>0</v>
      </c>
      <c r="B315" s="1">
        <v>43500</v>
      </c>
      <c r="C315" s="2">
        <v>0.72087578703703714</v>
      </c>
      <c r="D315" t="s">
        <v>98</v>
      </c>
      <c r="E315" t="s">
        <v>295</v>
      </c>
    </row>
    <row r="316" spans="1:11" x14ac:dyDescent="0.25">
      <c r="A316" t="s">
        <v>0</v>
      </c>
      <c r="B316" s="1">
        <v>43500</v>
      </c>
      <c r="C316" s="2">
        <v>0.72087594907407404</v>
      </c>
      <c r="D316" t="s">
        <v>98</v>
      </c>
      <c r="E316" t="s">
        <v>294</v>
      </c>
    </row>
    <row r="317" spans="1:11" x14ac:dyDescent="0.25">
      <c r="A317" t="s">
        <v>0</v>
      </c>
      <c r="B317" s="1">
        <v>43500</v>
      </c>
      <c r="C317" s="2">
        <v>0.72087607638888895</v>
      </c>
      <c r="D317" t="s">
        <v>98</v>
      </c>
      <c r="E317" t="s">
        <v>294</v>
      </c>
    </row>
    <row r="318" spans="1:11" x14ac:dyDescent="0.25">
      <c r="A318" t="s">
        <v>0</v>
      </c>
      <c r="B318" s="1">
        <v>43500</v>
      </c>
      <c r="C318" s="2">
        <v>0.72087623842592585</v>
      </c>
      <c r="D318" t="s">
        <v>98</v>
      </c>
      <c r="E318" t="s">
        <v>294</v>
      </c>
    </row>
    <row r="319" spans="1:11" x14ac:dyDescent="0.25">
      <c r="A319" t="s">
        <v>0</v>
      </c>
      <c r="B319" s="1">
        <v>43500</v>
      </c>
      <c r="C319" s="2">
        <v>0.72087622685185193</v>
      </c>
      <c r="D319" t="s">
        <v>98</v>
      </c>
      <c r="E319" t="s">
        <v>120</v>
      </c>
      <c r="K319" t="s">
        <v>296</v>
      </c>
    </row>
    <row r="320" spans="1:11" x14ac:dyDescent="0.25">
      <c r="A320" t="s">
        <v>0</v>
      </c>
      <c r="B320" s="1">
        <v>43500</v>
      </c>
      <c r="C320" s="2">
        <v>0.72087672453703711</v>
      </c>
      <c r="D320" t="s">
        <v>98</v>
      </c>
      <c r="E320" t="s">
        <v>294</v>
      </c>
    </row>
    <row r="321" spans="1:11" x14ac:dyDescent="0.25">
      <c r="A321" t="s">
        <v>0</v>
      </c>
      <c r="B321" s="1">
        <v>43500</v>
      </c>
      <c r="C321" s="2">
        <v>0.7208768518518518</v>
      </c>
      <c r="D321" t="s">
        <v>98</v>
      </c>
      <c r="E321" t="s">
        <v>294</v>
      </c>
    </row>
    <row r="322" spans="1:11" x14ac:dyDescent="0.25">
      <c r="A322" t="s">
        <v>0</v>
      </c>
      <c r="B322" s="1">
        <v>43500</v>
      </c>
      <c r="C322" s="2">
        <v>0.7208769791666666</v>
      </c>
      <c r="D322" t="s">
        <v>98</v>
      </c>
      <c r="E322" t="s">
        <v>120</v>
      </c>
      <c r="K322" t="s">
        <v>297</v>
      </c>
    </row>
    <row r="323" spans="1:11" x14ac:dyDescent="0.25">
      <c r="A323" t="s">
        <v>0</v>
      </c>
      <c r="B323" s="1">
        <v>43500</v>
      </c>
      <c r="C323" s="2">
        <v>0.72087734953703697</v>
      </c>
      <c r="D323" t="s">
        <v>98</v>
      </c>
      <c r="E323" t="s">
        <v>294</v>
      </c>
    </row>
    <row r="324" spans="1:11" x14ac:dyDescent="0.25">
      <c r="A324" t="s">
        <v>0</v>
      </c>
      <c r="B324" s="1">
        <v>43500</v>
      </c>
      <c r="C324" s="2">
        <v>0.72087740740740747</v>
      </c>
      <c r="D324" t="s">
        <v>98</v>
      </c>
      <c r="E324" t="s">
        <v>294</v>
      </c>
    </row>
    <row r="325" spans="1:11" x14ac:dyDescent="0.25">
      <c r="A325" t="s">
        <v>0</v>
      </c>
      <c r="B325" s="1">
        <v>43500</v>
      </c>
      <c r="C325" s="2">
        <v>0.72087748842592603</v>
      </c>
      <c r="D325" t="s">
        <v>98</v>
      </c>
      <c r="E325" t="s">
        <v>120</v>
      </c>
      <c r="K325" t="s">
        <v>298</v>
      </c>
    </row>
    <row r="326" spans="1:11" x14ac:dyDescent="0.25">
      <c r="A326" t="s">
        <v>0</v>
      </c>
      <c r="B326" s="1">
        <v>43500</v>
      </c>
      <c r="C326" s="2">
        <v>0.72087805555555562</v>
      </c>
      <c r="D326" t="s">
        <v>98</v>
      </c>
      <c r="E326" t="s">
        <v>294</v>
      </c>
    </row>
    <row r="327" spans="1:11" x14ac:dyDescent="0.25">
      <c r="A327" t="s">
        <v>0</v>
      </c>
      <c r="B327" s="1">
        <v>43500</v>
      </c>
      <c r="C327" s="2">
        <v>0.72087804398148148</v>
      </c>
      <c r="D327" t="s">
        <v>98</v>
      </c>
      <c r="E327" t="s">
        <v>120</v>
      </c>
      <c r="K327" t="s">
        <v>299</v>
      </c>
    </row>
    <row r="328" spans="1:11" x14ac:dyDescent="0.25">
      <c r="A328" t="s">
        <v>0</v>
      </c>
      <c r="B328" s="1">
        <v>43500</v>
      </c>
      <c r="C328" s="2">
        <v>0.72087827546296301</v>
      </c>
      <c r="D328" t="s">
        <v>98</v>
      </c>
      <c r="E328" t="s">
        <v>120</v>
      </c>
      <c r="K328" t="s">
        <v>300</v>
      </c>
    </row>
    <row r="329" spans="1:11" x14ac:dyDescent="0.25">
      <c r="A329" t="s">
        <v>0</v>
      </c>
      <c r="B329" s="1">
        <v>43500</v>
      </c>
      <c r="C329" s="2">
        <v>0.72087878472222222</v>
      </c>
      <c r="D329" t="s">
        <v>98</v>
      </c>
      <c r="E329" t="s">
        <v>120</v>
      </c>
      <c r="K329" t="s">
        <v>301</v>
      </c>
    </row>
    <row r="330" spans="1:11" x14ac:dyDescent="0.25">
      <c r="A330" t="s">
        <v>0</v>
      </c>
      <c r="B330" s="1">
        <v>43500</v>
      </c>
      <c r="C330" s="2">
        <v>0.72087901620370376</v>
      </c>
      <c r="D330" t="s">
        <v>98</v>
      </c>
      <c r="E330" t="s">
        <v>120</v>
      </c>
      <c r="K330" t="s">
        <v>302</v>
      </c>
    </row>
    <row r="331" spans="1:11" x14ac:dyDescent="0.25">
      <c r="A331" t="s">
        <v>0</v>
      </c>
      <c r="B331" s="1">
        <v>43500</v>
      </c>
      <c r="C331" s="2">
        <v>0.72087951388888882</v>
      </c>
      <c r="D331" t="s">
        <v>98</v>
      </c>
      <c r="E331" t="s">
        <v>120</v>
      </c>
      <c r="K331" t="s">
        <v>303</v>
      </c>
    </row>
    <row r="332" spans="1:11" x14ac:dyDescent="0.25">
      <c r="A332" t="s">
        <v>0</v>
      </c>
      <c r="B332" s="1">
        <v>43500</v>
      </c>
      <c r="C332" s="2">
        <v>0.72088006944444449</v>
      </c>
      <c r="D332" t="s">
        <v>98</v>
      </c>
      <c r="E332" t="s">
        <v>294</v>
      </c>
    </row>
    <row r="333" spans="1:11" x14ac:dyDescent="0.25">
      <c r="A333" t="s">
        <v>0</v>
      </c>
      <c r="B333" s="1">
        <v>43500</v>
      </c>
      <c r="C333" s="2">
        <v>0.72088003472222217</v>
      </c>
      <c r="D333" t="s">
        <v>98</v>
      </c>
      <c r="E333" t="s">
        <v>120</v>
      </c>
      <c r="K333" t="s">
        <v>304</v>
      </c>
    </row>
    <row r="334" spans="1:11" x14ac:dyDescent="0.25">
      <c r="A334" t="s">
        <v>0</v>
      </c>
      <c r="B334" s="1">
        <v>43500</v>
      </c>
      <c r="C334" s="2">
        <v>0.72088028935185189</v>
      </c>
      <c r="D334" t="s">
        <v>98</v>
      </c>
      <c r="E334" t="s">
        <v>120</v>
      </c>
      <c r="K334" t="s">
        <v>305</v>
      </c>
    </row>
    <row r="335" spans="1:11" x14ac:dyDescent="0.25">
      <c r="A335" t="s">
        <v>0</v>
      </c>
      <c r="B335" s="1">
        <v>43500</v>
      </c>
      <c r="C335" s="2">
        <v>0.72088055555555552</v>
      </c>
      <c r="D335" t="s">
        <v>98</v>
      </c>
      <c r="E335" t="s">
        <v>120</v>
      </c>
      <c r="K335" t="s">
        <v>306</v>
      </c>
    </row>
    <row r="336" spans="1:11" x14ac:dyDescent="0.25">
      <c r="A336" t="s">
        <v>0</v>
      </c>
      <c r="B336" s="1">
        <v>43500</v>
      </c>
      <c r="C336" s="2">
        <v>0.72088101851851849</v>
      </c>
      <c r="D336" t="s">
        <v>98</v>
      </c>
      <c r="E336" t="s">
        <v>120</v>
      </c>
      <c r="K336" t="s">
        <v>307</v>
      </c>
    </row>
    <row r="337" spans="1:11" x14ac:dyDescent="0.25">
      <c r="A337" t="s">
        <v>0</v>
      </c>
      <c r="B337" s="1">
        <v>43500</v>
      </c>
      <c r="C337" s="2">
        <v>0.72088152777777781</v>
      </c>
      <c r="D337" t="s">
        <v>98</v>
      </c>
      <c r="E337" t="s">
        <v>120</v>
      </c>
      <c r="K337" t="s">
        <v>308</v>
      </c>
    </row>
    <row r="338" spans="1:11" x14ac:dyDescent="0.25">
      <c r="A338" t="s">
        <v>0</v>
      </c>
      <c r="B338" s="1">
        <v>43500</v>
      </c>
      <c r="C338" s="2">
        <v>0.72088206018518519</v>
      </c>
      <c r="D338" t="s">
        <v>98</v>
      </c>
      <c r="E338" t="s">
        <v>120</v>
      </c>
      <c r="K338" t="s">
        <v>309</v>
      </c>
    </row>
    <row r="339" spans="1:11" x14ac:dyDescent="0.25">
      <c r="A339" t="s">
        <v>0</v>
      </c>
      <c r="B339" s="1">
        <v>43500</v>
      </c>
      <c r="C339" s="2">
        <v>0.72088245370370363</v>
      </c>
      <c r="D339" t="s">
        <v>98</v>
      </c>
      <c r="E339" t="s">
        <v>294</v>
      </c>
    </row>
    <row r="340" spans="1:11" x14ac:dyDescent="0.25">
      <c r="A340" t="s">
        <v>0</v>
      </c>
      <c r="B340" s="1">
        <v>43500</v>
      </c>
      <c r="C340" s="2">
        <v>0.72088258101851854</v>
      </c>
      <c r="D340" t="s">
        <v>98</v>
      </c>
      <c r="E340" t="s">
        <v>294</v>
      </c>
    </row>
    <row r="341" spans="1:11" x14ac:dyDescent="0.25">
      <c r="A341" t="s">
        <v>0</v>
      </c>
      <c r="B341" s="1">
        <v>43500</v>
      </c>
      <c r="C341" s="2">
        <v>0.72088271990740738</v>
      </c>
      <c r="D341" t="s">
        <v>98</v>
      </c>
      <c r="E341" t="s">
        <v>294</v>
      </c>
    </row>
    <row r="342" spans="1:11" x14ac:dyDescent="0.25">
      <c r="A342" t="s">
        <v>0</v>
      </c>
      <c r="B342" s="1">
        <v>43500</v>
      </c>
      <c r="C342" s="2">
        <v>0.72088284722222218</v>
      </c>
      <c r="D342" t="s">
        <v>98</v>
      </c>
      <c r="E342" t="s">
        <v>294</v>
      </c>
    </row>
    <row r="343" spans="1:11" x14ac:dyDescent="0.25">
      <c r="A343" t="s">
        <v>0</v>
      </c>
      <c r="B343" s="1">
        <v>43500</v>
      </c>
      <c r="C343" s="2">
        <v>0.72088298611111112</v>
      </c>
      <c r="D343" t="s">
        <v>98</v>
      </c>
      <c r="E343" t="s">
        <v>120</v>
      </c>
      <c r="K343" t="s">
        <v>310</v>
      </c>
    </row>
    <row r="344" spans="1:11" x14ac:dyDescent="0.25">
      <c r="A344" t="s">
        <v>0</v>
      </c>
      <c r="B344" s="1">
        <v>43500</v>
      </c>
      <c r="C344" s="2">
        <v>0.72088339120370371</v>
      </c>
      <c r="D344" t="s">
        <v>98</v>
      </c>
      <c r="E344" t="s">
        <v>294</v>
      </c>
    </row>
    <row r="345" spans="1:11" x14ac:dyDescent="0.25">
      <c r="A345" t="s">
        <v>0</v>
      </c>
      <c r="B345" s="1">
        <v>43500</v>
      </c>
      <c r="C345" s="2">
        <v>0.72088344907407409</v>
      </c>
      <c r="D345" t="s">
        <v>98</v>
      </c>
      <c r="E345" t="s">
        <v>120</v>
      </c>
      <c r="K345" t="s">
        <v>311</v>
      </c>
    </row>
    <row r="346" spans="1:11" x14ac:dyDescent="0.25">
      <c r="A346" t="s">
        <v>0</v>
      </c>
      <c r="B346" s="1">
        <v>43500</v>
      </c>
      <c r="C346" s="2">
        <v>0.72088368055555563</v>
      </c>
      <c r="D346" t="s">
        <v>98</v>
      </c>
      <c r="E346" t="s">
        <v>120</v>
      </c>
      <c r="K346" t="s">
        <v>312</v>
      </c>
    </row>
    <row r="347" spans="1:11" x14ac:dyDescent="0.25">
      <c r="A347" t="s">
        <v>0</v>
      </c>
      <c r="B347" s="1">
        <v>43500</v>
      </c>
      <c r="C347" s="2">
        <v>0.72088413194444445</v>
      </c>
      <c r="D347" t="s">
        <v>98</v>
      </c>
      <c r="E347" t="s">
        <v>120</v>
      </c>
      <c r="K347" t="s">
        <v>313</v>
      </c>
    </row>
    <row r="348" spans="1:11" x14ac:dyDescent="0.25">
      <c r="A348" t="s">
        <v>0</v>
      </c>
      <c r="B348" s="1">
        <v>43500</v>
      </c>
      <c r="C348" s="2">
        <v>0.72088466435185194</v>
      </c>
      <c r="D348" t="s">
        <v>98</v>
      </c>
      <c r="E348" t="s">
        <v>294</v>
      </c>
    </row>
    <row r="349" spans="1:11" x14ac:dyDescent="0.25">
      <c r="A349" t="s">
        <v>0</v>
      </c>
      <c r="B349" s="1">
        <v>43500</v>
      </c>
      <c r="C349" s="2">
        <v>0.72088464120370377</v>
      </c>
      <c r="D349" t="s">
        <v>98</v>
      </c>
      <c r="E349" t="s">
        <v>120</v>
      </c>
      <c r="K349" t="s">
        <v>314</v>
      </c>
    </row>
    <row r="350" spans="1:11" x14ac:dyDescent="0.25">
      <c r="A350" t="s">
        <v>0</v>
      </c>
      <c r="B350" s="1">
        <v>43500</v>
      </c>
      <c r="C350" s="2">
        <v>0.72088511574074066</v>
      </c>
      <c r="D350" t="s">
        <v>98</v>
      </c>
      <c r="E350" t="s">
        <v>120</v>
      </c>
      <c r="K350" t="s">
        <v>315</v>
      </c>
    </row>
    <row r="351" spans="1:11" x14ac:dyDescent="0.25">
      <c r="A351" t="s">
        <v>0</v>
      </c>
      <c r="B351" s="1">
        <v>43500</v>
      </c>
      <c r="C351" s="2">
        <v>0.72088561342592594</v>
      </c>
      <c r="D351" t="s">
        <v>98</v>
      </c>
      <c r="E351" t="s">
        <v>294</v>
      </c>
    </row>
    <row r="352" spans="1:11" x14ac:dyDescent="0.25">
      <c r="A352" t="s">
        <v>0</v>
      </c>
      <c r="B352" s="1">
        <v>43500</v>
      </c>
      <c r="C352" s="2">
        <v>0.72088560185185191</v>
      </c>
      <c r="D352" t="s">
        <v>98</v>
      </c>
      <c r="E352" t="s">
        <v>120</v>
      </c>
      <c r="K352" t="s">
        <v>316</v>
      </c>
    </row>
    <row r="353" spans="1:11" x14ac:dyDescent="0.25">
      <c r="A353" t="s">
        <v>0</v>
      </c>
      <c r="B353" s="1">
        <v>43500</v>
      </c>
      <c r="C353" s="2">
        <v>0.72088612268518515</v>
      </c>
      <c r="D353" t="s">
        <v>98</v>
      </c>
      <c r="E353" t="s">
        <v>294</v>
      </c>
    </row>
    <row r="354" spans="1:11" x14ac:dyDescent="0.25">
      <c r="A354" t="s">
        <v>0</v>
      </c>
      <c r="B354" s="1">
        <v>43500</v>
      </c>
      <c r="C354" s="2">
        <v>0.72088611111111112</v>
      </c>
      <c r="D354" t="s">
        <v>98</v>
      </c>
      <c r="E354" t="s">
        <v>120</v>
      </c>
      <c r="K354" t="s">
        <v>317</v>
      </c>
    </row>
    <row r="355" spans="1:11" x14ac:dyDescent="0.25">
      <c r="A355" t="s">
        <v>0</v>
      </c>
      <c r="B355" s="1">
        <v>43500</v>
      </c>
      <c r="C355" s="2">
        <v>0.72088635416666669</v>
      </c>
      <c r="D355" t="s">
        <v>98</v>
      </c>
      <c r="E355" t="s">
        <v>120</v>
      </c>
      <c r="K355" t="s">
        <v>318</v>
      </c>
    </row>
    <row r="356" spans="1:11" x14ac:dyDescent="0.25">
      <c r="A356" t="s">
        <v>0</v>
      </c>
      <c r="B356" s="1">
        <v>43500</v>
      </c>
      <c r="C356" s="2">
        <v>0.72088686342592589</v>
      </c>
      <c r="D356" t="s">
        <v>98</v>
      </c>
      <c r="E356" t="s">
        <v>120</v>
      </c>
      <c r="K356" t="s">
        <v>319</v>
      </c>
    </row>
    <row r="357" spans="1:11" x14ac:dyDescent="0.25">
      <c r="A357" t="s">
        <v>0</v>
      </c>
      <c r="B357" s="1">
        <v>43500</v>
      </c>
      <c r="C357" s="2">
        <v>0.72088740740740731</v>
      </c>
      <c r="D357" t="s">
        <v>98</v>
      </c>
      <c r="E357" t="s">
        <v>294</v>
      </c>
    </row>
    <row r="358" spans="1:11" x14ac:dyDescent="0.25">
      <c r="A358" t="s">
        <v>0</v>
      </c>
      <c r="B358" s="1">
        <v>43500</v>
      </c>
      <c r="C358" s="2">
        <v>0.72088737268518521</v>
      </c>
      <c r="D358" t="s">
        <v>98</v>
      </c>
      <c r="E358" t="s">
        <v>120</v>
      </c>
      <c r="K358" t="s">
        <v>320</v>
      </c>
    </row>
    <row r="359" spans="1:11" x14ac:dyDescent="0.25">
      <c r="A359" t="s">
        <v>0</v>
      </c>
      <c r="B359" s="1">
        <v>43500</v>
      </c>
      <c r="C359" s="2">
        <v>0.72088778935185183</v>
      </c>
      <c r="D359" t="s">
        <v>98</v>
      </c>
      <c r="E359" t="s">
        <v>294</v>
      </c>
    </row>
    <row r="360" spans="1:11" x14ac:dyDescent="0.25">
      <c r="A360" t="s">
        <v>0</v>
      </c>
      <c r="B360" s="1">
        <v>43500</v>
      </c>
      <c r="C360" s="2">
        <v>0.7208879050925926</v>
      </c>
      <c r="D360" t="s">
        <v>98</v>
      </c>
      <c r="E360" t="s">
        <v>120</v>
      </c>
      <c r="K360" t="s">
        <v>321</v>
      </c>
    </row>
    <row r="361" spans="1:11" x14ac:dyDescent="0.25">
      <c r="A361" t="s">
        <v>0</v>
      </c>
      <c r="B361" s="1">
        <v>43500</v>
      </c>
      <c r="C361" s="2">
        <v>0.72088813657407413</v>
      </c>
      <c r="D361" t="s">
        <v>98</v>
      </c>
      <c r="E361" t="s">
        <v>120</v>
      </c>
      <c r="K361" t="s">
        <v>322</v>
      </c>
    </row>
    <row r="362" spans="1:11" x14ac:dyDescent="0.25">
      <c r="A362" t="s">
        <v>0</v>
      </c>
      <c r="B362" s="1">
        <v>43500</v>
      </c>
      <c r="C362" s="2">
        <v>0.72088864583333334</v>
      </c>
      <c r="D362" t="s">
        <v>98</v>
      </c>
      <c r="E362" t="s">
        <v>120</v>
      </c>
      <c r="K362" t="s">
        <v>323</v>
      </c>
    </row>
    <row r="363" spans="1:11" x14ac:dyDescent="0.25">
      <c r="A363" t="s">
        <v>0</v>
      </c>
      <c r="B363" s="1">
        <v>43500</v>
      </c>
      <c r="C363" s="2">
        <v>0.72088916666666669</v>
      </c>
      <c r="D363" t="s">
        <v>98</v>
      </c>
      <c r="E363" t="s">
        <v>294</v>
      </c>
    </row>
    <row r="364" spans="1:11" x14ac:dyDescent="0.25">
      <c r="A364" t="s">
        <v>0</v>
      </c>
      <c r="B364" s="1">
        <v>43500</v>
      </c>
      <c r="C364" s="2">
        <v>0.72088929398148149</v>
      </c>
      <c r="D364" t="s">
        <v>98</v>
      </c>
      <c r="E364" t="s">
        <v>324</v>
      </c>
    </row>
    <row r="365" spans="1:11" x14ac:dyDescent="0.25">
      <c r="A365" t="s">
        <v>0</v>
      </c>
      <c r="B365" s="1">
        <v>43500</v>
      </c>
      <c r="C365" s="2">
        <v>0.72088934027777773</v>
      </c>
      <c r="D365" t="s">
        <v>98</v>
      </c>
      <c r="E365" t="s">
        <v>325</v>
      </c>
    </row>
    <row r="366" spans="1:11" x14ac:dyDescent="0.25">
      <c r="A366" t="s">
        <v>0</v>
      </c>
      <c r="B366" s="1">
        <v>43500</v>
      </c>
      <c r="C366" s="2">
        <v>0.72088956018518513</v>
      </c>
      <c r="D366" t="s">
        <v>98</v>
      </c>
      <c r="E366" t="s">
        <v>326</v>
      </c>
    </row>
    <row r="367" spans="1:11" x14ac:dyDescent="0.25">
      <c r="A367" t="s">
        <v>0</v>
      </c>
      <c r="B367" s="1">
        <v>43500</v>
      </c>
      <c r="C367" s="2">
        <v>0.72088962962962955</v>
      </c>
      <c r="D367" t="s">
        <v>327</v>
      </c>
      <c r="E367" t="s">
        <v>99</v>
      </c>
    </row>
    <row r="368" spans="1:11" x14ac:dyDescent="0.25">
      <c r="A368" t="s">
        <v>0</v>
      </c>
      <c r="B368" s="1">
        <v>43500</v>
      </c>
      <c r="C368" s="2">
        <v>0.72088986111111109</v>
      </c>
      <c r="D368" t="s">
        <v>327</v>
      </c>
      <c r="E368" t="s">
        <v>328</v>
      </c>
    </row>
    <row r="369" spans="1:18" x14ac:dyDescent="0.25">
      <c r="A369" t="s">
        <v>0</v>
      </c>
      <c r="B369" s="1">
        <v>43500</v>
      </c>
      <c r="C369" s="2">
        <v>0.72088991898148158</v>
      </c>
      <c r="D369" t="s">
        <v>327</v>
      </c>
      <c r="E369" t="s">
        <v>329</v>
      </c>
      <c r="G369">
        <v>151.755437</v>
      </c>
    </row>
    <row r="370" spans="1:18" x14ac:dyDescent="0.25">
      <c r="A370" t="s">
        <v>0</v>
      </c>
      <c r="B370" s="1">
        <v>43500</v>
      </c>
      <c r="C370" s="2">
        <v>0.72089016203703704</v>
      </c>
      <c r="D370" t="s">
        <v>327</v>
      </c>
      <c r="E370" t="s">
        <v>330</v>
      </c>
    </row>
    <row r="371" spans="1:18" x14ac:dyDescent="0.25">
      <c r="A371" t="s">
        <v>0</v>
      </c>
      <c r="B371" s="1">
        <v>43500</v>
      </c>
      <c r="C371" s="2">
        <v>0.72089158564814815</v>
      </c>
      <c r="D371" t="s">
        <v>327</v>
      </c>
      <c r="E371" t="s">
        <v>331</v>
      </c>
    </row>
    <row r="372" spans="1:18" x14ac:dyDescent="0.25">
      <c r="A372" t="s">
        <v>0</v>
      </c>
      <c r="B372" s="1">
        <v>43500</v>
      </c>
      <c r="C372" s="2">
        <v>0.72089528935185188</v>
      </c>
      <c r="D372" t="s">
        <v>327</v>
      </c>
      <c r="E372" t="s">
        <v>262</v>
      </c>
    </row>
    <row r="373" spans="1:18" x14ac:dyDescent="0.25">
      <c r="A373" t="s">
        <v>0</v>
      </c>
      <c r="B373" s="1">
        <v>43500</v>
      </c>
      <c r="C373" s="2">
        <v>0.72090094907407398</v>
      </c>
      <c r="D373" t="s">
        <v>327</v>
      </c>
      <c r="E373" t="s">
        <v>268</v>
      </c>
    </row>
    <row r="374" spans="1:18" x14ac:dyDescent="0.25">
      <c r="A374" t="s">
        <v>0</v>
      </c>
      <c r="B374" s="1">
        <v>43500</v>
      </c>
      <c r="C374" s="2">
        <v>0.72090086805555564</v>
      </c>
      <c r="D374" t="s">
        <v>327</v>
      </c>
      <c r="E374" t="s">
        <v>269</v>
      </c>
      <c r="F374">
        <v>-0.24</v>
      </c>
      <c r="G374">
        <v>151.780643</v>
      </c>
      <c r="H374">
        <v>31.524999999999999</v>
      </c>
      <c r="K374">
        <v>-0.24</v>
      </c>
      <c r="L374">
        <v>-0.24</v>
      </c>
      <c r="M374">
        <v>-5.31E-4</v>
      </c>
      <c r="N374">
        <v>-6.0000000000000002E-6</v>
      </c>
      <c r="O374">
        <v>-3.333E-3</v>
      </c>
      <c r="P374">
        <v>0.04</v>
      </c>
      <c r="Q374">
        <v>0</v>
      </c>
      <c r="R374">
        <v>3000</v>
      </c>
    </row>
    <row r="375" spans="1:18" x14ac:dyDescent="0.25">
      <c r="A375" t="s">
        <v>0</v>
      </c>
      <c r="B375" s="1">
        <v>43500</v>
      </c>
      <c r="C375" s="2">
        <v>0.72092781249999993</v>
      </c>
      <c r="D375" t="s">
        <v>327</v>
      </c>
      <c r="E375" t="s">
        <v>326</v>
      </c>
    </row>
    <row r="376" spans="1:18" x14ac:dyDescent="0.25">
      <c r="A376" t="s">
        <v>0</v>
      </c>
      <c r="B376" s="1">
        <v>43500</v>
      </c>
      <c r="C376" s="2">
        <v>0.72092785879629628</v>
      </c>
      <c r="D376" t="s">
        <v>332</v>
      </c>
      <c r="E376" t="s">
        <v>99</v>
      </c>
    </row>
    <row r="377" spans="1:18" x14ac:dyDescent="0.25">
      <c r="A377" t="s">
        <v>0</v>
      </c>
      <c r="B377" s="1">
        <v>43500</v>
      </c>
      <c r="C377" s="2">
        <v>0.72092800925925926</v>
      </c>
      <c r="D377" t="s">
        <v>332</v>
      </c>
      <c r="E377" t="s">
        <v>333</v>
      </c>
    </row>
    <row r="378" spans="1:18" x14ac:dyDescent="0.25">
      <c r="A378" t="s">
        <v>0</v>
      </c>
      <c r="B378" s="1">
        <v>43500</v>
      </c>
      <c r="C378" s="2">
        <v>0.72093008101851852</v>
      </c>
      <c r="D378" t="s">
        <v>332</v>
      </c>
      <c r="E378" t="s">
        <v>262</v>
      </c>
    </row>
    <row r="379" spans="1:18" x14ac:dyDescent="0.25">
      <c r="A379" t="s">
        <v>0</v>
      </c>
      <c r="B379" s="1">
        <v>43500</v>
      </c>
      <c r="C379" s="2">
        <v>0.72096490740740737</v>
      </c>
      <c r="D379" t="s">
        <v>332</v>
      </c>
      <c r="E379" t="s">
        <v>262</v>
      </c>
    </row>
    <row r="380" spans="1:18" x14ac:dyDescent="0.25">
      <c r="A380" t="s">
        <v>0</v>
      </c>
      <c r="B380" s="1">
        <v>43500</v>
      </c>
      <c r="C380" s="2">
        <v>0.72097063657407412</v>
      </c>
      <c r="D380" t="s">
        <v>332</v>
      </c>
      <c r="E380" t="s">
        <v>268</v>
      </c>
    </row>
    <row r="381" spans="1:18" x14ac:dyDescent="0.25">
      <c r="A381" t="s">
        <v>0</v>
      </c>
      <c r="B381" s="1">
        <v>43500</v>
      </c>
      <c r="C381" s="2">
        <v>0.7209705671296297</v>
      </c>
      <c r="D381" t="s">
        <v>332</v>
      </c>
      <c r="E381" t="s">
        <v>269</v>
      </c>
      <c r="F381">
        <v>-0.27</v>
      </c>
      <c r="G381">
        <v>152.14991599999999</v>
      </c>
      <c r="H381">
        <v>31.524999999999999</v>
      </c>
      <c r="K381">
        <v>-0.27</v>
      </c>
      <c r="L381">
        <v>-0.27</v>
      </c>
      <c r="M381">
        <v>-6.5139999999999998E-3</v>
      </c>
      <c r="N381">
        <v>-5.5999999999999999E-5</v>
      </c>
      <c r="O381">
        <v>0.01</v>
      </c>
      <c r="P381">
        <v>3.333E-3</v>
      </c>
      <c r="Q381">
        <v>0</v>
      </c>
      <c r="R381">
        <v>3000</v>
      </c>
    </row>
    <row r="382" spans="1:18" x14ac:dyDescent="0.25">
      <c r="A382" t="s">
        <v>0</v>
      </c>
      <c r="B382" s="1">
        <v>43500</v>
      </c>
      <c r="C382" s="2">
        <v>0.72099952546296298</v>
      </c>
      <c r="D382" t="s">
        <v>332</v>
      </c>
      <c r="E382" t="s">
        <v>262</v>
      </c>
    </row>
    <row r="383" spans="1:18" x14ac:dyDescent="0.25">
      <c r="A383" t="s">
        <v>0</v>
      </c>
      <c r="B383" s="1">
        <v>43500</v>
      </c>
      <c r="C383" s="2">
        <v>0.72103418981481482</v>
      </c>
      <c r="D383" t="s">
        <v>332</v>
      </c>
      <c r="E383" t="s">
        <v>262</v>
      </c>
    </row>
    <row r="384" spans="1:18" x14ac:dyDescent="0.25">
      <c r="A384" t="s">
        <v>0</v>
      </c>
      <c r="B384" s="1">
        <v>43500</v>
      </c>
      <c r="C384" s="2">
        <v>0.7210398032407408</v>
      </c>
      <c r="D384" t="s">
        <v>332</v>
      </c>
      <c r="E384" t="s">
        <v>268</v>
      </c>
    </row>
    <row r="385" spans="1:22" x14ac:dyDescent="0.25">
      <c r="A385" t="s">
        <v>0</v>
      </c>
      <c r="B385" s="1">
        <v>43500</v>
      </c>
      <c r="C385" s="2">
        <v>0.72103972222222223</v>
      </c>
      <c r="D385" t="s">
        <v>332</v>
      </c>
      <c r="E385" t="s">
        <v>269</v>
      </c>
      <c r="F385">
        <v>-0.26</v>
      </c>
      <c r="G385">
        <v>152.14823899999999</v>
      </c>
      <c r="H385">
        <v>31.524999999999999</v>
      </c>
      <c r="K385">
        <v>-0.26</v>
      </c>
      <c r="L385">
        <v>-0.26</v>
      </c>
      <c r="M385">
        <v>-3.1866999999999999E-2</v>
      </c>
      <c r="N385">
        <v>-9.5000000000000005E-5</v>
      </c>
      <c r="O385">
        <v>-3.333E-3</v>
      </c>
      <c r="P385">
        <v>3.333E-3</v>
      </c>
      <c r="Q385">
        <v>0</v>
      </c>
      <c r="R385">
        <v>3000</v>
      </c>
    </row>
    <row r="386" spans="1:22" x14ac:dyDescent="0.25">
      <c r="A386" t="s">
        <v>0</v>
      </c>
      <c r="B386" s="1">
        <v>43500</v>
      </c>
      <c r="C386" s="2">
        <v>0.72106898148148157</v>
      </c>
      <c r="D386" t="s">
        <v>332</v>
      </c>
      <c r="E386" t="s">
        <v>262</v>
      </c>
    </row>
    <row r="387" spans="1:22" x14ac:dyDescent="0.25">
      <c r="A387" t="s">
        <v>0</v>
      </c>
      <c r="B387" s="1">
        <v>43500</v>
      </c>
      <c r="C387" s="2">
        <v>0.72110359953703707</v>
      </c>
      <c r="D387" t="s">
        <v>332</v>
      </c>
      <c r="E387" t="s">
        <v>262</v>
      </c>
    </row>
    <row r="388" spans="1:22" x14ac:dyDescent="0.25">
      <c r="A388" t="s">
        <v>0</v>
      </c>
      <c r="B388" s="1">
        <v>43500</v>
      </c>
      <c r="C388" s="2">
        <v>0.72110925925925928</v>
      </c>
      <c r="D388" t="s">
        <v>332</v>
      </c>
      <c r="E388" t="s">
        <v>268</v>
      </c>
    </row>
    <row r="389" spans="1:22" x14ac:dyDescent="0.25">
      <c r="A389" t="s">
        <v>0</v>
      </c>
      <c r="B389" s="1">
        <v>43500</v>
      </c>
      <c r="C389" s="2">
        <v>0.72110918981481475</v>
      </c>
      <c r="D389" t="s">
        <v>332</v>
      </c>
      <c r="E389" t="s">
        <v>269</v>
      </c>
      <c r="F389">
        <v>-0.26</v>
      </c>
      <c r="G389">
        <v>152.143754</v>
      </c>
      <c r="H389">
        <v>31.524999999999999</v>
      </c>
      <c r="K389">
        <v>-0.26</v>
      </c>
      <c r="L389">
        <v>-0.26</v>
      </c>
      <c r="M389">
        <v>-8.8039000000000006E-2</v>
      </c>
      <c r="N389">
        <v>4.95E-4</v>
      </c>
      <c r="O389">
        <v>0</v>
      </c>
      <c r="P389">
        <v>-1.6670000000000001E-3</v>
      </c>
      <c r="Q389">
        <v>0</v>
      </c>
      <c r="R389">
        <v>3000</v>
      </c>
    </row>
    <row r="390" spans="1:22" x14ac:dyDescent="0.25">
      <c r="A390" t="s">
        <v>0</v>
      </c>
      <c r="B390" s="1">
        <v>43500</v>
      </c>
      <c r="C390" s="2">
        <v>0.72113841435185189</v>
      </c>
      <c r="D390" t="s">
        <v>332</v>
      </c>
      <c r="E390" t="s">
        <v>262</v>
      </c>
    </row>
    <row r="391" spans="1:22" x14ac:dyDescent="0.25">
      <c r="A391" t="s">
        <v>0</v>
      </c>
      <c r="B391" s="1">
        <v>43500</v>
      </c>
      <c r="C391" s="2">
        <v>0.72117324074074085</v>
      </c>
      <c r="D391" t="s">
        <v>332</v>
      </c>
      <c r="E391" t="s">
        <v>262</v>
      </c>
    </row>
    <row r="392" spans="1:22" x14ac:dyDescent="0.25">
      <c r="A392" t="s">
        <v>0</v>
      </c>
      <c r="B392" s="1">
        <v>43500</v>
      </c>
      <c r="C392" s="2">
        <v>0.72117898148148152</v>
      </c>
      <c r="D392" t="s">
        <v>332</v>
      </c>
      <c r="E392" t="s">
        <v>268</v>
      </c>
    </row>
    <row r="393" spans="1:22" x14ac:dyDescent="0.25">
      <c r="A393" t="s">
        <v>0</v>
      </c>
      <c r="B393" s="1">
        <v>43500</v>
      </c>
      <c r="C393" s="2">
        <v>0.7211789120370371</v>
      </c>
      <c r="D393" t="s">
        <v>332</v>
      </c>
      <c r="E393" t="s">
        <v>269</v>
      </c>
      <c r="F393">
        <v>-0.25</v>
      </c>
      <c r="G393">
        <v>152.149573</v>
      </c>
      <c r="H393">
        <v>31.524999999999999</v>
      </c>
      <c r="K393">
        <v>-0.25</v>
      </c>
      <c r="L393">
        <v>-0.25</v>
      </c>
      <c r="M393">
        <v>-0.16148499999999999</v>
      </c>
      <c r="N393">
        <v>2.9719999999999998E-3</v>
      </c>
      <c r="O393">
        <v>-3.333E-3</v>
      </c>
      <c r="P393">
        <v>-1.6670000000000001E-3</v>
      </c>
      <c r="Q393">
        <v>0</v>
      </c>
      <c r="R393">
        <v>3000</v>
      </c>
    </row>
    <row r="394" spans="1:22" x14ac:dyDescent="0.25">
      <c r="A394" t="s">
        <v>0</v>
      </c>
      <c r="B394" s="1">
        <v>43500</v>
      </c>
      <c r="C394" s="2">
        <v>0.72120787037037026</v>
      </c>
      <c r="D394" t="s">
        <v>332</v>
      </c>
      <c r="E394" t="s">
        <v>262</v>
      </c>
    </row>
    <row r="395" spans="1:22" x14ac:dyDescent="0.25">
      <c r="A395" t="s">
        <v>0</v>
      </c>
      <c r="B395" s="1">
        <v>43500</v>
      </c>
      <c r="C395" s="2">
        <v>0.7212121759259259</v>
      </c>
      <c r="D395" t="s">
        <v>332</v>
      </c>
      <c r="E395" t="s">
        <v>263</v>
      </c>
      <c r="F395">
        <v>-0.25</v>
      </c>
      <c r="G395">
        <v>152.148135</v>
      </c>
      <c r="H395">
        <v>31.55</v>
      </c>
      <c r="I395">
        <v>158</v>
      </c>
      <c r="S395">
        <v>767.49926800000003</v>
      </c>
      <c r="T395">
        <v>20.633333</v>
      </c>
      <c r="U395">
        <v>48.416656000000003</v>
      </c>
      <c r="V395">
        <v>21.822800000000001</v>
      </c>
    </row>
    <row r="396" spans="1:22" x14ac:dyDescent="0.25">
      <c r="A396" t="s">
        <v>0</v>
      </c>
      <c r="B396" s="1">
        <v>43500</v>
      </c>
      <c r="C396" s="2">
        <v>0.72124267361111105</v>
      </c>
      <c r="D396" t="s">
        <v>332</v>
      </c>
      <c r="E396" t="s">
        <v>262</v>
      </c>
    </row>
    <row r="397" spans="1:22" x14ac:dyDescent="0.25">
      <c r="A397" t="s">
        <v>0</v>
      </c>
      <c r="B397" s="1">
        <v>43500</v>
      </c>
      <c r="C397" s="2">
        <v>0.72124829861111106</v>
      </c>
      <c r="D397" t="s">
        <v>332</v>
      </c>
      <c r="E397" t="s">
        <v>268</v>
      </c>
    </row>
    <row r="398" spans="1:22" x14ac:dyDescent="0.25">
      <c r="A398" t="s">
        <v>0</v>
      </c>
      <c r="B398" s="1">
        <v>43500</v>
      </c>
      <c r="C398" s="2">
        <v>0.72124821759259261</v>
      </c>
      <c r="D398" t="s">
        <v>332</v>
      </c>
      <c r="E398" t="s">
        <v>269</v>
      </c>
      <c r="F398">
        <v>-0.26</v>
      </c>
      <c r="G398">
        <v>152.15510900000001</v>
      </c>
      <c r="H398">
        <v>31.55</v>
      </c>
      <c r="K398">
        <v>-0.26</v>
      </c>
      <c r="L398">
        <v>-0.26</v>
      </c>
      <c r="M398">
        <v>-0.220801</v>
      </c>
      <c r="N398">
        <v>7.9179999999999997E-3</v>
      </c>
      <c r="O398">
        <v>3.333E-3</v>
      </c>
      <c r="P398">
        <v>0</v>
      </c>
      <c r="Q398">
        <v>0</v>
      </c>
      <c r="R398">
        <v>3000</v>
      </c>
    </row>
    <row r="399" spans="1:22" x14ac:dyDescent="0.25">
      <c r="A399" t="s">
        <v>0</v>
      </c>
      <c r="B399" s="1">
        <v>43500</v>
      </c>
      <c r="C399" s="2">
        <v>0.72127524305555557</v>
      </c>
      <c r="D399" t="s">
        <v>332</v>
      </c>
      <c r="E399" t="s">
        <v>326</v>
      </c>
    </row>
    <row r="400" spans="1:22" x14ac:dyDescent="0.25">
      <c r="A400" t="s">
        <v>0</v>
      </c>
      <c r="B400" s="1">
        <v>43500</v>
      </c>
      <c r="C400" s="2">
        <v>0.72127531249999999</v>
      </c>
      <c r="D400" t="s">
        <v>334</v>
      </c>
      <c r="E400" t="s">
        <v>99</v>
      </c>
    </row>
    <row r="401" spans="1:40" x14ac:dyDescent="0.25">
      <c r="A401" t="s">
        <v>0</v>
      </c>
      <c r="B401" s="1">
        <v>43500</v>
      </c>
      <c r="C401" s="2">
        <v>0.72127545138888882</v>
      </c>
      <c r="D401" t="s">
        <v>334</v>
      </c>
      <c r="E401" t="s">
        <v>335</v>
      </c>
    </row>
    <row r="402" spans="1:40" x14ac:dyDescent="0.25">
      <c r="A402" t="s">
        <v>0</v>
      </c>
      <c r="B402" s="1">
        <v>43500</v>
      </c>
      <c r="C402" s="2">
        <v>0.72127721064814809</v>
      </c>
      <c r="D402" t="s">
        <v>334</v>
      </c>
      <c r="E402" t="s">
        <v>262</v>
      </c>
    </row>
    <row r="403" spans="1:40" x14ac:dyDescent="0.25">
      <c r="A403" t="s">
        <v>0</v>
      </c>
      <c r="B403" s="1">
        <v>43500</v>
      </c>
      <c r="C403" s="2">
        <v>0.72131193287037032</v>
      </c>
      <c r="D403" t="s">
        <v>334</v>
      </c>
      <c r="E403" t="s">
        <v>262</v>
      </c>
    </row>
    <row r="404" spans="1:40" x14ac:dyDescent="0.25">
      <c r="A404" t="s">
        <v>0</v>
      </c>
      <c r="B404" s="1">
        <v>43500</v>
      </c>
      <c r="C404" s="2">
        <v>0.72134665509259266</v>
      </c>
      <c r="D404" t="s">
        <v>334</v>
      </c>
      <c r="E404" t="s">
        <v>262</v>
      </c>
    </row>
    <row r="405" spans="1:40" x14ac:dyDescent="0.25">
      <c r="A405" t="s">
        <v>0</v>
      </c>
      <c r="B405" s="1">
        <v>43500</v>
      </c>
      <c r="C405" s="2">
        <v>0.72138137731481489</v>
      </c>
      <c r="D405" t="s">
        <v>334</v>
      </c>
      <c r="E405" t="s">
        <v>262</v>
      </c>
    </row>
    <row r="406" spans="1:40" x14ac:dyDescent="0.25">
      <c r="A406" t="s">
        <v>0</v>
      </c>
      <c r="B406" s="1">
        <v>43500</v>
      </c>
      <c r="C406" s="2">
        <v>0.72138892361111118</v>
      </c>
      <c r="D406" t="s">
        <v>334</v>
      </c>
      <c r="E406" t="s">
        <v>89</v>
      </c>
    </row>
    <row r="407" spans="1:40" x14ac:dyDescent="0.25">
      <c r="A407" t="s">
        <v>0</v>
      </c>
      <c r="B407" s="1">
        <v>43500</v>
      </c>
      <c r="C407" s="2">
        <v>0.72138895833333327</v>
      </c>
      <c r="D407" t="s">
        <v>334</v>
      </c>
      <c r="E407" t="s">
        <v>325</v>
      </c>
    </row>
    <row r="408" spans="1:40" x14ac:dyDescent="0.25">
      <c r="A408" t="s">
        <v>0</v>
      </c>
      <c r="B408" s="1">
        <v>43500</v>
      </c>
      <c r="C408" s="2">
        <v>0.72138909722222222</v>
      </c>
      <c r="D408" t="s">
        <v>334</v>
      </c>
      <c r="E408" t="s">
        <v>336</v>
      </c>
    </row>
    <row r="409" spans="1:40" x14ac:dyDescent="0.25">
      <c r="A409" t="s">
        <v>0</v>
      </c>
      <c r="B409" s="1">
        <v>43500</v>
      </c>
      <c r="C409" s="2">
        <v>0.72139489583333338</v>
      </c>
      <c r="D409" t="s">
        <v>334</v>
      </c>
      <c r="E409" t="s">
        <v>262</v>
      </c>
    </row>
    <row r="410" spans="1:40" x14ac:dyDescent="0.25">
      <c r="A410" t="s">
        <v>0</v>
      </c>
      <c r="B410" s="1">
        <v>43500</v>
      </c>
      <c r="C410" s="2">
        <v>0.72140658564814819</v>
      </c>
      <c r="D410" t="s">
        <v>334</v>
      </c>
      <c r="E410" t="s">
        <v>137</v>
      </c>
    </row>
    <row r="411" spans="1:40" x14ac:dyDescent="0.25">
      <c r="A411" t="s">
        <v>0</v>
      </c>
      <c r="B411" s="1">
        <v>43500</v>
      </c>
      <c r="C411" s="2">
        <v>0.72131041666666673</v>
      </c>
      <c r="D411" t="s">
        <v>334</v>
      </c>
      <c r="E411" t="s">
        <v>105</v>
      </c>
      <c r="AN411" t="s">
        <v>110</v>
      </c>
    </row>
    <row r="412" spans="1:40" x14ac:dyDescent="0.25">
      <c r="A412" t="s">
        <v>0</v>
      </c>
      <c r="B412" s="1">
        <v>43500</v>
      </c>
      <c r="C412" s="2">
        <v>0.72131042824074065</v>
      </c>
      <c r="D412" t="s">
        <v>334</v>
      </c>
      <c r="E412" t="s">
        <v>105</v>
      </c>
      <c r="AN412" t="s">
        <v>107</v>
      </c>
    </row>
    <row r="413" spans="1:40" x14ac:dyDescent="0.25">
      <c r="A413" t="s">
        <v>0</v>
      </c>
      <c r="B413" s="1">
        <v>43500</v>
      </c>
      <c r="C413" s="2">
        <v>0.72141872685185182</v>
      </c>
      <c r="D413" t="s">
        <v>334</v>
      </c>
      <c r="E413" t="s">
        <v>268</v>
      </c>
    </row>
    <row r="414" spans="1:40" x14ac:dyDescent="0.25">
      <c r="A414" t="s">
        <v>0</v>
      </c>
      <c r="B414" s="1">
        <v>43500</v>
      </c>
      <c r="C414" s="2">
        <v>0.72131745370370359</v>
      </c>
      <c r="D414" t="s">
        <v>334</v>
      </c>
      <c r="E414" t="s">
        <v>269</v>
      </c>
      <c r="F414">
        <v>-0.26</v>
      </c>
      <c r="G414">
        <v>152.163602</v>
      </c>
      <c r="H414">
        <v>31.55</v>
      </c>
      <c r="K414">
        <v>-0.26</v>
      </c>
      <c r="L414">
        <v>-0.26</v>
      </c>
      <c r="M414">
        <v>-0.250338</v>
      </c>
      <c r="N414">
        <v>1.3898000000000001E-2</v>
      </c>
      <c r="O414">
        <v>0</v>
      </c>
      <c r="P414">
        <v>1.6670000000000001E-3</v>
      </c>
      <c r="Q414">
        <v>0</v>
      </c>
      <c r="R414">
        <v>3000</v>
      </c>
    </row>
    <row r="415" spans="1:40" x14ac:dyDescent="0.25">
      <c r="A415" t="s">
        <v>0</v>
      </c>
      <c r="B415" s="1">
        <v>43500</v>
      </c>
      <c r="C415" s="2">
        <v>0.72132199074074077</v>
      </c>
      <c r="D415" t="s">
        <v>334</v>
      </c>
      <c r="E415" t="s">
        <v>105</v>
      </c>
      <c r="AN415" t="s">
        <v>110</v>
      </c>
    </row>
    <row r="416" spans="1:40" x14ac:dyDescent="0.25">
      <c r="A416" t="s">
        <v>0</v>
      </c>
      <c r="B416" s="1">
        <v>43500</v>
      </c>
      <c r="C416" s="2">
        <v>0.72132201388888895</v>
      </c>
      <c r="D416" t="s">
        <v>334</v>
      </c>
      <c r="E416" t="s">
        <v>105</v>
      </c>
      <c r="AN416" t="s">
        <v>107</v>
      </c>
    </row>
    <row r="417" spans="1:40" x14ac:dyDescent="0.25">
      <c r="A417" t="s">
        <v>0</v>
      </c>
      <c r="B417" s="1">
        <v>43500</v>
      </c>
      <c r="C417" s="2">
        <v>0.72133358796296287</v>
      </c>
      <c r="D417" t="s">
        <v>334</v>
      </c>
      <c r="E417" t="s">
        <v>105</v>
      </c>
      <c r="AN417" t="s">
        <v>110</v>
      </c>
    </row>
    <row r="418" spans="1:40" x14ac:dyDescent="0.25">
      <c r="A418" t="s">
        <v>0</v>
      </c>
      <c r="B418" s="1">
        <v>43500</v>
      </c>
      <c r="C418" s="2">
        <v>0.72133361111111105</v>
      </c>
      <c r="D418" t="s">
        <v>334</v>
      </c>
      <c r="E418" t="s">
        <v>105</v>
      </c>
      <c r="AN418">
        <v>0</v>
      </c>
    </row>
    <row r="419" spans="1:40" x14ac:dyDescent="0.25">
      <c r="A419" t="s">
        <v>0</v>
      </c>
      <c r="B419" s="1">
        <v>43500</v>
      </c>
      <c r="C419" s="2">
        <v>0.72133362268518519</v>
      </c>
      <c r="D419" t="s">
        <v>334</v>
      </c>
      <c r="E419" t="s">
        <v>105</v>
      </c>
      <c r="AN419" t="s">
        <v>110</v>
      </c>
    </row>
    <row r="420" spans="1:40" x14ac:dyDescent="0.25">
      <c r="A420" t="s">
        <v>0</v>
      </c>
      <c r="B420" s="1">
        <v>43500</v>
      </c>
      <c r="C420" s="2">
        <v>0.72133364583333337</v>
      </c>
      <c r="D420" t="s">
        <v>334</v>
      </c>
      <c r="E420" t="s">
        <v>105</v>
      </c>
      <c r="AN420" t="s">
        <v>107</v>
      </c>
    </row>
    <row r="421" spans="1:40" x14ac:dyDescent="0.25">
      <c r="A421" t="s">
        <v>0</v>
      </c>
      <c r="B421" s="1">
        <v>43500</v>
      </c>
      <c r="C421" s="2">
        <v>0.72134516203703702</v>
      </c>
      <c r="D421" t="s">
        <v>334</v>
      </c>
      <c r="E421" t="s">
        <v>105</v>
      </c>
      <c r="AN421" t="s">
        <v>110</v>
      </c>
    </row>
    <row r="422" spans="1:40" x14ac:dyDescent="0.25">
      <c r="A422" t="s">
        <v>0</v>
      </c>
      <c r="B422" s="1">
        <v>43500</v>
      </c>
      <c r="C422" s="2">
        <v>0.72134526620370376</v>
      </c>
      <c r="D422" t="s">
        <v>334</v>
      </c>
      <c r="E422" t="s">
        <v>105</v>
      </c>
      <c r="AN422">
        <v>300125060561320</v>
      </c>
    </row>
    <row r="423" spans="1:40" x14ac:dyDescent="0.25">
      <c r="A423" t="s">
        <v>0</v>
      </c>
      <c r="B423" s="1">
        <v>43500</v>
      </c>
      <c r="C423" s="2">
        <v>0.72134527777777768</v>
      </c>
      <c r="D423" t="s">
        <v>334</v>
      </c>
      <c r="E423" t="s">
        <v>105</v>
      </c>
      <c r="AN423" t="s">
        <v>110</v>
      </c>
    </row>
    <row r="424" spans="1:40" x14ac:dyDescent="0.25">
      <c r="A424" t="s">
        <v>0</v>
      </c>
      <c r="B424" s="1">
        <v>43500</v>
      </c>
      <c r="C424" s="2">
        <v>0.72134530092592586</v>
      </c>
      <c r="D424" t="s">
        <v>334</v>
      </c>
      <c r="E424" t="s">
        <v>105</v>
      </c>
      <c r="AN424" t="s">
        <v>107</v>
      </c>
    </row>
    <row r="425" spans="1:40" x14ac:dyDescent="0.25">
      <c r="A425" t="s">
        <v>0</v>
      </c>
      <c r="B425" s="1">
        <v>43500</v>
      </c>
      <c r="C425" s="2">
        <v>0.72142151620370365</v>
      </c>
      <c r="D425" t="s">
        <v>334</v>
      </c>
      <c r="E425" t="s">
        <v>140</v>
      </c>
    </row>
    <row r="426" spans="1:40" x14ac:dyDescent="0.25">
      <c r="A426" t="s">
        <v>0</v>
      </c>
      <c r="B426" s="1">
        <v>43500</v>
      </c>
      <c r="C426" s="2">
        <v>0.72142961805555561</v>
      </c>
      <c r="D426" t="s">
        <v>334</v>
      </c>
      <c r="E426" t="s">
        <v>262</v>
      </c>
    </row>
    <row r="427" spans="1:40" x14ac:dyDescent="0.25">
      <c r="A427" t="s">
        <v>0</v>
      </c>
      <c r="B427" s="1">
        <v>43500</v>
      </c>
      <c r="C427" s="2">
        <v>0.72135673611111117</v>
      </c>
      <c r="D427" t="s">
        <v>334</v>
      </c>
      <c r="E427" t="s">
        <v>105</v>
      </c>
      <c r="AN427" t="s">
        <v>110</v>
      </c>
    </row>
    <row r="428" spans="1:40" x14ac:dyDescent="0.25">
      <c r="A428" t="s">
        <v>0</v>
      </c>
      <c r="B428" s="1">
        <v>43500</v>
      </c>
      <c r="C428" s="2">
        <v>0.72135675925925924</v>
      </c>
      <c r="D428" t="s">
        <v>334</v>
      </c>
      <c r="E428" t="s">
        <v>105</v>
      </c>
      <c r="AN428">
        <v>0</v>
      </c>
    </row>
    <row r="429" spans="1:40" x14ac:dyDescent="0.25">
      <c r="A429" t="s">
        <v>0</v>
      </c>
      <c r="B429" s="1">
        <v>43500</v>
      </c>
      <c r="C429" s="2">
        <v>0.72135677083333327</v>
      </c>
      <c r="D429" t="s">
        <v>334</v>
      </c>
      <c r="E429" t="s">
        <v>105</v>
      </c>
      <c r="AN429" t="s">
        <v>110</v>
      </c>
    </row>
    <row r="430" spans="1:40" x14ac:dyDescent="0.25">
      <c r="A430" t="s">
        <v>0</v>
      </c>
      <c r="B430" s="1">
        <v>43500</v>
      </c>
      <c r="C430" s="2">
        <v>0.72135679398148145</v>
      </c>
      <c r="D430" t="s">
        <v>334</v>
      </c>
      <c r="E430" t="s">
        <v>105</v>
      </c>
      <c r="AN430" t="s">
        <v>107</v>
      </c>
    </row>
    <row r="431" spans="1:40" x14ac:dyDescent="0.25">
      <c r="A431" t="s">
        <v>0</v>
      </c>
      <c r="B431" s="1">
        <v>43500</v>
      </c>
      <c r="C431" s="2">
        <v>0.72136831018518521</v>
      </c>
      <c r="D431" t="s">
        <v>334</v>
      </c>
      <c r="E431" t="s">
        <v>105</v>
      </c>
      <c r="AN431" t="s">
        <v>110</v>
      </c>
    </row>
    <row r="432" spans="1:40" x14ac:dyDescent="0.25">
      <c r="A432" t="s">
        <v>0</v>
      </c>
      <c r="B432" s="1">
        <v>43500</v>
      </c>
      <c r="C432" s="2">
        <v>0.72136833333333339</v>
      </c>
      <c r="D432" t="s">
        <v>334</v>
      </c>
      <c r="E432" t="s">
        <v>105</v>
      </c>
      <c r="AN432" t="s">
        <v>107</v>
      </c>
    </row>
    <row r="433" spans="1:40" x14ac:dyDescent="0.25">
      <c r="A433" t="s">
        <v>0</v>
      </c>
      <c r="B433" s="1">
        <v>43500</v>
      </c>
      <c r="C433" s="2">
        <v>0.7213798958333334</v>
      </c>
      <c r="D433" t="s">
        <v>334</v>
      </c>
      <c r="E433" t="s">
        <v>105</v>
      </c>
      <c r="AN433" t="s">
        <v>110</v>
      </c>
    </row>
    <row r="434" spans="1:40" x14ac:dyDescent="0.25">
      <c r="A434" t="s">
        <v>0</v>
      </c>
      <c r="B434" s="1">
        <v>43500</v>
      </c>
      <c r="C434" s="2">
        <v>0.7213800231481482</v>
      </c>
      <c r="D434" t="s">
        <v>334</v>
      </c>
      <c r="E434" t="s">
        <v>105</v>
      </c>
      <c r="AN434">
        <v>8.9881692340005898E+18</v>
      </c>
    </row>
    <row r="435" spans="1:40" x14ac:dyDescent="0.25">
      <c r="A435" t="s">
        <v>0</v>
      </c>
      <c r="B435" s="1">
        <v>43500</v>
      </c>
      <c r="C435" s="2">
        <v>0.72138003472222223</v>
      </c>
      <c r="D435" t="s">
        <v>334</v>
      </c>
      <c r="E435" t="s">
        <v>105</v>
      </c>
      <c r="AN435" t="s">
        <v>110</v>
      </c>
    </row>
    <row r="436" spans="1:40" x14ac:dyDescent="0.25">
      <c r="A436" t="s">
        <v>0</v>
      </c>
      <c r="B436" s="1">
        <v>43500</v>
      </c>
      <c r="C436" s="2">
        <v>0.72138005787037029</v>
      </c>
      <c r="D436" t="s">
        <v>334</v>
      </c>
      <c r="E436" t="s">
        <v>105</v>
      </c>
      <c r="AN436" t="s">
        <v>107</v>
      </c>
    </row>
    <row r="437" spans="1:40" x14ac:dyDescent="0.25">
      <c r="A437" t="s">
        <v>0</v>
      </c>
      <c r="B437" s="1">
        <v>43500</v>
      </c>
      <c r="C437" s="2">
        <v>0.72143559027777782</v>
      </c>
      <c r="D437" t="s">
        <v>334</v>
      </c>
      <c r="E437" t="s">
        <v>268</v>
      </c>
    </row>
    <row r="438" spans="1:40" x14ac:dyDescent="0.25">
      <c r="A438" t="s">
        <v>0</v>
      </c>
      <c r="B438" s="1">
        <v>43500</v>
      </c>
      <c r="C438" s="2">
        <v>0.72138690972222219</v>
      </c>
      <c r="D438" t="s">
        <v>334</v>
      </c>
      <c r="E438" t="s">
        <v>269</v>
      </c>
      <c r="F438">
        <v>-0.26</v>
      </c>
      <c r="G438">
        <v>152.163602</v>
      </c>
      <c r="H438">
        <v>31.55</v>
      </c>
      <c r="K438">
        <v>-0.26</v>
      </c>
      <c r="L438">
        <v>-0.26</v>
      </c>
      <c r="M438">
        <v>-0.25840299999999999</v>
      </c>
      <c r="N438">
        <v>1.8138000000000001E-2</v>
      </c>
      <c r="O438">
        <v>0</v>
      </c>
      <c r="P438">
        <v>0</v>
      </c>
      <c r="Q438">
        <v>0</v>
      </c>
      <c r="R438">
        <v>3000</v>
      </c>
    </row>
    <row r="439" spans="1:40" x14ac:dyDescent="0.25">
      <c r="A439" t="s">
        <v>0</v>
      </c>
      <c r="B439" s="1">
        <v>43500</v>
      </c>
      <c r="C439" s="2">
        <v>0.72140703703703701</v>
      </c>
      <c r="D439" t="s">
        <v>334</v>
      </c>
      <c r="E439" t="s">
        <v>138</v>
      </c>
      <c r="AG439" t="s">
        <v>139</v>
      </c>
    </row>
    <row r="440" spans="1:40" x14ac:dyDescent="0.25">
      <c r="A440" t="s">
        <v>0</v>
      </c>
      <c r="B440" s="1">
        <v>43500</v>
      </c>
      <c r="C440" s="2">
        <v>0.72141888888888894</v>
      </c>
      <c r="D440" t="s">
        <v>334</v>
      </c>
      <c r="E440" t="s">
        <v>120</v>
      </c>
      <c r="K440" t="s">
        <v>275</v>
      </c>
    </row>
    <row r="441" spans="1:40" x14ac:dyDescent="0.25">
      <c r="A441" t="s">
        <v>0</v>
      </c>
      <c r="B441" s="1">
        <v>43500</v>
      </c>
      <c r="C441" s="2">
        <v>0.72142208333333324</v>
      </c>
      <c r="D441" t="s">
        <v>334</v>
      </c>
      <c r="E441" t="s">
        <v>138</v>
      </c>
      <c r="AG441" t="s">
        <v>139</v>
      </c>
    </row>
    <row r="442" spans="1:40" x14ac:dyDescent="0.25">
      <c r="A442" t="s">
        <v>0</v>
      </c>
      <c r="B442" s="1">
        <v>43500</v>
      </c>
      <c r="C442" s="2">
        <v>0.7214369791666666</v>
      </c>
      <c r="D442" t="s">
        <v>334</v>
      </c>
      <c r="E442" t="s">
        <v>141</v>
      </c>
    </row>
    <row r="443" spans="1:40" x14ac:dyDescent="0.25">
      <c r="A443" t="s">
        <v>0</v>
      </c>
      <c r="B443" s="1">
        <v>43500</v>
      </c>
      <c r="C443" s="2">
        <v>0.72144876157407412</v>
      </c>
      <c r="D443" t="s">
        <v>334</v>
      </c>
      <c r="E443" t="s">
        <v>268</v>
      </c>
    </row>
    <row r="444" spans="1:40" x14ac:dyDescent="0.25">
      <c r="A444" t="s">
        <v>0</v>
      </c>
      <c r="B444" s="1">
        <v>43500</v>
      </c>
      <c r="C444" s="2">
        <v>0.72143527777777772</v>
      </c>
      <c r="D444" t="s">
        <v>334</v>
      </c>
      <c r="E444" t="s">
        <v>269</v>
      </c>
      <c r="F444">
        <v>-0.27</v>
      </c>
      <c r="G444">
        <v>152.163602</v>
      </c>
      <c r="H444">
        <v>31.55</v>
      </c>
      <c r="K444">
        <v>-0.27</v>
      </c>
      <c r="L444">
        <v>-0.27</v>
      </c>
      <c r="M444">
        <v>-0.25825799999999999</v>
      </c>
      <c r="N444">
        <v>1.8463E-2</v>
      </c>
      <c r="O444">
        <v>3.333E-3</v>
      </c>
      <c r="P444">
        <v>1.6670000000000001E-3</v>
      </c>
      <c r="Q444">
        <v>0</v>
      </c>
      <c r="R444">
        <v>3000</v>
      </c>
    </row>
    <row r="445" spans="1:40" x14ac:dyDescent="0.25">
      <c r="A445" t="s">
        <v>0</v>
      </c>
      <c r="B445" s="1">
        <v>43500</v>
      </c>
      <c r="C445" s="2">
        <v>0.72143766203703708</v>
      </c>
      <c r="D445" t="s">
        <v>334</v>
      </c>
      <c r="E445" t="s">
        <v>138</v>
      </c>
      <c r="AG445" t="s">
        <v>139</v>
      </c>
    </row>
    <row r="446" spans="1:40" x14ac:dyDescent="0.25">
      <c r="A446" t="s">
        <v>0</v>
      </c>
      <c r="B446" s="1">
        <v>43500</v>
      </c>
      <c r="C446" s="2">
        <v>0.72144953703703696</v>
      </c>
      <c r="D446" t="s">
        <v>334</v>
      </c>
      <c r="E446" t="s">
        <v>142</v>
      </c>
    </row>
    <row r="447" spans="1:40" x14ac:dyDescent="0.25">
      <c r="A447" t="s">
        <v>0</v>
      </c>
      <c r="B447" s="1">
        <v>43500</v>
      </c>
      <c r="C447" s="2">
        <v>0.72145020833333329</v>
      </c>
      <c r="D447" t="s">
        <v>334</v>
      </c>
      <c r="E447" t="s">
        <v>138</v>
      </c>
      <c r="AG447" t="s">
        <v>139</v>
      </c>
    </row>
    <row r="448" spans="1:40" x14ac:dyDescent="0.25">
      <c r="A448" t="s">
        <v>0</v>
      </c>
      <c r="B448" s="1">
        <v>43500</v>
      </c>
      <c r="C448" s="2">
        <v>0.72145287037037031</v>
      </c>
      <c r="D448" t="s">
        <v>334</v>
      </c>
      <c r="E448" t="s">
        <v>143</v>
      </c>
    </row>
    <row r="449" spans="1:33" x14ac:dyDescent="0.25">
      <c r="A449" t="s">
        <v>0</v>
      </c>
      <c r="B449" s="1">
        <v>43500</v>
      </c>
      <c r="C449" s="2">
        <v>0.72145334490740742</v>
      </c>
      <c r="D449" t="s">
        <v>334</v>
      </c>
      <c r="E449" t="s">
        <v>138</v>
      </c>
      <c r="AG449" t="s">
        <v>139</v>
      </c>
    </row>
    <row r="450" spans="1:33" x14ac:dyDescent="0.25">
      <c r="A450" t="s">
        <v>0</v>
      </c>
      <c r="B450" s="1">
        <v>43500</v>
      </c>
      <c r="C450" s="2">
        <v>0.72145598379629627</v>
      </c>
      <c r="D450" t="s">
        <v>334</v>
      </c>
      <c r="E450" t="s">
        <v>251</v>
      </c>
    </row>
    <row r="451" spans="1:33" x14ac:dyDescent="0.25">
      <c r="A451" t="s">
        <v>0</v>
      </c>
      <c r="B451" s="1">
        <v>43500</v>
      </c>
      <c r="C451" s="2">
        <v>0.72145613425925925</v>
      </c>
      <c r="D451" t="s">
        <v>334</v>
      </c>
      <c r="E451" t="s">
        <v>337</v>
      </c>
    </row>
    <row r="452" spans="1:33" x14ac:dyDescent="0.25">
      <c r="A452" t="s">
        <v>0</v>
      </c>
      <c r="B452" s="1">
        <v>43500</v>
      </c>
      <c r="C452" s="2">
        <v>0.72146432870370381</v>
      </c>
      <c r="D452" t="s">
        <v>334</v>
      </c>
      <c r="E452" t="s">
        <v>262</v>
      </c>
    </row>
    <row r="453" spans="1:33" x14ac:dyDescent="0.25">
      <c r="A453" t="s">
        <v>0</v>
      </c>
      <c r="B453" s="1">
        <v>43500</v>
      </c>
      <c r="C453" s="2">
        <v>0.72146782407407406</v>
      </c>
      <c r="D453" t="s">
        <v>334</v>
      </c>
      <c r="E453" t="s">
        <v>338</v>
      </c>
    </row>
    <row r="454" spans="1:33" x14ac:dyDescent="0.25">
      <c r="A454" t="s">
        <v>0</v>
      </c>
      <c r="B454" s="1">
        <v>43500</v>
      </c>
      <c r="C454" s="2">
        <v>0.72147969907407405</v>
      </c>
      <c r="D454" t="s">
        <v>334</v>
      </c>
      <c r="E454" t="s">
        <v>339</v>
      </c>
    </row>
    <row r="455" spans="1:33" x14ac:dyDescent="0.25">
      <c r="A455" t="s">
        <v>0</v>
      </c>
      <c r="B455" s="1">
        <v>43500</v>
      </c>
      <c r="C455" s="2">
        <v>0.72149134259259251</v>
      </c>
      <c r="D455" t="s">
        <v>334</v>
      </c>
      <c r="E455" t="s">
        <v>340</v>
      </c>
    </row>
    <row r="456" spans="1:33" x14ac:dyDescent="0.25">
      <c r="A456" t="s">
        <v>0</v>
      </c>
      <c r="B456" s="1">
        <v>43500</v>
      </c>
      <c r="C456" s="2">
        <v>0.72149138888888886</v>
      </c>
      <c r="D456" t="s">
        <v>334</v>
      </c>
      <c r="E456" t="s">
        <v>262</v>
      </c>
    </row>
    <row r="457" spans="1:33" x14ac:dyDescent="0.25">
      <c r="A457" t="s">
        <v>0</v>
      </c>
      <c r="B457" s="1">
        <v>43500</v>
      </c>
      <c r="C457" s="2">
        <v>0.72149152777777781</v>
      </c>
      <c r="D457" t="s">
        <v>334</v>
      </c>
      <c r="E457" t="s">
        <v>341</v>
      </c>
    </row>
    <row r="458" spans="1:33" x14ac:dyDescent="0.25">
      <c r="A458" t="s">
        <v>0</v>
      </c>
      <c r="B458" s="1">
        <v>43500</v>
      </c>
      <c r="C458" s="2">
        <v>0.72149168981481482</v>
      </c>
      <c r="D458" t="s">
        <v>334</v>
      </c>
      <c r="E458" t="s">
        <v>342</v>
      </c>
    </row>
    <row r="459" spans="1:33" x14ac:dyDescent="0.25">
      <c r="A459" t="s">
        <v>0</v>
      </c>
      <c r="B459" s="1">
        <v>43500</v>
      </c>
      <c r="C459" s="2">
        <v>0.72149181712962962</v>
      </c>
      <c r="D459" t="s">
        <v>334</v>
      </c>
      <c r="E459" t="s">
        <v>343</v>
      </c>
    </row>
    <row r="460" spans="1:33" x14ac:dyDescent="0.25">
      <c r="A460" t="s">
        <v>0</v>
      </c>
      <c r="B460" s="1">
        <v>43500</v>
      </c>
      <c r="C460" s="2">
        <v>0.72149208333333326</v>
      </c>
      <c r="D460" t="s">
        <v>334</v>
      </c>
      <c r="E460" t="s">
        <v>344</v>
      </c>
    </row>
    <row r="461" spans="1:33" x14ac:dyDescent="0.25">
      <c r="A461" t="s">
        <v>0</v>
      </c>
      <c r="B461" s="1">
        <v>43500</v>
      </c>
      <c r="C461" s="2">
        <v>0.72149238425925921</v>
      </c>
      <c r="D461" t="s">
        <v>334</v>
      </c>
      <c r="E461" t="s">
        <v>268</v>
      </c>
    </row>
    <row r="462" spans="1:33" x14ac:dyDescent="0.25">
      <c r="A462" t="s">
        <v>0</v>
      </c>
      <c r="B462" s="1">
        <v>43500</v>
      </c>
      <c r="C462" s="2">
        <v>0.72149255787037037</v>
      </c>
      <c r="D462" t="s">
        <v>334</v>
      </c>
      <c r="E462" t="s">
        <v>345</v>
      </c>
    </row>
    <row r="463" spans="1:33" x14ac:dyDescent="0.25">
      <c r="A463" t="s">
        <v>0</v>
      </c>
      <c r="B463" s="1">
        <v>43500</v>
      </c>
      <c r="C463" s="2">
        <v>0.72146986111111111</v>
      </c>
      <c r="D463" t="s">
        <v>334</v>
      </c>
      <c r="E463" t="s">
        <v>269</v>
      </c>
      <c r="F463">
        <v>-0.26</v>
      </c>
      <c r="G463">
        <v>152.163602</v>
      </c>
      <c r="H463">
        <v>31.55</v>
      </c>
      <c r="K463">
        <v>-0.26</v>
      </c>
      <c r="L463">
        <v>-0.26</v>
      </c>
      <c r="M463">
        <v>-0.25730399999999998</v>
      </c>
      <c r="N463">
        <v>1.4648E-2</v>
      </c>
      <c r="O463">
        <v>-3.333E-3</v>
      </c>
      <c r="P463">
        <v>0</v>
      </c>
      <c r="Q463">
        <v>0</v>
      </c>
      <c r="R463">
        <v>3000</v>
      </c>
    </row>
    <row r="464" spans="1:33" x14ac:dyDescent="0.25">
      <c r="A464" t="s">
        <v>0</v>
      </c>
      <c r="B464" s="1">
        <v>43500</v>
      </c>
      <c r="C464" s="2">
        <v>0.72149923611111111</v>
      </c>
      <c r="D464" t="s">
        <v>334</v>
      </c>
      <c r="E464" t="s">
        <v>262</v>
      </c>
    </row>
    <row r="465" spans="1:38" x14ac:dyDescent="0.25">
      <c r="A465" t="s">
        <v>0</v>
      </c>
      <c r="B465" s="1">
        <v>43500</v>
      </c>
      <c r="C465" s="2">
        <v>0.72151259259259259</v>
      </c>
      <c r="D465" t="s">
        <v>334</v>
      </c>
      <c r="E465" t="s">
        <v>252</v>
      </c>
      <c r="AL465" t="s">
        <v>346</v>
      </c>
    </row>
    <row r="466" spans="1:38" x14ac:dyDescent="0.25">
      <c r="A466" t="s">
        <v>0</v>
      </c>
      <c r="B466" s="1">
        <v>43500</v>
      </c>
      <c r="C466" s="2">
        <v>0.7215129398148149</v>
      </c>
      <c r="D466" t="s">
        <v>334</v>
      </c>
      <c r="E466" t="s">
        <v>347</v>
      </c>
    </row>
    <row r="467" spans="1:38" x14ac:dyDescent="0.25">
      <c r="A467" t="s">
        <v>0</v>
      </c>
      <c r="B467" s="1">
        <v>43500</v>
      </c>
      <c r="C467" s="2">
        <v>0.72151319444444439</v>
      </c>
      <c r="D467" t="s">
        <v>334</v>
      </c>
      <c r="E467" t="s">
        <v>268</v>
      </c>
    </row>
    <row r="468" spans="1:38" x14ac:dyDescent="0.25">
      <c r="A468" t="s">
        <v>0</v>
      </c>
      <c r="B468" s="1">
        <v>43500</v>
      </c>
      <c r="C468" s="2">
        <v>0.72151255787037039</v>
      </c>
      <c r="D468" t="s">
        <v>334</v>
      </c>
      <c r="E468" t="s">
        <v>269</v>
      </c>
      <c r="F468">
        <v>-0.24</v>
      </c>
      <c r="G468">
        <v>152.15453500000001</v>
      </c>
      <c r="H468">
        <v>31.55</v>
      </c>
      <c r="K468">
        <v>-0.24</v>
      </c>
      <c r="L468">
        <v>-0.24</v>
      </c>
      <c r="M468">
        <v>-0.25800099999999998</v>
      </c>
      <c r="N468">
        <v>8.6470000000000002E-3</v>
      </c>
      <c r="O468">
        <v>-6.6670000000000002E-3</v>
      </c>
      <c r="P468">
        <v>-5.0000000000000001E-3</v>
      </c>
      <c r="Q468">
        <v>0</v>
      </c>
      <c r="R468">
        <v>3000</v>
      </c>
    </row>
    <row r="469" spans="1:38" x14ac:dyDescent="0.25">
      <c r="A469" t="s">
        <v>0</v>
      </c>
      <c r="B469" s="1">
        <v>43500</v>
      </c>
      <c r="C469" s="2">
        <v>0.72151258101851845</v>
      </c>
      <c r="D469" t="s">
        <v>334</v>
      </c>
      <c r="E469" t="s">
        <v>138</v>
      </c>
      <c r="AG469" t="s">
        <v>348</v>
      </c>
    </row>
    <row r="470" spans="1:38" x14ac:dyDescent="0.25">
      <c r="A470" t="s">
        <v>0</v>
      </c>
      <c r="B470" s="1">
        <v>43500</v>
      </c>
      <c r="C470" s="2">
        <v>0.72151417824074071</v>
      </c>
      <c r="D470" t="s">
        <v>334</v>
      </c>
      <c r="E470" t="s">
        <v>349</v>
      </c>
    </row>
    <row r="471" spans="1:38" x14ac:dyDescent="0.25">
      <c r="A471" t="s">
        <v>0</v>
      </c>
      <c r="B471" s="1">
        <v>43500</v>
      </c>
      <c r="C471" s="2">
        <v>0.72151434027777783</v>
      </c>
      <c r="D471" t="s">
        <v>334</v>
      </c>
      <c r="E471" t="s">
        <v>350</v>
      </c>
    </row>
    <row r="472" spans="1:38" x14ac:dyDescent="0.25">
      <c r="A472" t="s">
        <v>0</v>
      </c>
      <c r="B472" s="1">
        <v>43500</v>
      </c>
      <c r="C472" s="2">
        <v>0.72151442129629639</v>
      </c>
      <c r="D472" t="s">
        <v>334</v>
      </c>
      <c r="E472" t="s">
        <v>351</v>
      </c>
    </row>
    <row r="473" spans="1:38" x14ac:dyDescent="0.25">
      <c r="A473" t="s">
        <v>0</v>
      </c>
      <c r="B473" s="1">
        <v>43500</v>
      </c>
      <c r="C473" s="2">
        <v>0.72151258101851845</v>
      </c>
      <c r="D473" t="s">
        <v>334</v>
      </c>
      <c r="E473" t="s">
        <v>138</v>
      </c>
      <c r="AG473" t="s">
        <v>139</v>
      </c>
    </row>
    <row r="474" spans="1:38" x14ac:dyDescent="0.25">
      <c r="A474" t="s">
        <v>0</v>
      </c>
      <c r="B474" s="1">
        <v>43500</v>
      </c>
      <c r="C474" s="2">
        <v>0.72153399305555554</v>
      </c>
      <c r="D474" t="s">
        <v>334</v>
      </c>
      <c r="E474" t="s">
        <v>262</v>
      </c>
    </row>
    <row r="475" spans="1:38" x14ac:dyDescent="0.25">
      <c r="A475" t="s">
        <v>0</v>
      </c>
      <c r="B475" s="1">
        <v>43500</v>
      </c>
      <c r="C475" s="2">
        <v>0.72153965277777787</v>
      </c>
      <c r="D475" t="s">
        <v>334</v>
      </c>
      <c r="E475" t="s">
        <v>268</v>
      </c>
    </row>
    <row r="476" spans="1:38" x14ac:dyDescent="0.25">
      <c r="A476" t="s">
        <v>0</v>
      </c>
      <c r="B476" s="1">
        <v>43500</v>
      </c>
      <c r="C476" s="2">
        <v>0.72153957175925931</v>
      </c>
      <c r="D476" t="s">
        <v>334</v>
      </c>
      <c r="E476" t="s">
        <v>269</v>
      </c>
      <c r="F476">
        <v>-0.26</v>
      </c>
      <c r="G476">
        <v>152.164601</v>
      </c>
      <c r="H476">
        <v>31.55</v>
      </c>
      <c r="K476">
        <v>-0.26</v>
      </c>
      <c r="L476">
        <v>-0.26</v>
      </c>
      <c r="M476">
        <v>-0.25995800000000002</v>
      </c>
      <c r="N476">
        <v>3.3960000000000001E-3</v>
      </c>
      <c r="O476">
        <v>6.6670000000000002E-3</v>
      </c>
      <c r="P476">
        <v>0</v>
      </c>
      <c r="Q476">
        <v>0</v>
      </c>
      <c r="R476">
        <v>3000</v>
      </c>
    </row>
    <row r="477" spans="1:38" x14ac:dyDescent="0.25">
      <c r="A477" t="s">
        <v>0</v>
      </c>
      <c r="B477" s="1">
        <v>43500</v>
      </c>
      <c r="C477" s="2">
        <v>0.72155939814814818</v>
      </c>
      <c r="D477" t="s">
        <v>334</v>
      </c>
      <c r="E477" t="s">
        <v>263</v>
      </c>
      <c r="F477">
        <v>-0.26</v>
      </c>
      <c r="G477">
        <v>152.15998099999999</v>
      </c>
      <c r="H477">
        <v>31.55</v>
      </c>
      <c r="I477">
        <v>152</v>
      </c>
      <c r="S477">
        <v>767.98486300000002</v>
      </c>
      <c r="T477">
        <v>21.033332999999999</v>
      </c>
      <c r="U477">
        <v>48.210662999999997</v>
      </c>
      <c r="V477">
        <v>21.919326000000002</v>
      </c>
    </row>
    <row r="478" spans="1:38" x14ac:dyDescent="0.25">
      <c r="A478" t="s">
        <v>0</v>
      </c>
      <c r="B478" s="1">
        <v>43500</v>
      </c>
      <c r="C478" s="2">
        <v>0.72156861111111115</v>
      </c>
      <c r="D478" t="s">
        <v>334</v>
      </c>
      <c r="E478" t="s">
        <v>262</v>
      </c>
    </row>
    <row r="479" spans="1:38" x14ac:dyDescent="0.25">
      <c r="A479" t="s">
        <v>0</v>
      </c>
      <c r="B479" s="1">
        <v>43500</v>
      </c>
      <c r="C479" s="2">
        <v>0.72160339120370365</v>
      </c>
      <c r="D479" t="s">
        <v>334</v>
      </c>
      <c r="E479" t="s">
        <v>262</v>
      </c>
    </row>
    <row r="480" spans="1:38" x14ac:dyDescent="0.25">
      <c r="A480" t="s">
        <v>0</v>
      </c>
      <c r="B480" s="1">
        <v>43500</v>
      </c>
      <c r="C480" s="2">
        <v>0.7216090624999999</v>
      </c>
      <c r="D480" t="s">
        <v>334</v>
      </c>
      <c r="E480" t="s">
        <v>268</v>
      </c>
    </row>
    <row r="481" spans="1:18" x14ac:dyDescent="0.25">
      <c r="A481" t="s">
        <v>0</v>
      </c>
      <c r="B481" s="1">
        <v>43500</v>
      </c>
      <c r="C481" s="2">
        <v>0.72160898148148156</v>
      </c>
      <c r="D481" t="s">
        <v>334</v>
      </c>
      <c r="E481" t="s">
        <v>269</v>
      </c>
      <c r="F481">
        <v>-0.26</v>
      </c>
      <c r="G481">
        <v>152.14305400000001</v>
      </c>
      <c r="H481">
        <v>31.55</v>
      </c>
      <c r="K481">
        <v>-0.26</v>
      </c>
      <c r="L481">
        <v>-0.26</v>
      </c>
      <c r="M481">
        <v>-0.26153900000000002</v>
      </c>
      <c r="N481">
        <v>6.4800000000000003E-4</v>
      </c>
      <c r="O481">
        <v>0</v>
      </c>
      <c r="P481">
        <v>3.333E-3</v>
      </c>
      <c r="Q481">
        <v>0</v>
      </c>
      <c r="R481">
        <v>3000</v>
      </c>
    </row>
    <row r="482" spans="1:18" x14ac:dyDescent="0.25">
      <c r="A482" t="s">
        <v>0</v>
      </c>
      <c r="B482" s="1">
        <v>43500</v>
      </c>
      <c r="C482" s="2">
        <v>0.72163800925925925</v>
      </c>
      <c r="D482" t="s">
        <v>334</v>
      </c>
      <c r="E482" t="s">
        <v>262</v>
      </c>
    </row>
    <row r="483" spans="1:18" x14ac:dyDescent="0.25">
      <c r="A483" t="s">
        <v>0</v>
      </c>
      <c r="B483" s="1">
        <v>43500</v>
      </c>
      <c r="C483" s="2">
        <v>0.72167284722222214</v>
      </c>
      <c r="D483" t="s">
        <v>334</v>
      </c>
      <c r="E483" t="s">
        <v>262</v>
      </c>
    </row>
    <row r="484" spans="1:18" x14ac:dyDescent="0.25">
      <c r="A484" t="s">
        <v>0</v>
      </c>
      <c r="B484" s="1">
        <v>43500</v>
      </c>
      <c r="C484" s="2">
        <v>0.7216785185185185</v>
      </c>
      <c r="D484" t="s">
        <v>334</v>
      </c>
      <c r="E484" t="s">
        <v>268</v>
      </c>
    </row>
    <row r="485" spans="1:18" x14ac:dyDescent="0.25">
      <c r="A485" t="s">
        <v>0</v>
      </c>
      <c r="B485" s="1">
        <v>43500</v>
      </c>
      <c r="C485" s="2">
        <v>0.72167843750000005</v>
      </c>
      <c r="D485" t="s">
        <v>334</v>
      </c>
      <c r="E485" t="s">
        <v>269</v>
      </c>
      <c r="F485">
        <v>-0.25</v>
      </c>
      <c r="G485">
        <v>152.15863300000001</v>
      </c>
      <c r="H485">
        <v>31.55</v>
      </c>
      <c r="K485">
        <v>-0.25</v>
      </c>
      <c r="L485">
        <v>-0.25</v>
      </c>
      <c r="M485">
        <v>-0.26085199999999997</v>
      </c>
      <c r="N485">
        <v>2.8E-5</v>
      </c>
      <c r="O485">
        <v>-3.333E-3</v>
      </c>
      <c r="P485">
        <v>-1.6670000000000001E-3</v>
      </c>
      <c r="Q485">
        <v>0</v>
      </c>
      <c r="R485">
        <v>3000</v>
      </c>
    </row>
    <row r="486" spans="1:18" x14ac:dyDescent="0.25">
      <c r="A486" t="s">
        <v>0</v>
      </c>
      <c r="B486" s="1">
        <v>43500</v>
      </c>
      <c r="C486" s="2">
        <v>0.72170744212962967</v>
      </c>
      <c r="D486" t="s">
        <v>334</v>
      </c>
      <c r="E486" t="s">
        <v>262</v>
      </c>
    </row>
    <row r="487" spans="1:18" x14ac:dyDescent="0.25">
      <c r="A487" t="s">
        <v>0</v>
      </c>
      <c r="B487" s="1">
        <v>43500</v>
      </c>
      <c r="C487" s="2">
        <v>0.72174230324074073</v>
      </c>
      <c r="D487" t="s">
        <v>334</v>
      </c>
      <c r="E487" t="s">
        <v>262</v>
      </c>
    </row>
    <row r="488" spans="1:18" x14ac:dyDescent="0.25">
      <c r="A488" t="s">
        <v>0</v>
      </c>
      <c r="B488" s="1">
        <v>43500</v>
      </c>
      <c r="C488" s="2">
        <v>0.72174547453703708</v>
      </c>
      <c r="D488" t="s">
        <v>334</v>
      </c>
      <c r="E488" t="s">
        <v>352</v>
      </c>
    </row>
    <row r="489" spans="1:18" x14ac:dyDescent="0.25">
      <c r="A489" t="s">
        <v>0</v>
      </c>
      <c r="B489" s="1">
        <v>43500</v>
      </c>
      <c r="C489" s="2">
        <v>0.72174576388888889</v>
      </c>
      <c r="D489" t="s">
        <v>334</v>
      </c>
      <c r="E489" t="s">
        <v>353</v>
      </c>
    </row>
    <row r="490" spans="1:18" x14ac:dyDescent="0.25">
      <c r="A490" t="s">
        <v>0</v>
      </c>
      <c r="B490" s="1">
        <v>43500</v>
      </c>
      <c r="C490" s="2">
        <v>0.72174796296296295</v>
      </c>
      <c r="D490" t="s">
        <v>334</v>
      </c>
      <c r="E490" t="s">
        <v>268</v>
      </c>
    </row>
    <row r="491" spans="1:18" x14ac:dyDescent="0.25">
      <c r="A491" t="s">
        <v>0</v>
      </c>
      <c r="B491" s="1">
        <v>43500</v>
      </c>
      <c r="C491" s="2">
        <v>0.72174788194444439</v>
      </c>
      <c r="D491" t="s">
        <v>334</v>
      </c>
      <c r="E491" t="s">
        <v>269</v>
      </c>
      <c r="F491">
        <v>-0.26</v>
      </c>
      <c r="G491">
        <v>152.18560400000001</v>
      </c>
      <c r="H491">
        <v>31.55</v>
      </c>
      <c r="K491">
        <v>-0.26</v>
      </c>
      <c r="L491">
        <v>-0.26</v>
      </c>
      <c r="M491">
        <v>-0.25771899999999998</v>
      </c>
      <c r="N491">
        <v>1.9799999999999999E-4</v>
      </c>
      <c r="O491">
        <v>3.333E-3</v>
      </c>
      <c r="P491">
        <v>0</v>
      </c>
      <c r="Q491">
        <v>0</v>
      </c>
      <c r="R491">
        <v>3000</v>
      </c>
    </row>
    <row r="492" spans="1:18" x14ac:dyDescent="0.25">
      <c r="A492" t="s">
        <v>0</v>
      </c>
      <c r="B492" s="1">
        <v>43500</v>
      </c>
      <c r="C492" s="2">
        <v>0.7217768750000001</v>
      </c>
      <c r="D492" t="s">
        <v>334</v>
      </c>
      <c r="E492" t="s">
        <v>262</v>
      </c>
    </row>
    <row r="493" spans="1:18" x14ac:dyDescent="0.25">
      <c r="A493" t="s">
        <v>0</v>
      </c>
      <c r="B493" s="1">
        <v>43500</v>
      </c>
      <c r="C493" s="2">
        <v>0.72178048611111112</v>
      </c>
      <c r="D493" t="s">
        <v>334</v>
      </c>
      <c r="E493" t="s">
        <v>354</v>
      </c>
    </row>
    <row r="494" spans="1:18" x14ac:dyDescent="0.25">
      <c r="A494" t="s">
        <v>0</v>
      </c>
      <c r="B494" s="1">
        <v>43500</v>
      </c>
      <c r="C494" s="2">
        <v>0.72178064814814824</v>
      </c>
      <c r="D494" t="s">
        <v>334</v>
      </c>
      <c r="E494" t="s">
        <v>353</v>
      </c>
    </row>
    <row r="495" spans="1:18" x14ac:dyDescent="0.25">
      <c r="A495" t="s">
        <v>0</v>
      </c>
      <c r="B495" s="1">
        <v>43500</v>
      </c>
      <c r="C495" s="2">
        <v>0.72178225694444442</v>
      </c>
      <c r="D495" t="s">
        <v>334</v>
      </c>
      <c r="E495" t="s">
        <v>214</v>
      </c>
    </row>
    <row r="496" spans="1:18" x14ac:dyDescent="0.25">
      <c r="A496" t="s">
        <v>0</v>
      </c>
      <c r="B496" s="1">
        <v>43500</v>
      </c>
      <c r="C496" s="2">
        <v>0.72181174768518519</v>
      </c>
      <c r="D496" t="s">
        <v>334</v>
      </c>
      <c r="E496" t="s">
        <v>262</v>
      </c>
    </row>
    <row r="497" spans="1:18" x14ac:dyDescent="0.25">
      <c r="A497" t="s">
        <v>0</v>
      </c>
      <c r="B497" s="1">
        <v>43500</v>
      </c>
      <c r="C497" s="2">
        <v>0.72181538194444439</v>
      </c>
      <c r="D497" t="s">
        <v>334</v>
      </c>
      <c r="E497" t="s">
        <v>354</v>
      </c>
    </row>
    <row r="498" spans="1:18" x14ac:dyDescent="0.25">
      <c r="A498" t="s">
        <v>0</v>
      </c>
      <c r="B498" s="1">
        <v>43500</v>
      </c>
      <c r="C498" s="2">
        <v>0.72181550925925919</v>
      </c>
      <c r="D498" t="s">
        <v>334</v>
      </c>
      <c r="E498" t="s">
        <v>353</v>
      </c>
    </row>
    <row r="499" spans="1:18" x14ac:dyDescent="0.25">
      <c r="A499" t="s">
        <v>0</v>
      </c>
      <c r="B499" s="1">
        <v>43500</v>
      </c>
      <c r="C499" s="2">
        <v>0.72181712962962974</v>
      </c>
      <c r="D499" t="s">
        <v>334</v>
      </c>
      <c r="E499" t="s">
        <v>355</v>
      </c>
    </row>
    <row r="500" spans="1:18" x14ac:dyDescent="0.25">
      <c r="A500" t="s">
        <v>0</v>
      </c>
      <c r="B500" s="1">
        <v>43500</v>
      </c>
      <c r="C500" s="2">
        <v>0.72181741898148155</v>
      </c>
      <c r="D500" t="s">
        <v>334</v>
      </c>
      <c r="E500" t="s">
        <v>268</v>
      </c>
    </row>
    <row r="501" spans="1:18" x14ac:dyDescent="0.25">
      <c r="A501" t="s">
        <v>0</v>
      </c>
      <c r="B501" s="1">
        <v>43500</v>
      </c>
      <c r="C501" s="2">
        <v>0.72181733796296299</v>
      </c>
      <c r="D501" t="s">
        <v>334</v>
      </c>
      <c r="E501" t="s">
        <v>269</v>
      </c>
      <c r="F501">
        <v>-0.27</v>
      </c>
      <c r="G501">
        <v>152.17291599999999</v>
      </c>
      <c r="H501">
        <v>31.55</v>
      </c>
      <c r="K501">
        <v>-0.27</v>
      </c>
      <c r="L501">
        <v>-0.27</v>
      </c>
      <c r="M501">
        <v>-0.25495000000000001</v>
      </c>
      <c r="N501">
        <v>2.3800000000000001E-4</v>
      </c>
      <c r="O501">
        <v>3.333E-3</v>
      </c>
      <c r="P501">
        <v>3.333E-3</v>
      </c>
      <c r="Q501">
        <v>0</v>
      </c>
      <c r="R501">
        <v>3000</v>
      </c>
    </row>
    <row r="502" spans="1:18" x14ac:dyDescent="0.25">
      <c r="A502" t="s">
        <v>0</v>
      </c>
      <c r="B502" s="1">
        <v>43500</v>
      </c>
      <c r="C502" s="2">
        <v>0.72181841435185179</v>
      </c>
      <c r="D502" t="s">
        <v>334</v>
      </c>
      <c r="E502" t="s">
        <v>356</v>
      </c>
    </row>
    <row r="503" spans="1:18" x14ac:dyDescent="0.25">
      <c r="A503" t="s">
        <v>0</v>
      </c>
      <c r="B503" s="1">
        <v>43500</v>
      </c>
      <c r="C503" s="2">
        <v>0.72182083333333324</v>
      </c>
      <c r="D503" t="s">
        <v>334</v>
      </c>
      <c r="E503" t="s">
        <v>357</v>
      </c>
    </row>
    <row r="504" spans="1:18" x14ac:dyDescent="0.25">
      <c r="A504" t="s">
        <v>0</v>
      </c>
      <c r="B504" s="1">
        <v>43500</v>
      </c>
      <c r="C504" s="2">
        <v>0.72182096064814816</v>
      </c>
      <c r="D504" t="s">
        <v>334</v>
      </c>
      <c r="E504" t="s">
        <v>358</v>
      </c>
    </row>
    <row r="505" spans="1:18" x14ac:dyDescent="0.25">
      <c r="A505" t="s">
        <v>0</v>
      </c>
      <c r="B505" s="1">
        <v>43500</v>
      </c>
      <c r="C505" s="2">
        <v>0.7218211342592592</v>
      </c>
      <c r="D505" t="s">
        <v>334</v>
      </c>
      <c r="E505" t="s">
        <v>359</v>
      </c>
    </row>
    <row r="506" spans="1:18" x14ac:dyDescent="0.25">
      <c r="A506" t="s">
        <v>0</v>
      </c>
      <c r="B506" s="1">
        <v>43500</v>
      </c>
      <c r="C506" s="2">
        <v>0.72182412037037036</v>
      </c>
      <c r="D506" t="s">
        <v>334</v>
      </c>
      <c r="E506" t="s">
        <v>360</v>
      </c>
    </row>
    <row r="507" spans="1:18" x14ac:dyDescent="0.25">
      <c r="A507" t="s">
        <v>0</v>
      </c>
      <c r="B507" s="1">
        <v>43500</v>
      </c>
      <c r="C507" s="2">
        <v>0.72182458333333333</v>
      </c>
      <c r="D507" t="s">
        <v>334</v>
      </c>
      <c r="E507" t="s">
        <v>361</v>
      </c>
    </row>
    <row r="508" spans="1:18" x14ac:dyDescent="0.25">
      <c r="A508" t="s">
        <v>0</v>
      </c>
      <c r="B508" s="1">
        <v>43500</v>
      </c>
      <c r="C508" s="2">
        <v>0.72182502314814811</v>
      </c>
      <c r="D508" t="s">
        <v>334</v>
      </c>
      <c r="E508" t="s">
        <v>362</v>
      </c>
    </row>
    <row r="509" spans="1:18" x14ac:dyDescent="0.25">
      <c r="A509" t="s">
        <v>0</v>
      </c>
      <c r="B509" s="1">
        <v>43500</v>
      </c>
      <c r="C509" s="2">
        <v>0.72182571759259251</v>
      </c>
      <c r="D509" t="s">
        <v>334</v>
      </c>
      <c r="E509" t="s">
        <v>363</v>
      </c>
    </row>
    <row r="510" spans="1:18" x14ac:dyDescent="0.25">
      <c r="A510" t="s">
        <v>0</v>
      </c>
      <c r="B510" s="1">
        <v>43500</v>
      </c>
      <c r="C510" s="2">
        <v>0.72182640046296298</v>
      </c>
      <c r="D510" t="s">
        <v>334</v>
      </c>
      <c r="E510" t="s">
        <v>364</v>
      </c>
    </row>
    <row r="511" spans="1:18" x14ac:dyDescent="0.25">
      <c r="A511" t="s">
        <v>0</v>
      </c>
      <c r="B511" s="1">
        <v>43500</v>
      </c>
      <c r="C511" s="2">
        <v>0.7218270717592592</v>
      </c>
      <c r="D511" t="s">
        <v>334</v>
      </c>
      <c r="E511" t="s">
        <v>365</v>
      </c>
    </row>
    <row r="512" spans="1:18" x14ac:dyDescent="0.25">
      <c r="A512" t="s">
        <v>0</v>
      </c>
      <c r="B512" s="1">
        <v>43500</v>
      </c>
      <c r="C512" s="2">
        <v>0.72182753472222227</v>
      </c>
      <c r="D512" t="s">
        <v>334</v>
      </c>
      <c r="E512" t="s">
        <v>366</v>
      </c>
    </row>
    <row r="513" spans="1:5" x14ac:dyDescent="0.25">
      <c r="A513" t="s">
        <v>0</v>
      </c>
      <c r="B513" s="1">
        <v>43500</v>
      </c>
      <c r="C513" s="2">
        <v>0.7218282407407407</v>
      </c>
      <c r="D513" t="s">
        <v>334</v>
      </c>
      <c r="E513" t="s">
        <v>367</v>
      </c>
    </row>
    <row r="514" spans="1:5" x14ac:dyDescent="0.25">
      <c r="A514" t="s">
        <v>0</v>
      </c>
      <c r="B514" s="1">
        <v>43500</v>
      </c>
      <c r="C514" s="2">
        <v>0.72182869212962963</v>
      </c>
      <c r="D514" t="s">
        <v>334</v>
      </c>
      <c r="E514" t="s">
        <v>368</v>
      </c>
    </row>
    <row r="515" spans="1:5" x14ac:dyDescent="0.25">
      <c r="A515" t="s">
        <v>0</v>
      </c>
      <c r="B515" s="1">
        <v>43500</v>
      </c>
      <c r="C515" s="2">
        <v>0.72182916666666663</v>
      </c>
      <c r="D515" t="s">
        <v>334</v>
      </c>
      <c r="E515" t="s">
        <v>369</v>
      </c>
    </row>
    <row r="516" spans="1:5" x14ac:dyDescent="0.25">
      <c r="A516" t="s">
        <v>0</v>
      </c>
      <c r="B516" s="1">
        <v>43500</v>
      </c>
      <c r="C516" s="2">
        <v>0.72182939814814817</v>
      </c>
      <c r="D516" t="s">
        <v>334</v>
      </c>
      <c r="E516" t="s">
        <v>370</v>
      </c>
    </row>
    <row r="517" spans="1:5" x14ac:dyDescent="0.25">
      <c r="A517" t="s">
        <v>0</v>
      </c>
      <c r="B517" s="1">
        <v>43500</v>
      </c>
      <c r="C517" s="2">
        <v>0.72182986111111103</v>
      </c>
      <c r="D517" t="s">
        <v>334</v>
      </c>
      <c r="E517" t="s">
        <v>371</v>
      </c>
    </row>
    <row r="518" spans="1:5" x14ac:dyDescent="0.25">
      <c r="A518" t="s">
        <v>0</v>
      </c>
      <c r="B518" s="1">
        <v>43500</v>
      </c>
      <c r="C518" s="2">
        <v>0.72183027777777775</v>
      </c>
      <c r="D518" t="s">
        <v>334</v>
      </c>
      <c r="E518" t="s">
        <v>372</v>
      </c>
    </row>
    <row r="519" spans="1:5" x14ac:dyDescent="0.25">
      <c r="A519" t="s">
        <v>0</v>
      </c>
      <c r="B519" s="1">
        <v>43500</v>
      </c>
      <c r="C519" s="2">
        <v>0.72183049768518526</v>
      </c>
      <c r="D519" t="s">
        <v>334</v>
      </c>
      <c r="E519" t="s">
        <v>373</v>
      </c>
    </row>
    <row r="520" spans="1:5" x14ac:dyDescent="0.25">
      <c r="A520" t="s">
        <v>0</v>
      </c>
      <c r="B520" s="1">
        <v>43500</v>
      </c>
      <c r="C520" s="2">
        <v>0.72183119212962954</v>
      </c>
      <c r="D520" t="s">
        <v>334</v>
      </c>
      <c r="E520" t="s">
        <v>374</v>
      </c>
    </row>
    <row r="521" spans="1:5" x14ac:dyDescent="0.25">
      <c r="A521" t="s">
        <v>0</v>
      </c>
      <c r="B521" s="1">
        <v>43500</v>
      </c>
      <c r="C521" s="2">
        <v>0.72183165509259262</v>
      </c>
      <c r="D521" t="s">
        <v>334</v>
      </c>
      <c r="E521" t="s">
        <v>375</v>
      </c>
    </row>
    <row r="522" spans="1:5" x14ac:dyDescent="0.25">
      <c r="A522" t="s">
        <v>0</v>
      </c>
      <c r="B522" s="1">
        <v>43500</v>
      </c>
      <c r="C522" s="2">
        <v>0.7218320601851852</v>
      </c>
      <c r="D522" t="s">
        <v>334</v>
      </c>
      <c r="E522" t="s">
        <v>376</v>
      </c>
    </row>
    <row r="523" spans="1:5" x14ac:dyDescent="0.25">
      <c r="A523" t="s">
        <v>0</v>
      </c>
      <c r="B523" s="1">
        <v>43500</v>
      </c>
      <c r="C523" s="2">
        <v>0.72183252314814805</v>
      </c>
      <c r="D523" t="s">
        <v>334</v>
      </c>
      <c r="E523" t="s">
        <v>377</v>
      </c>
    </row>
    <row r="524" spans="1:5" x14ac:dyDescent="0.25">
      <c r="A524" t="s">
        <v>0</v>
      </c>
      <c r="B524" s="1">
        <v>43500</v>
      </c>
      <c r="C524" s="2">
        <v>0.72183298611111113</v>
      </c>
      <c r="D524" t="s">
        <v>334</v>
      </c>
      <c r="E524" t="s">
        <v>378</v>
      </c>
    </row>
    <row r="525" spans="1:5" x14ac:dyDescent="0.25">
      <c r="A525" t="s">
        <v>0</v>
      </c>
      <c r="B525" s="1">
        <v>43500</v>
      </c>
      <c r="C525" s="2">
        <v>0.72183347222222227</v>
      </c>
      <c r="D525" t="s">
        <v>334</v>
      </c>
      <c r="E525" t="s">
        <v>379</v>
      </c>
    </row>
    <row r="526" spans="1:5" x14ac:dyDescent="0.25">
      <c r="A526" t="s">
        <v>0</v>
      </c>
      <c r="B526" s="1">
        <v>43500</v>
      </c>
      <c r="C526" s="2">
        <v>0.72183393518518513</v>
      </c>
      <c r="D526" t="s">
        <v>334</v>
      </c>
      <c r="E526" t="s">
        <v>380</v>
      </c>
    </row>
    <row r="527" spans="1:5" x14ac:dyDescent="0.25">
      <c r="A527" t="s">
        <v>0</v>
      </c>
      <c r="B527" s="1">
        <v>43500</v>
      </c>
      <c r="C527" s="2">
        <v>0.72183438657407406</v>
      </c>
      <c r="D527" t="s">
        <v>334</v>
      </c>
      <c r="E527" t="s">
        <v>381</v>
      </c>
    </row>
    <row r="528" spans="1:5" x14ac:dyDescent="0.25">
      <c r="A528" t="s">
        <v>0</v>
      </c>
      <c r="B528" s="1">
        <v>43500</v>
      </c>
      <c r="C528" s="2">
        <v>0.72183484953703703</v>
      </c>
      <c r="D528" t="s">
        <v>334</v>
      </c>
      <c r="E528" t="s">
        <v>382</v>
      </c>
    </row>
    <row r="529" spans="1:5" x14ac:dyDescent="0.25">
      <c r="A529" t="s">
        <v>0</v>
      </c>
      <c r="B529" s="1">
        <v>43500</v>
      </c>
      <c r="C529" s="2">
        <v>0.7218350925925926</v>
      </c>
      <c r="D529" t="s">
        <v>334</v>
      </c>
      <c r="E529" t="s">
        <v>383</v>
      </c>
    </row>
    <row r="530" spans="1:5" x14ac:dyDescent="0.25">
      <c r="A530" t="s">
        <v>0</v>
      </c>
      <c r="B530" s="1">
        <v>43500</v>
      </c>
      <c r="C530" s="2">
        <v>0.72183552083333336</v>
      </c>
      <c r="D530" t="s">
        <v>334</v>
      </c>
      <c r="E530" t="s">
        <v>384</v>
      </c>
    </row>
    <row r="531" spans="1:5" x14ac:dyDescent="0.25">
      <c r="A531" t="s">
        <v>0</v>
      </c>
      <c r="B531" s="1">
        <v>43500</v>
      </c>
      <c r="C531" s="2">
        <v>0.72183598379629632</v>
      </c>
      <c r="D531" t="s">
        <v>334</v>
      </c>
      <c r="E531" t="s">
        <v>385</v>
      </c>
    </row>
    <row r="532" spans="1:5" x14ac:dyDescent="0.25">
      <c r="A532" t="s">
        <v>0</v>
      </c>
      <c r="B532" s="1">
        <v>43500</v>
      </c>
      <c r="C532" s="2">
        <v>0.72183621527777786</v>
      </c>
      <c r="D532" t="s">
        <v>334</v>
      </c>
      <c r="E532" t="s">
        <v>386</v>
      </c>
    </row>
    <row r="533" spans="1:5" x14ac:dyDescent="0.25">
      <c r="A533" t="s">
        <v>0</v>
      </c>
      <c r="B533" s="1">
        <v>43500</v>
      </c>
      <c r="C533" s="2">
        <v>0.72183667824074071</v>
      </c>
      <c r="D533" t="s">
        <v>334</v>
      </c>
      <c r="E533" t="s">
        <v>387</v>
      </c>
    </row>
    <row r="534" spans="1:5" x14ac:dyDescent="0.25">
      <c r="A534" t="s">
        <v>0</v>
      </c>
      <c r="B534" s="1">
        <v>43500</v>
      </c>
      <c r="C534" s="2">
        <v>0.72183716435185186</v>
      </c>
      <c r="D534" t="s">
        <v>334</v>
      </c>
      <c r="E534" t="s">
        <v>388</v>
      </c>
    </row>
    <row r="535" spans="1:5" x14ac:dyDescent="0.25">
      <c r="A535" t="s">
        <v>0</v>
      </c>
      <c r="B535" s="1">
        <v>43500</v>
      </c>
      <c r="C535" s="2">
        <v>0.72183785879629625</v>
      </c>
      <c r="D535" t="s">
        <v>334</v>
      </c>
      <c r="E535" t="s">
        <v>389</v>
      </c>
    </row>
    <row r="536" spans="1:5" x14ac:dyDescent="0.25">
      <c r="A536" t="s">
        <v>0</v>
      </c>
      <c r="B536" s="1">
        <v>43500</v>
      </c>
      <c r="C536" s="2">
        <v>0.72183832175925922</v>
      </c>
      <c r="D536" t="s">
        <v>334</v>
      </c>
      <c r="E536" t="s">
        <v>390</v>
      </c>
    </row>
    <row r="537" spans="1:5" x14ac:dyDescent="0.25">
      <c r="A537" t="s">
        <v>0</v>
      </c>
      <c r="B537" s="1">
        <v>43500</v>
      </c>
      <c r="C537" s="2">
        <v>0.72183855324074075</v>
      </c>
      <c r="D537" t="s">
        <v>334</v>
      </c>
      <c r="E537" t="s">
        <v>391</v>
      </c>
    </row>
    <row r="538" spans="1:5" x14ac:dyDescent="0.25">
      <c r="A538" t="s">
        <v>0</v>
      </c>
      <c r="B538" s="1">
        <v>43500</v>
      </c>
      <c r="C538" s="2">
        <v>0.72183895833333322</v>
      </c>
      <c r="D538" t="s">
        <v>334</v>
      </c>
      <c r="E538" t="s">
        <v>392</v>
      </c>
    </row>
    <row r="539" spans="1:5" x14ac:dyDescent="0.25">
      <c r="A539" t="s">
        <v>0</v>
      </c>
      <c r="B539" s="1">
        <v>43500</v>
      </c>
      <c r="C539" s="2">
        <v>0.7218394212962963</v>
      </c>
      <c r="D539" t="s">
        <v>334</v>
      </c>
      <c r="E539" t="s">
        <v>393</v>
      </c>
    </row>
    <row r="540" spans="1:5" x14ac:dyDescent="0.25">
      <c r="A540" t="s">
        <v>0</v>
      </c>
      <c r="B540" s="1">
        <v>43500</v>
      </c>
      <c r="C540" s="2">
        <v>0.72184034722222223</v>
      </c>
      <c r="D540" t="s">
        <v>334</v>
      </c>
      <c r="E540" t="s">
        <v>394</v>
      </c>
    </row>
    <row r="541" spans="1:5" x14ac:dyDescent="0.25">
      <c r="A541" t="s">
        <v>0</v>
      </c>
      <c r="B541" s="1">
        <v>43500</v>
      </c>
      <c r="C541" s="2">
        <v>0.72184148148148142</v>
      </c>
      <c r="D541" t="s">
        <v>334</v>
      </c>
      <c r="E541" t="s">
        <v>395</v>
      </c>
    </row>
    <row r="542" spans="1:5" x14ac:dyDescent="0.25">
      <c r="A542" t="s">
        <v>0</v>
      </c>
      <c r="B542" s="1">
        <v>43500</v>
      </c>
      <c r="C542" s="2">
        <v>0.72184635416666676</v>
      </c>
      <c r="D542" t="s">
        <v>334</v>
      </c>
      <c r="E542" t="s">
        <v>262</v>
      </c>
    </row>
    <row r="543" spans="1:5" x14ac:dyDescent="0.25">
      <c r="A543" t="s">
        <v>0</v>
      </c>
      <c r="B543" s="1">
        <v>43500</v>
      </c>
      <c r="C543" s="2">
        <v>0.72188118055555561</v>
      </c>
      <c r="D543" t="s">
        <v>334</v>
      </c>
      <c r="E543" t="s">
        <v>262</v>
      </c>
    </row>
    <row r="544" spans="1:5" x14ac:dyDescent="0.25">
      <c r="A544" t="s">
        <v>0</v>
      </c>
      <c r="B544" s="1">
        <v>43500</v>
      </c>
      <c r="C544" s="2">
        <v>0.72188692129629628</v>
      </c>
      <c r="D544" t="s">
        <v>334</v>
      </c>
      <c r="E544" t="s">
        <v>268</v>
      </c>
    </row>
    <row r="545" spans="1:22" x14ac:dyDescent="0.25">
      <c r="A545" t="s">
        <v>0</v>
      </c>
      <c r="B545" s="1">
        <v>43500</v>
      </c>
      <c r="C545" s="2">
        <v>0.72188685185185186</v>
      </c>
      <c r="D545" t="s">
        <v>334</v>
      </c>
      <c r="E545" t="s">
        <v>269</v>
      </c>
      <c r="F545">
        <v>-0.26</v>
      </c>
      <c r="G545">
        <v>152.16527099999999</v>
      </c>
      <c r="H545">
        <v>31.55</v>
      </c>
      <c r="K545">
        <v>-0.26</v>
      </c>
      <c r="L545">
        <v>-0.26</v>
      </c>
      <c r="M545">
        <v>-0.25472099999999998</v>
      </c>
      <c r="N545">
        <v>-4.1E-5</v>
      </c>
      <c r="O545">
        <v>-3.333E-3</v>
      </c>
      <c r="P545">
        <v>0</v>
      </c>
      <c r="Q545">
        <v>0</v>
      </c>
      <c r="R545">
        <v>3000</v>
      </c>
    </row>
    <row r="546" spans="1:22" x14ac:dyDescent="0.25">
      <c r="A546" t="s">
        <v>0</v>
      </c>
      <c r="B546" s="1">
        <v>43500</v>
      </c>
      <c r="C546" s="2">
        <v>0.72190662037037034</v>
      </c>
      <c r="D546" t="s">
        <v>334</v>
      </c>
      <c r="E546" t="s">
        <v>263</v>
      </c>
      <c r="F546">
        <v>-0.26</v>
      </c>
      <c r="G546">
        <v>152.16676899999999</v>
      </c>
      <c r="H546">
        <v>31.55</v>
      </c>
      <c r="I546">
        <v>162</v>
      </c>
      <c r="S546">
        <v>768.92407200000002</v>
      </c>
      <c r="T546">
        <v>21.083333</v>
      </c>
      <c r="U546">
        <v>48.004669</v>
      </c>
      <c r="V546">
        <v>22.005127000000002</v>
      </c>
    </row>
    <row r="547" spans="1:22" x14ac:dyDescent="0.25">
      <c r="A547" t="s">
        <v>0</v>
      </c>
      <c r="B547" s="1">
        <v>43500</v>
      </c>
      <c r="C547" s="2">
        <v>0.72191583333333342</v>
      </c>
      <c r="D547" t="s">
        <v>334</v>
      </c>
      <c r="E547" t="s">
        <v>262</v>
      </c>
    </row>
    <row r="548" spans="1:22" x14ac:dyDescent="0.25">
      <c r="A548" t="s">
        <v>0</v>
      </c>
      <c r="B548" s="1">
        <v>43500</v>
      </c>
      <c r="C548" s="2">
        <v>0.7219400231481482</v>
      </c>
      <c r="D548" t="s">
        <v>334</v>
      </c>
      <c r="E548" t="s">
        <v>396</v>
      </c>
    </row>
    <row r="549" spans="1:22" x14ac:dyDescent="0.25">
      <c r="A549" t="s">
        <v>0</v>
      </c>
      <c r="B549" s="1">
        <v>43500</v>
      </c>
      <c r="C549" s="2">
        <v>0.72194224537037044</v>
      </c>
      <c r="D549" t="s">
        <v>334</v>
      </c>
      <c r="E549" t="s">
        <v>397</v>
      </c>
    </row>
    <row r="550" spans="1:22" x14ac:dyDescent="0.25">
      <c r="A550" t="s">
        <v>0</v>
      </c>
      <c r="B550" s="1">
        <v>43500</v>
      </c>
      <c r="C550" s="2">
        <v>0.7219423611111111</v>
      </c>
      <c r="D550" t="s">
        <v>334</v>
      </c>
      <c r="E550" t="s">
        <v>398</v>
      </c>
    </row>
    <row r="551" spans="1:22" x14ac:dyDescent="0.25">
      <c r="A551" t="s">
        <v>0</v>
      </c>
      <c r="B551" s="1">
        <v>43500</v>
      </c>
      <c r="C551" s="2">
        <v>0.72194292824074069</v>
      </c>
      <c r="D551" t="s">
        <v>334</v>
      </c>
      <c r="E551" t="s">
        <v>353</v>
      </c>
    </row>
    <row r="552" spans="1:22" x14ac:dyDescent="0.25">
      <c r="A552" t="s">
        <v>0</v>
      </c>
      <c r="B552" s="1">
        <v>43500</v>
      </c>
      <c r="C552" s="2">
        <v>0.72194476851851841</v>
      </c>
      <c r="D552" t="s">
        <v>334</v>
      </c>
      <c r="E552" t="s">
        <v>355</v>
      </c>
    </row>
    <row r="553" spans="1:22" x14ac:dyDescent="0.25">
      <c r="A553" t="s">
        <v>0</v>
      </c>
      <c r="B553" s="1">
        <v>43500</v>
      </c>
      <c r="C553" s="2">
        <v>0.72194583333333329</v>
      </c>
      <c r="D553" t="s">
        <v>334</v>
      </c>
      <c r="E553" t="s">
        <v>399</v>
      </c>
    </row>
    <row r="554" spans="1:22" x14ac:dyDescent="0.25">
      <c r="A554" t="s">
        <v>0</v>
      </c>
      <c r="B554" s="1">
        <v>43500</v>
      </c>
      <c r="C554" s="2">
        <v>0.72194828703703706</v>
      </c>
      <c r="D554" t="s">
        <v>334</v>
      </c>
      <c r="E554" t="s">
        <v>400</v>
      </c>
    </row>
    <row r="555" spans="1:22" x14ac:dyDescent="0.25">
      <c r="A555" t="s">
        <v>0</v>
      </c>
      <c r="B555" s="1">
        <v>43500</v>
      </c>
      <c r="C555" s="2">
        <v>0.72194841435185186</v>
      </c>
      <c r="D555" t="s">
        <v>334</v>
      </c>
      <c r="E555" t="s">
        <v>358</v>
      </c>
    </row>
    <row r="556" spans="1:22" x14ac:dyDescent="0.25">
      <c r="A556" t="s">
        <v>0</v>
      </c>
      <c r="B556" s="1">
        <v>43500</v>
      </c>
      <c r="C556" s="2">
        <v>0.72194859953703705</v>
      </c>
      <c r="D556" t="s">
        <v>334</v>
      </c>
      <c r="E556" t="s">
        <v>359</v>
      </c>
    </row>
    <row r="557" spans="1:22" x14ac:dyDescent="0.25">
      <c r="A557" t="s">
        <v>0</v>
      </c>
      <c r="B557" s="1">
        <v>43500</v>
      </c>
      <c r="C557" s="2">
        <v>0.7219506365740741</v>
      </c>
      <c r="D557" t="s">
        <v>334</v>
      </c>
      <c r="E557" t="s">
        <v>262</v>
      </c>
    </row>
    <row r="558" spans="1:22" x14ac:dyDescent="0.25">
      <c r="A558" t="s">
        <v>0</v>
      </c>
      <c r="B558" s="1">
        <v>43500</v>
      </c>
      <c r="C558" s="2">
        <v>0.72195138888888888</v>
      </c>
      <c r="D558" t="s">
        <v>334</v>
      </c>
      <c r="E558" t="s">
        <v>360</v>
      </c>
    </row>
    <row r="559" spans="1:22" x14ac:dyDescent="0.25">
      <c r="A559" t="s">
        <v>0</v>
      </c>
      <c r="B559" s="1">
        <v>43500</v>
      </c>
      <c r="C559" s="2">
        <v>0.72195185185185184</v>
      </c>
      <c r="D559" t="s">
        <v>334</v>
      </c>
      <c r="E559" t="s">
        <v>361</v>
      </c>
    </row>
    <row r="560" spans="1:22" x14ac:dyDescent="0.25">
      <c r="A560" t="s">
        <v>0</v>
      </c>
      <c r="B560" s="1">
        <v>43500</v>
      </c>
      <c r="C560" s="2">
        <v>0.72195253472222232</v>
      </c>
      <c r="D560" t="s">
        <v>334</v>
      </c>
      <c r="E560" t="s">
        <v>362</v>
      </c>
    </row>
    <row r="561" spans="1:18" x14ac:dyDescent="0.25">
      <c r="A561" t="s">
        <v>0</v>
      </c>
      <c r="B561" s="1">
        <v>43500</v>
      </c>
      <c r="C561" s="2">
        <v>0.72195321759259257</v>
      </c>
      <c r="D561" t="s">
        <v>334</v>
      </c>
      <c r="E561" t="s">
        <v>363</v>
      </c>
    </row>
    <row r="562" spans="1:18" x14ac:dyDescent="0.25">
      <c r="A562" t="s">
        <v>0</v>
      </c>
      <c r="B562" s="1">
        <v>43500</v>
      </c>
      <c r="C562" s="2">
        <v>0.72195394675925917</v>
      </c>
      <c r="D562" t="s">
        <v>334</v>
      </c>
      <c r="E562" t="s">
        <v>401</v>
      </c>
    </row>
    <row r="563" spans="1:18" x14ac:dyDescent="0.25">
      <c r="A563" t="s">
        <v>0</v>
      </c>
      <c r="B563" s="1">
        <v>43500</v>
      </c>
      <c r="C563" s="2">
        <v>0.72195440972222225</v>
      </c>
      <c r="D563" t="s">
        <v>334</v>
      </c>
      <c r="E563" t="s">
        <v>365</v>
      </c>
    </row>
    <row r="564" spans="1:18" x14ac:dyDescent="0.25">
      <c r="A564" t="s">
        <v>0</v>
      </c>
      <c r="B564" s="1">
        <v>43500</v>
      </c>
      <c r="C564" s="2">
        <v>0.72195487268518521</v>
      </c>
      <c r="D564" t="s">
        <v>334</v>
      </c>
      <c r="E564" t="s">
        <v>366</v>
      </c>
    </row>
    <row r="565" spans="1:18" x14ac:dyDescent="0.25">
      <c r="A565" t="s">
        <v>0</v>
      </c>
      <c r="B565" s="1">
        <v>43500</v>
      </c>
      <c r="C565" s="2">
        <v>0.72195560185185181</v>
      </c>
      <c r="D565" t="s">
        <v>334</v>
      </c>
      <c r="E565" t="s">
        <v>367</v>
      </c>
    </row>
    <row r="566" spans="1:18" x14ac:dyDescent="0.25">
      <c r="A566" t="s">
        <v>0</v>
      </c>
      <c r="B566" s="1">
        <v>43500</v>
      </c>
      <c r="C566" s="2">
        <v>0.72195605324074075</v>
      </c>
      <c r="D566" t="s">
        <v>334</v>
      </c>
      <c r="E566" t="s">
        <v>368</v>
      </c>
    </row>
    <row r="567" spans="1:18" x14ac:dyDescent="0.25">
      <c r="A567" t="s">
        <v>0</v>
      </c>
      <c r="B567" s="1">
        <v>43500</v>
      </c>
      <c r="C567" s="2">
        <v>0.72195636574074074</v>
      </c>
      <c r="D567" t="s">
        <v>334</v>
      </c>
      <c r="E567" t="s">
        <v>268</v>
      </c>
    </row>
    <row r="568" spans="1:18" x14ac:dyDescent="0.25">
      <c r="A568" t="s">
        <v>0</v>
      </c>
      <c r="B568" s="1">
        <v>43500</v>
      </c>
      <c r="C568" s="2">
        <v>0.72195627314814814</v>
      </c>
      <c r="D568" t="s">
        <v>334</v>
      </c>
      <c r="E568" t="s">
        <v>269</v>
      </c>
      <c r="F568">
        <v>-0.25</v>
      </c>
      <c r="G568">
        <v>152.17910699999999</v>
      </c>
      <c r="H568">
        <v>31.55</v>
      </c>
      <c r="K568">
        <v>-0.25</v>
      </c>
      <c r="L568">
        <v>-0.25</v>
      </c>
      <c r="M568">
        <v>-0.25595899999999999</v>
      </c>
      <c r="N568">
        <v>-3.9599999999999998E-4</v>
      </c>
      <c r="O568">
        <v>-3.333E-3</v>
      </c>
      <c r="P568">
        <v>-3.333E-3</v>
      </c>
      <c r="Q568">
        <v>0</v>
      </c>
      <c r="R568">
        <v>3000</v>
      </c>
    </row>
    <row r="569" spans="1:18" x14ac:dyDescent="0.25">
      <c r="A569" t="s">
        <v>0</v>
      </c>
      <c r="B569" s="1">
        <v>43500</v>
      </c>
      <c r="C569" s="2">
        <v>0.72195700231481474</v>
      </c>
      <c r="D569" t="s">
        <v>334</v>
      </c>
      <c r="E569" t="s">
        <v>369</v>
      </c>
    </row>
    <row r="570" spans="1:18" x14ac:dyDescent="0.25">
      <c r="A570" t="s">
        <v>0</v>
      </c>
      <c r="B570" s="1">
        <v>43500</v>
      </c>
      <c r="C570" s="2">
        <v>0.72195719907407396</v>
      </c>
      <c r="D570" t="s">
        <v>334</v>
      </c>
      <c r="E570" t="s">
        <v>370</v>
      </c>
    </row>
    <row r="571" spans="1:18" x14ac:dyDescent="0.25">
      <c r="A571" t="s">
        <v>0</v>
      </c>
      <c r="B571" s="1">
        <v>43500</v>
      </c>
      <c r="C571" s="2">
        <v>0.72195736111111108</v>
      </c>
      <c r="D571" t="s">
        <v>334</v>
      </c>
      <c r="E571" t="s">
        <v>371</v>
      </c>
    </row>
    <row r="572" spans="1:18" x14ac:dyDescent="0.25">
      <c r="A572" t="s">
        <v>0</v>
      </c>
      <c r="B572" s="1">
        <v>43500</v>
      </c>
      <c r="C572" s="2">
        <v>0.72195754629629627</v>
      </c>
      <c r="D572" t="s">
        <v>334</v>
      </c>
      <c r="E572" t="s">
        <v>372</v>
      </c>
    </row>
    <row r="573" spans="1:18" x14ac:dyDescent="0.25">
      <c r="A573" t="s">
        <v>0</v>
      </c>
      <c r="B573" s="1">
        <v>43500</v>
      </c>
      <c r="C573" s="2">
        <v>0.7219579976851852</v>
      </c>
      <c r="D573" t="s">
        <v>334</v>
      </c>
      <c r="E573" t="s">
        <v>373</v>
      </c>
    </row>
    <row r="574" spans="1:18" x14ac:dyDescent="0.25">
      <c r="A574" t="s">
        <v>0</v>
      </c>
      <c r="B574" s="1">
        <v>43500</v>
      </c>
      <c r="C574" s="2">
        <v>0.72195870370370374</v>
      </c>
      <c r="D574" t="s">
        <v>334</v>
      </c>
      <c r="E574" t="s">
        <v>374</v>
      </c>
    </row>
    <row r="575" spans="1:18" x14ac:dyDescent="0.25">
      <c r="A575" t="s">
        <v>0</v>
      </c>
      <c r="B575" s="1">
        <v>43500</v>
      </c>
      <c r="C575" s="2">
        <v>0.72195893518518517</v>
      </c>
      <c r="D575" t="s">
        <v>334</v>
      </c>
      <c r="E575" t="s">
        <v>402</v>
      </c>
    </row>
    <row r="576" spans="1:18" x14ac:dyDescent="0.25">
      <c r="A576" t="s">
        <v>0</v>
      </c>
      <c r="B576" s="1">
        <v>43500</v>
      </c>
      <c r="C576" s="2">
        <v>0.7219594212962962</v>
      </c>
      <c r="D576" t="s">
        <v>334</v>
      </c>
      <c r="E576" t="s">
        <v>403</v>
      </c>
    </row>
    <row r="577" spans="1:22" x14ac:dyDescent="0.25">
      <c r="A577" t="s">
        <v>0</v>
      </c>
      <c r="B577" s="1">
        <v>43500</v>
      </c>
      <c r="C577" s="2">
        <v>0.72196010416666667</v>
      </c>
      <c r="D577" t="s">
        <v>334</v>
      </c>
      <c r="E577" t="s">
        <v>404</v>
      </c>
    </row>
    <row r="578" spans="1:22" x14ac:dyDescent="0.25">
      <c r="A578" t="s">
        <v>0</v>
      </c>
      <c r="B578" s="1">
        <v>43500</v>
      </c>
      <c r="C578" s="2">
        <v>0.7219603356481481</v>
      </c>
      <c r="D578" t="s">
        <v>334</v>
      </c>
      <c r="E578" t="s">
        <v>378</v>
      </c>
    </row>
    <row r="579" spans="1:22" x14ac:dyDescent="0.25">
      <c r="A579" t="s">
        <v>0</v>
      </c>
      <c r="B579" s="1">
        <v>43500</v>
      </c>
      <c r="C579" s="2">
        <v>0.72196106481481481</v>
      </c>
      <c r="D579" t="s">
        <v>334</v>
      </c>
      <c r="E579" t="s">
        <v>379</v>
      </c>
    </row>
    <row r="580" spans="1:22" x14ac:dyDescent="0.25">
      <c r="A580" t="s">
        <v>0</v>
      </c>
      <c r="B580" s="1">
        <v>43500</v>
      </c>
      <c r="C580" s="2">
        <v>0.72196129629629624</v>
      </c>
      <c r="D580" t="s">
        <v>334</v>
      </c>
      <c r="E580" t="s">
        <v>405</v>
      </c>
    </row>
    <row r="581" spans="1:22" x14ac:dyDescent="0.25">
      <c r="A581" t="s">
        <v>0</v>
      </c>
      <c r="B581" s="1">
        <v>43500</v>
      </c>
      <c r="C581" s="2">
        <v>0.72196175925925932</v>
      </c>
      <c r="D581" t="s">
        <v>334</v>
      </c>
      <c r="E581" t="s">
        <v>406</v>
      </c>
    </row>
    <row r="582" spans="1:22" x14ac:dyDescent="0.25">
      <c r="A582" t="s">
        <v>0</v>
      </c>
      <c r="B582" s="1">
        <v>43500</v>
      </c>
      <c r="C582" s="2">
        <v>0.72196221064814814</v>
      </c>
      <c r="D582" t="s">
        <v>334</v>
      </c>
      <c r="E582" t="s">
        <v>407</v>
      </c>
    </row>
    <row r="583" spans="1:22" x14ac:dyDescent="0.25">
      <c r="A583" t="s">
        <v>0</v>
      </c>
      <c r="B583" s="1">
        <v>43500</v>
      </c>
      <c r="C583" s="2">
        <v>0.72198530092592594</v>
      </c>
      <c r="D583" t="s">
        <v>334</v>
      </c>
      <c r="E583" t="s">
        <v>262</v>
      </c>
    </row>
    <row r="584" spans="1:22" x14ac:dyDescent="0.25">
      <c r="A584" t="s">
        <v>0</v>
      </c>
      <c r="B584" s="1">
        <v>43500</v>
      </c>
      <c r="C584" s="2">
        <v>0.72202008101851856</v>
      </c>
      <c r="D584" t="s">
        <v>334</v>
      </c>
      <c r="E584" t="s">
        <v>262</v>
      </c>
    </row>
    <row r="585" spans="1:22" x14ac:dyDescent="0.25">
      <c r="A585" t="s">
        <v>0</v>
      </c>
      <c r="B585" s="1">
        <v>43500</v>
      </c>
      <c r="C585" s="2">
        <v>0.72202574074074077</v>
      </c>
      <c r="D585" t="s">
        <v>334</v>
      </c>
      <c r="E585" t="s">
        <v>268</v>
      </c>
    </row>
    <row r="586" spans="1:22" x14ac:dyDescent="0.25">
      <c r="A586" t="s">
        <v>0</v>
      </c>
      <c r="B586" s="1">
        <v>43500</v>
      </c>
      <c r="C586" s="2">
        <v>0.72202565972222221</v>
      </c>
      <c r="D586" t="s">
        <v>334</v>
      </c>
      <c r="E586" t="s">
        <v>269</v>
      </c>
      <c r="F586">
        <v>-0.25</v>
      </c>
      <c r="G586">
        <v>152.17994899999999</v>
      </c>
      <c r="H586">
        <v>31.55</v>
      </c>
      <c r="K586">
        <v>-0.25</v>
      </c>
      <c r="L586">
        <v>-0.25</v>
      </c>
      <c r="M586">
        <v>-0.257604</v>
      </c>
      <c r="N586">
        <v>-5.5500000000000005E-4</v>
      </c>
      <c r="O586">
        <v>0</v>
      </c>
      <c r="P586">
        <v>-1.6670000000000001E-3</v>
      </c>
      <c r="Q586">
        <v>0</v>
      </c>
      <c r="R586">
        <v>3000</v>
      </c>
    </row>
    <row r="587" spans="1:22" x14ac:dyDescent="0.25">
      <c r="A587" t="s">
        <v>0</v>
      </c>
      <c r="B587" s="1">
        <v>43500</v>
      </c>
      <c r="C587" s="2">
        <v>0.7220547453703704</v>
      </c>
      <c r="D587" t="s">
        <v>334</v>
      </c>
      <c r="E587" t="s">
        <v>262</v>
      </c>
    </row>
    <row r="588" spans="1:22" x14ac:dyDescent="0.25">
      <c r="A588" t="s">
        <v>0</v>
      </c>
      <c r="B588" s="1">
        <v>43500</v>
      </c>
      <c r="C588" s="2">
        <v>0.72206731481481479</v>
      </c>
      <c r="D588" t="s">
        <v>334</v>
      </c>
      <c r="E588" t="s">
        <v>396</v>
      </c>
    </row>
    <row r="589" spans="1:22" x14ac:dyDescent="0.25">
      <c r="A589" t="s">
        <v>0</v>
      </c>
      <c r="B589" s="1">
        <v>43500</v>
      </c>
      <c r="C589" s="2">
        <v>0.72206995370370375</v>
      </c>
      <c r="D589" t="s">
        <v>334</v>
      </c>
      <c r="E589" t="s">
        <v>397</v>
      </c>
    </row>
    <row r="590" spans="1:22" x14ac:dyDescent="0.25">
      <c r="A590" t="s">
        <v>0</v>
      </c>
      <c r="B590" s="1">
        <v>43500</v>
      </c>
      <c r="C590" s="2">
        <v>0.72207006944444441</v>
      </c>
      <c r="D590" t="s">
        <v>334</v>
      </c>
      <c r="E590" t="s">
        <v>398</v>
      </c>
    </row>
    <row r="591" spans="1:22" x14ac:dyDescent="0.25">
      <c r="A591" t="s">
        <v>0</v>
      </c>
      <c r="B591" s="1">
        <v>43500</v>
      </c>
      <c r="C591" s="2">
        <v>0.72227895833333333</v>
      </c>
      <c r="D591" t="s">
        <v>334</v>
      </c>
      <c r="E591" t="s">
        <v>262</v>
      </c>
    </row>
    <row r="592" spans="1:22" x14ac:dyDescent="0.25">
      <c r="A592" t="s">
        <v>0</v>
      </c>
      <c r="B592" s="1">
        <v>43500</v>
      </c>
      <c r="C592" s="2">
        <v>0.72227916666666669</v>
      </c>
      <c r="D592" t="s">
        <v>334</v>
      </c>
      <c r="E592" t="s">
        <v>263</v>
      </c>
      <c r="F592">
        <v>-0.25</v>
      </c>
      <c r="G592">
        <v>152.17903999999999</v>
      </c>
      <c r="H592">
        <v>31.55</v>
      </c>
      <c r="I592">
        <v>153</v>
      </c>
      <c r="S592">
        <v>768.681152</v>
      </c>
      <c r="T592">
        <v>21.241667</v>
      </c>
      <c r="U592">
        <v>47.859710999999997</v>
      </c>
      <c r="V592">
        <v>22.080203000000001</v>
      </c>
    </row>
    <row r="593" spans="1:40" x14ac:dyDescent="0.25">
      <c r="A593" t="s">
        <v>0</v>
      </c>
      <c r="B593" s="1">
        <v>43500</v>
      </c>
      <c r="C593" s="2">
        <v>0.72228060185185183</v>
      </c>
      <c r="D593" t="s">
        <v>334</v>
      </c>
      <c r="E593" t="s">
        <v>408</v>
      </c>
    </row>
    <row r="594" spans="1:40" x14ac:dyDescent="0.25">
      <c r="A594" t="s">
        <v>0</v>
      </c>
      <c r="B594" s="1">
        <v>43500</v>
      </c>
      <c r="C594" s="2">
        <v>0.72228101851851845</v>
      </c>
      <c r="D594" t="s">
        <v>334</v>
      </c>
      <c r="E594" t="s">
        <v>105</v>
      </c>
      <c r="AN594" t="s">
        <v>110</v>
      </c>
    </row>
    <row r="595" spans="1:40" x14ac:dyDescent="0.25">
      <c r="A595" t="s">
        <v>0</v>
      </c>
      <c r="B595" s="1">
        <v>43500</v>
      </c>
      <c r="C595" s="2">
        <v>0.72228127314814816</v>
      </c>
      <c r="D595" t="s">
        <v>334</v>
      </c>
      <c r="E595" t="s">
        <v>409</v>
      </c>
    </row>
    <row r="596" spans="1:40" x14ac:dyDescent="0.25">
      <c r="A596" t="s">
        <v>0</v>
      </c>
      <c r="B596" s="1">
        <v>43500</v>
      </c>
      <c r="C596" s="2">
        <v>0.72228103009259259</v>
      </c>
      <c r="D596" t="s">
        <v>334</v>
      </c>
      <c r="E596" t="s">
        <v>105</v>
      </c>
      <c r="AN596">
        <v>0</v>
      </c>
    </row>
    <row r="597" spans="1:40" x14ac:dyDescent="0.25">
      <c r="A597" t="s">
        <v>0</v>
      </c>
      <c r="B597" s="1">
        <v>43500</v>
      </c>
      <c r="C597" s="2">
        <v>0.72228170138888892</v>
      </c>
      <c r="D597" t="s">
        <v>334</v>
      </c>
      <c r="E597" t="s">
        <v>410</v>
      </c>
    </row>
    <row r="598" spans="1:40" x14ac:dyDescent="0.25">
      <c r="A598" t="s">
        <v>0</v>
      </c>
      <c r="B598" s="1">
        <v>43500</v>
      </c>
      <c r="C598" s="2">
        <v>0.72228103009259259</v>
      </c>
      <c r="D598" t="s">
        <v>334</v>
      </c>
      <c r="E598" t="s">
        <v>105</v>
      </c>
      <c r="AN598" t="s">
        <v>110</v>
      </c>
    </row>
    <row r="599" spans="1:40" x14ac:dyDescent="0.25">
      <c r="A599" t="s">
        <v>0</v>
      </c>
      <c r="B599" s="1">
        <v>43500</v>
      </c>
      <c r="C599" s="2">
        <v>0.72228210648148139</v>
      </c>
      <c r="D599" t="s">
        <v>334</v>
      </c>
      <c r="E599" t="s">
        <v>409</v>
      </c>
    </row>
    <row r="600" spans="1:40" x14ac:dyDescent="0.25">
      <c r="A600" t="s">
        <v>0</v>
      </c>
      <c r="B600" s="1">
        <v>43500</v>
      </c>
      <c r="C600" s="2">
        <v>0.72228103009259259</v>
      </c>
      <c r="D600" t="s">
        <v>334</v>
      </c>
      <c r="E600" t="s">
        <v>105</v>
      </c>
      <c r="AN600" t="s">
        <v>107</v>
      </c>
    </row>
    <row r="601" spans="1:40" x14ac:dyDescent="0.25">
      <c r="A601" t="s">
        <v>0</v>
      </c>
      <c r="B601" s="1">
        <v>43500</v>
      </c>
      <c r="C601" s="2">
        <v>0.72228252314814811</v>
      </c>
      <c r="D601" t="s">
        <v>334</v>
      </c>
      <c r="E601" t="s">
        <v>411</v>
      </c>
    </row>
    <row r="602" spans="1:40" x14ac:dyDescent="0.25">
      <c r="A602" t="s">
        <v>0</v>
      </c>
      <c r="B602" s="1">
        <v>43500</v>
      </c>
      <c r="C602" s="2">
        <v>0.72228467592592593</v>
      </c>
      <c r="D602" t="s">
        <v>334</v>
      </c>
      <c r="E602" t="s">
        <v>268</v>
      </c>
    </row>
    <row r="603" spans="1:40" x14ac:dyDescent="0.25">
      <c r="A603" t="s">
        <v>0</v>
      </c>
      <c r="B603" s="1">
        <v>43500</v>
      </c>
      <c r="C603" s="2">
        <v>0.72228459490740737</v>
      </c>
      <c r="D603" t="s">
        <v>334</v>
      </c>
      <c r="E603" t="s">
        <v>269</v>
      </c>
      <c r="F603">
        <v>-0.18</v>
      </c>
      <c r="G603">
        <v>152.196437</v>
      </c>
      <c r="H603">
        <v>31.55</v>
      </c>
      <c r="K603">
        <v>-0.18</v>
      </c>
      <c r="L603">
        <v>-0.18</v>
      </c>
      <c r="M603">
        <v>-0.25969599999999998</v>
      </c>
      <c r="N603">
        <v>-4.1100000000000002E-4</v>
      </c>
      <c r="O603">
        <v>-2.3333E-2</v>
      </c>
      <c r="P603">
        <v>-1.1667E-2</v>
      </c>
      <c r="Q603">
        <v>0</v>
      </c>
      <c r="R603">
        <v>3000</v>
      </c>
    </row>
    <row r="604" spans="1:40" x14ac:dyDescent="0.25">
      <c r="A604" t="s">
        <v>0</v>
      </c>
      <c r="B604" s="1">
        <v>43500</v>
      </c>
      <c r="C604" s="2">
        <v>0.72229769675925926</v>
      </c>
      <c r="D604" t="s">
        <v>334</v>
      </c>
      <c r="E604" t="s">
        <v>262</v>
      </c>
    </row>
    <row r="605" spans="1:40" x14ac:dyDescent="0.25">
      <c r="A605" t="s">
        <v>0</v>
      </c>
      <c r="B605" s="1">
        <v>43500</v>
      </c>
      <c r="C605" s="2">
        <v>0.72233255787037043</v>
      </c>
      <c r="D605" t="s">
        <v>334</v>
      </c>
      <c r="E605" t="s">
        <v>262</v>
      </c>
    </row>
    <row r="606" spans="1:40" x14ac:dyDescent="0.25">
      <c r="A606" t="s">
        <v>0</v>
      </c>
      <c r="B606" s="1">
        <v>43500</v>
      </c>
      <c r="C606" s="2">
        <v>0.72233822916666668</v>
      </c>
      <c r="D606" t="s">
        <v>334</v>
      </c>
      <c r="E606" t="s">
        <v>268</v>
      </c>
    </row>
    <row r="607" spans="1:40" x14ac:dyDescent="0.25">
      <c r="A607" t="s">
        <v>0</v>
      </c>
      <c r="B607" s="1">
        <v>43500</v>
      </c>
      <c r="C607" s="2">
        <v>0.72233814814814812</v>
      </c>
      <c r="D607" t="s">
        <v>334</v>
      </c>
      <c r="E607" t="s">
        <v>269</v>
      </c>
      <c r="F607">
        <v>-0.25</v>
      </c>
      <c r="G607">
        <v>152.19477599999999</v>
      </c>
      <c r="H607">
        <v>31.55</v>
      </c>
      <c r="K607">
        <v>-0.25</v>
      </c>
      <c r="L607">
        <v>-0.25</v>
      </c>
      <c r="M607">
        <v>-0.260463</v>
      </c>
      <c r="N607">
        <v>-1.2999999999999999E-5</v>
      </c>
      <c r="O607">
        <v>2.3333E-2</v>
      </c>
      <c r="P607">
        <v>0</v>
      </c>
      <c r="Q607">
        <v>0</v>
      </c>
      <c r="R607">
        <v>3000</v>
      </c>
    </row>
    <row r="608" spans="1:40" x14ac:dyDescent="0.25">
      <c r="A608" t="s">
        <v>0</v>
      </c>
      <c r="B608" s="1">
        <v>43500</v>
      </c>
      <c r="C608" s="2">
        <v>0.72236712962962957</v>
      </c>
      <c r="D608" t="s">
        <v>334</v>
      </c>
      <c r="E608" t="s">
        <v>262</v>
      </c>
    </row>
    <row r="609" spans="1:22" x14ac:dyDescent="0.25">
      <c r="A609" t="s">
        <v>0</v>
      </c>
      <c r="B609" s="1">
        <v>43500</v>
      </c>
      <c r="C609" s="2">
        <v>0.7224019791666666</v>
      </c>
      <c r="D609" t="s">
        <v>334</v>
      </c>
      <c r="E609" t="s">
        <v>262</v>
      </c>
    </row>
    <row r="610" spans="1:22" x14ac:dyDescent="0.25">
      <c r="A610" t="s">
        <v>0</v>
      </c>
      <c r="B610" s="1">
        <v>43500</v>
      </c>
      <c r="C610" s="2">
        <v>0.72240765046296296</v>
      </c>
      <c r="D610" t="s">
        <v>334</v>
      </c>
      <c r="E610" t="s">
        <v>268</v>
      </c>
    </row>
    <row r="611" spans="1:22" x14ac:dyDescent="0.25">
      <c r="A611" t="s">
        <v>0</v>
      </c>
      <c r="B611" s="1">
        <v>43500</v>
      </c>
      <c r="C611" s="2">
        <v>0.72240756944444451</v>
      </c>
      <c r="D611" t="s">
        <v>334</v>
      </c>
      <c r="E611" t="s">
        <v>269</v>
      </c>
      <c r="F611">
        <v>-0.25</v>
      </c>
      <c r="G611">
        <v>152.18091000000001</v>
      </c>
      <c r="H611">
        <v>31.55</v>
      </c>
      <c r="K611">
        <v>-0.25</v>
      </c>
      <c r="L611">
        <v>-0.25</v>
      </c>
      <c r="M611">
        <v>-0.25679600000000002</v>
      </c>
      <c r="N611">
        <v>4.0499999999999998E-4</v>
      </c>
      <c r="O611">
        <v>0</v>
      </c>
      <c r="P611">
        <v>1.1667E-2</v>
      </c>
      <c r="Q611">
        <v>0</v>
      </c>
      <c r="R611">
        <v>3000</v>
      </c>
    </row>
    <row r="612" spans="1:22" x14ac:dyDescent="0.25">
      <c r="A612" t="s">
        <v>0</v>
      </c>
      <c r="B612" s="1">
        <v>43500</v>
      </c>
      <c r="C612" s="2">
        <v>0.72243655092592596</v>
      </c>
      <c r="D612" t="s">
        <v>334</v>
      </c>
      <c r="E612" t="s">
        <v>262</v>
      </c>
    </row>
    <row r="613" spans="1:22" x14ac:dyDescent="0.25">
      <c r="A613" t="s">
        <v>0</v>
      </c>
      <c r="B613" s="1">
        <v>43500</v>
      </c>
      <c r="C613" s="2">
        <v>0.72247141203703702</v>
      </c>
      <c r="D613" t="s">
        <v>334</v>
      </c>
      <c r="E613" t="s">
        <v>262</v>
      </c>
    </row>
    <row r="614" spans="1:22" x14ac:dyDescent="0.25">
      <c r="A614" t="s">
        <v>0</v>
      </c>
      <c r="B614" s="1">
        <v>43500</v>
      </c>
      <c r="C614" s="2">
        <v>0.72247707175925935</v>
      </c>
      <c r="D614" t="s">
        <v>334</v>
      </c>
      <c r="E614" t="s">
        <v>268</v>
      </c>
    </row>
    <row r="615" spans="1:22" x14ac:dyDescent="0.25">
      <c r="A615" t="s">
        <v>0</v>
      </c>
      <c r="B615" s="1">
        <v>43500</v>
      </c>
      <c r="C615" s="2">
        <v>0.72247700231481471</v>
      </c>
      <c r="D615" t="s">
        <v>334</v>
      </c>
      <c r="E615" t="s">
        <v>269</v>
      </c>
      <c r="F615">
        <v>0.71</v>
      </c>
      <c r="G615">
        <v>152.19047699999999</v>
      </c>
      <c r="H615">
        <v>31.55</v>
      </c>
      <c r="K615">
        <v>0.71</v>
      </c>
      <c r="L615">
        <v>0.71</v>
      </c>
      <c r="M615">
        <v>-0.24738599999999999</v>
      </c>
      <c r="N615">
        <v>5.0199999999999995E-4</v>
      </c>
      <c r="O615">
        <v>-0.32</v>
      </c>
      <c r="P615">
        <v>-0.16</v>
      </c>
      <c r="Q615">
        <v>0</v>
      </c>
      <c r="R615">
        <v>3000</v>
      </c>
    </row>
    <row r="616" spans="1:22" x14ac:dyDescent="0.25">
      <c r="A616" t="s">
        <v>0</v>
      </c>
      <c r="B616" s="1">
        <v>43500</v>
      </c>
      <c r="C616" s="2">
        <v>0.72250621527777781</v>
      </c>
      <c r="D616" t="s">
        <v>334</v>
      </c>
      <c r="E616" t="s">
        <v>262</v>
      </c>
    </row>
    <row r="617" spans="1:22" x14ac:dyDescent="0.25">
      <c r="A617" t="s">
        <v>0</v>
      </c>
      <c r="B617" s="1">
        <v>43500</v>
      </c>
      <c r="C617" s="2">
        <v>0.72254082175925927</v>
      </c>
      <c r="D617" t="s">
        <v>334</v>
      </c>
      <c r="E617" t="s">
        <v>262</v>
      </c>
    </row>
    <row r="618" spans="1:22" x14ac:dyDescent="0.25">
      <c r="A618" t="s">
        <v>0</v>
      </c>
      <c r="B618" s="1">
        <v>43500</v>
      </c>
      <c r="C618" s="2">
        <v>0.72254648148148137</v>
      </c>
      <c r="D618" t="s">
        <v>334</v>
      </c>
      <c r="E618" t="s">
        <v>268</v>
      </c>
    </row>
    <row r="619" spans="1:22" x14ac:dyDescent="0.25">
      <c r="A619" t="s">
        <v>0</v>
      </c>
      <c r="B619" s="1">
        <v>43500</v>
      </c>
      <c r="C619" s="2">
        <v>0.72254640046296303</v>
      </c>
      <c r="D619" t="s">
        <v>334</v>
      </c>
      <c r="E619" t="s">
        <v>269</v>
      </c>
      <c r="F619">
        <v>0.75</v>
      </c>
      <c r="G619">
        <v>152.19404499999999</v>
      </c>
      <c r="H619">
        <v>31.55</v>
      </c>
      <c r="K619">
        <v>0.75</v>
      </c>
      <c r="L619">
        <v>0.75</v>
      </c>
      <c r="M619">
        <v>-0.23366300000000001</v>
      </c>
      <c r="N619">
        <v>5.8999999999999998E-5</v>
      </c>
      <c r="O619">
        <v>-1.3332999999999999E-2</v>
      </c>
      <c r="P619">
        <v>-0.16666700000000001</v>
      </c>
      <c r="Q619">
        <v>0</v>
      </c>
      <c r="R619">
        <v>3000</v>
      </c>
    </row>
    <row r="620" spans="1:22" x14ac:dyDescent="0.25">
      <c r="A620" t="s">
        <v>0</v>
      </c>
      <c r="B620" s="1">
        <v>43500</v>
      </c>
      <c r="C620" s="2">
        <v>0.72257562500000005</v>
      </c>
      <c r="D620" t="s">
        <v>334</v>
      </c>
      <c r="E620" t="s">
        <v>262</v>
      </c>
    </row>
    <row r="621" spans="1:22" x14ac:dyDescent="0.25">
      <c r="A621" t="s">
        <v>0</v>
      </c>
      <c r="B621" s="1">
        <v>43500</v>
      </c>
      <c r="C621" s="2">
        <v>0.72261023148148151</v>
      </c>
      <c r="D621" t="s">
        <v>334</v>
      </c>
      <c r="E621" t="s">
        <v>262</v>
      </c>
    </row>
    <row r="622" spans="1:22" x14ac:dyDescent="0.25">
      <c r="A622" t="s">
        <v>0</v>
      </c>
      <c r="B622" s="1">
        <v>43500</v>
      </c>
      <c r="C622" s="2">
        <v>0.72261589120370362</v>
      </c>
      <c r="D622" t="s">
        <v>334</v>
      </c>
      <c r="E622" t="s">
        <v>268</v>
      </c>
    </row>
    <row r="623" spans="1:22" x14ac:dyDescent="0.25">
      <c r="A623" t="s">
        <v>0</v>
      </c>
      <c r="B623" s="1">
        <v>43500</v>
      </c>
      <c r="C623" s="2">
        <v>0.72261581018518528</v>
      </c>
      <c r="D623" t="s">
        <v>334</v>
      </c>
      <c r="E623" t="s">
        <v>269</v>
      </c>
      <c r="F623">
        <v>0.42</v>
      </c>
      <c r="G623">
        <v>152.21112199999999</v>
      </c>
      <c r="H623">
        <v>31.55</v>
      </c>
      <c r="K623">
        <v>0.42</v>
      </c>
      <c r="L623">
        <v>0.42</v>
      </c>
      <c r="M623">
        <v>-0.20469799999999999</v>
      </c>
      <c r="N623">
        <v>-7.5500000000000003E-4</v>
      </c>
      <c r="O623">
        <v>0.11</v>
      </c>
      <c r="P623">
        <v>4.8333000000000001E-2</v>
      </c>
      <c r="Q623">
        <v>0</v>
      </c>
      <c r="R623">
        <v>3000</v>
      </c>
    </row>
    <row r="624" spans="1:22" x14ac:dyDescent="0.25">
      <c r="A624" t="s">
        <v>0</v>
      </c>
      <c r="B624" s="1">
        <v>43500</v>
      </c>
      <c r="C624" s="2">
        <v>0.72262638888888897</v>
      </c>
      <c r="D624" t="s">
        <v>334</v>
      </c>
      <c r="E624" t="s">
        <v>263</v>
      </c>
      <c r="F624">
        <v>0.42</v>
      </c>
      <c r="G624">
        <v>152.187727</v>
      </c>
      <c r="H624">
        <v>31.55</v>
      </c>
      <c r="I624">
        <v>153</v>
      </c>
      <c r="S624">
        <v>768.854736</v>
      </c>
      <c r="T624">
        <v>21.2</v>
      </c>
      <c r="U624">
        <v>47.730010999999998</v>
      </c>
      <c r="V624">
        <v>22.144552999999998</v>
      </c>
    </row>
    <row r="625" spans="1:40" x14ac:dyDescent="0.25">
      <c r="A625" t="s">
        <v>0</v>
      </c>
      <c r="B625" s="1">
        <v>43500</v>
      </c>
      <c r="C625" s="2">
        <v>0.7226450347222223</v>
      </c>
      <c r="D625" t="s">
        <v>334</v>
      </c>
      <c r="E625" t="s">
        <v>262</v>
      </c>
    </row>
    <row r="626" spans="1:40" x14ac:dyDescent="0.25">
      <c r="A626" t="s">
        <v>0</v>
      </c>
      <c r="B626" s="1">
        <v>43500</v>
      </c>
      <c r="C626" s="2">
        <v>0.72267961805555558</v>
      </c>
      <c r="D626" t="s">
        <v>334</v>
      </c>
      <c r="E626" t="s">
        <v>262</v>
      </c>
    </row>
    <row r="627" spans="1:40" x14ac:dyDescent="0.25">
      <c r="A627" t="s">
        <v>0</v>
      </c>
      <c r="B627" s="1">
        <v>43500</v>
      </c>
      <c r="C627" s="2">
        <v>0.7226852777777778</v>
      </c>
      <c r="D627" t="s">
        <v>334</v>
      </c>
      <c r="E627" t="s">
        <v>268</v>
      </c>
    </row>
    <row r="628" spans="1:40" x14ac:dyDescent="0.25">
      <c r="A628" t="s">
        <v>0</v>
      </c>
      <c r="B628" s="1">
        <v>43500</v>
      </c>
      <c r="C628" s="2">
        <v>0.72268519675925924</v>
      </c>
      <c r="D628" t="s">
        <v>334</v>
      </c>
      <c r="E628" t="s">
        <v>269</v>
      </c>
      <c r="F628">
        <v>0.23</v>
      </c>
      <c r="G628">
        <v>152.208529</v>
      </c>
      <c r="H628">
        <v>31.55</v>
      </c>
      <c r="K628">
        <v>0.23</v>
      </c>
      <c r="L628">
        <v>0.23</v>
      </c>
      <c r="M628">
        <v>-0.110731</v>
      </c>
      <c r="N628">
        <v>-1.6980000000000001E-3</v>
      </c>
      <c r="O628">
        <v>6.3333E-2</v>
      </c>
      <c r="P628">
        <v>8.6666999999999994E-2</v>
      </c>
      <c r="Q628">
        <v>0</v>
      </c>
      <c r="R628">
        <v>3000</v>
      </c>
    </row>
    <row r="629" spans="1:40" x14ac:dyDescent="0.25">
      <c r="A629" t="s">
        <v>0</v>
      </c>
      <c r="B629" s="1">
        <v>43500</v>
      </c>
      <c r="C629" s="2">
        <v>0.72269434027777779</v>
      </c>
      <c r="D629" t="s">
        <v>334</v>
      </c>
      <c r="E629" t="s">
        <v>412</v>
      </c>
    </row>
    <row r="630" spans="1:40" x14ac:dyDescent="0.25">
      <c r="A630" t="s">
        <v>0</v>
      </c>
      <c r="B630" s="1">
        <v>43500</v>
      </c>
      <c r="C630" s="2">
        <v>0.7227144328703704</v>
      </c>
      <c r="D630" t="s">
        <v>334</v>
      </c>
      <c r="E630" t="s">
        <v>262</v>
      </c>
    </row>
    <row r="631" spans="1:40" x14ac:dyDescent="0.25">
      <c r="A631" t="s">
        <v>0</v>
      </c>
      <c r="B631" s="1">
        <v>43500</v>
      </c>
      <c r="C631" s="2">
        <v>0.72274362268518522</v>
      </c>
      <c r="D631" t="s">
        <v>334</v>
      </c>
      <c r="E631" t="s">
        <v>413</v>
      </c>
    </row>
    <row r="632" spans="1:40" x14ac:dyDescent="0.25">
      <c r="A632" t="s">
        <v>0</v>
      </c>
      <c r="B632" s="1">
        <v>43500</v>
      </c>
      <c r="C632" s="2">
        <v>0.72274401620370377</v>
      </c>
      <c r="D632" t="s">
        <v>334</v>
      </c>
      <c r="E632" t="s">
        <v>105</v>
      </c>
      <c r="AN632" t="s">
        <v>110</v>
      </c>
    </row>
    <row r="633" spans="1:40" x14ac:dyDescent="0.25">
      <c r="A633" t="s">
        <v>0</v>
      </c>
      <c r="B633" s="1">
        <v>43500</v>
      </c>
      <c r="C633" s="2">
        <v>0.72274425925925934</v>
      </c>
      <c r="D633" t="s">
        <v>334</v>
      </c>
      <c r="E633" t="s">
        <v>414</v>
      </c>
    </row>
    <row r="634" spans="1:40" x14ac:dyDescent="0.25">
      <c r="A634" t="s">
        <v>0</v>
      </c>
      <c r="B634" s="1">
        <v>43500</v>
      </c>
      <c r="C634" s="2">
        <v>0.7227440277777778</v>
      </c>
      <c r="D634" t="s">
        <v>334</v>
      </c>
      <c r="E634" t="s">
        <v>105</v>
      </c>
      <c r="AN634" t="s">
        <v>415</v>
      </c>
    </row>
    <row r="635" spans="1:40" x14ac:dyDescent="0.25">
      <c r="A635" t="s">
        <v>0</v>
      </c>
      <c r="B635" s="1">
        <v>43500</v>
      </c>
      <c r="C635" s="2">
        <v>0.72274469907407413</v>
      </c>
      <c r="D635" t="s">
        <v>334</v>
      </c>
      <c r="E635" t="s">
        <v>416</v>
      </c>
    </row>
    <row r="636" spans="1:40" x14ac:dyDescent="0.25">
      <c r="A636" t="s">
        <v>0</v>
      </c>
      <c r="B636" s="1">
        <v>43500</v>
      </c>
      <c r="C636" s="2">
        <v>0.7227440277777778</v>
      </c>
      <c r="D636" t="s">
        <v>334</v>
      </c>
      <c r="E636" t="s">
        <v>105</v>
      </c>
      <c r="AN636" t="s">
        <v>110</v>
      </c>
    </row>
    <row r="637" spans="1:40" x14ac:dyDescent="0.25">
      <c r="A637" t="s">
        <v>0</v>
      </c>
      <c r="B637" s="1">
        <v>43500</v>
      </c>
      <c r="C637" s="2">
        <v>0.72274513888888892</v>
      </c>
      <c r="D637" t="s">
        <v>334</v>
      </c>
      <c r="E637" t="s">
        <v>414</v>
      </c>
    </row>
    <row r="638" spans="1:40" x14ac:dyDescent="0.25">
      <c r="A638" t="s">
        <v>0</v>
      </c>
      <c r="B638" s="1">
        <v>43500</v>
      </c>
      <c r="C638" s="2">
        <v>0.7227440277777778</v>
      </c>
      <c r="D638" t="s">
        <v>334</v>
      </c>
      <c r="E638" t="s">
        <v>105</v>
      </c>
      <c r="AN638" t="s">
        <v>107</v>
      </c>
    </row>
    <row r="639" spans="1:40" x14ac:dyDescent="0.25">
      <c r="A639" t="s">
        <v>0</v>
      </c>
      <c r="B639" s="1">
        <v>43500</v>
      </c>
      <c r="C639" s="2">
        <v>0.72274555555555553</v>
      </c>
      <c r="D639" t="s">
        <v>334</v>
      </c>
      <c r="E639" t="s">
        <v>417</v>
      </c>
    </row>
    <row r="640" spans="1:40" x14ac:dyDescent="0.25">
      <c r="A640" t="s">
        <v>0</v>
      </c>
      <c r="B640" s="1">
        <v>43500</v>
      </c>
      <c r="C640" s="2">
        <v>0.72274906250000004</v>
      </c>
      <c r="D640" t="s">
        <v>334</v>
      </c>
      <c r="E640" t="s">
        <v>262</v>
      </c>
    </row>
    <row r="641" spans="1:18" x14ac:dyDescent="0.25">
      <c r="A641" t="s">
        <v>0</v>
      </c>
      <c r="B641" s="1">
        <v>43500</v>
      </c>
      <c r="C641" s="2">
        <v>0.72274935185185185</v>
      </c>
      <c r="D641" t="s">
        <v>334</v>
      </c>
      <c r="E641" t="s">
        <v>418</v>
      </c>
    </row>
    <row r="642" spans="1:18" x14ac:dyDescent="0.25">
      <c r="A642" t="s">
        <v>0</v>
      </c>
      <c r="B642" s="1">
        <v>43500</v>
      </c>
      <c r="C642" s="2">
        <v>0.7227494907407408</v>
      </c>
      <c r="D642" t="s">
        <v>334</v>
      </c>
      <c r="E642" t="s">
        <v>326</v>
      </c>
    </row>
    <row r="643" spans="1:18" x14ac:dyDescent="0.25">
      <c r="A643" t="s">
        <v>0</v>
      </c>
      <c r="B643" s="1">
        <v>43500</v>
      </c>
      <c r="C643" s="2">
        <v>0.72274953703703704</v>
      </c>
      <c r="D643" t="s">
        <v>419</v>
      </c>
      <c r="E643" t="s">
        <v>99</v>
      </c>
    </row>
    <row r="644" spans="1:18" x14ac:dyDescent="0.25">
      <c r="A644" t="s">
        <v>0</v>
      </c>
      <c r="B644" s="1">
        <v>43500</v>
      </c>
      <c r="C644" s="2">
        <v>0.72275118055555554</v>
      </c>
      <c r="D644" t="s">
        <v>419</v>
      </c>
      <c r="E644" t="s">
        <v>420</v>
      </c>
    </row>
    <row r="645" spans="1:18" x14ac:dyDescent="0.25">
      <c r="A645" t="s">
        <v>0</v>
      </c>
      <c r="B645" s="1">
        <v>43500</v>
      </c>
      <c r="C645" s="2">
        <v>0.7227512962962962</v>
      </c>
      <c r="D645" t="s">
        <v>419</v>
      </c>
      <c r="E645" t="s">
        <v>421</v>
      </c>
    </row>
    <row r="646" spans="1:18" x14ac:dyDescent="0.25">
      <c r="A646" t="s">
        <v>0</v>
      </c>
      <c r="B646" s="1">
        <v>43500</v>
      </c>
      <c r="C646" s="2">
        <v>0.72275148148148149</v>
      </c>
      <c r="D646" t="s">
        <v>419</v>
      </c>
      <c r="E646" t="s">
        <v>422</v>
      </c>
    </row>
    <row r="647" spans="1:18" x14ac:dyDescent="0.25">
      <c r="A647" t="s">
        <v>0</v>
      </c>
      <c r="B647" s="1">
        <v>43500</v>
      </c>
      <c r="C647" s="2">
        <v>0.72275152777777774</v>
      </c>
      <c r="D647" t="s">
        <v>419</v>
      </c>
      <c r="E647" t="s">
        <v>115</v>
      </c>
    </row>
    <row r="648" spans="1:18" x14ac:dyDescent="0.25">
      <c r="A648" t="s">
        <v>0</v>
      </c>
      <c r="B648" s="1">
        <v>43500</v>
      </c>
      <c r="C648" s="2">
        <v>0.72276324074074072</v>
      </c>
      <c r="D648" t="s">
        <v>419</v>
      </c>
      <c r="E648" t="s">
        <v>423</v>
      </c>
    </row>
    <row r="649" spans="1:18" x14ac:dyDescent="0.25">
      <c r="A649" t="s">
        <v>0</v>
      </c>
      <c r="B649" s="1">
        <v>43500</v>
      </c>
      <c r="C649" s="2">
        <v>0.72276328703703696</v>
      </c>
      <c r="D649" t="s">
        <v>419</v>
      </c>
      <c r="E649" t="s">
        <v>424</v>
      </c>
    </row>
    <row r="650" spans="1:18" x14ac:dyDescent="0.25">
      <c r="A650" t="s">
        <v>0</v>
      </c>
      <c r="B650" s="1">
        <v>43500</v>
      </c>
      <c r="C650" s="2">
        <v>0.72278378472222216</v>
      </c>
      <c r="D650" t="s">
        <v>419</v>
      </c>
      <c r="E650" t="s">
        <v>262</v>
      </c>
    </row>
    <row r="651" spans="1:18" x14ac:dyDescent="0.25">
      <c r="A651" t="s">
        <v>0</v>
      </c>
      <c r="B651" s="1">
        <v>43500</v>
      </c>
      <c r="C651" s="2">
        <v>0.72278655092592592</v>
      </c>
      <c r="D651" t="s">
        <v>419</v>
      </c>
      <c r="E651" t="s">
        <v>425</v>
      </c>
    </row>
    <row r="652" spans="1:18" x14ac:dyDescent="0.25">
      <c r="A652" t="s">
        <v>0</v>
      </c>
      <c r="B652" s="1">
        <v>43500</v>
      </c>
      <c r="C652" s="2">
        <v>0.72278684027777773</v>
      </c>
      <c r="D652" t="s">
        <v>419</v>
      </c>
      <c r="E652" t="s">
        <v>426</v>
      </c>
    </row>
    <row r="653" spans="1:18" x14ac:dyDescent="0.25">
      <c r="A653" t="s">
        <v>0</v>
      </c>
      <c r="B653" s="1">
        <v>43500</v>
      </c>
      <c r="C653" s="2">
        <v>0.72278704861111109</v>
      </c>
      <c r="D653" t="s">
        <v>419</v>
      </c>
      <c r="E653" t="s">
        <v>268</v>
      </c>
    </row>
    <row r="654" spans="1:18" x14ac:dyDescent="0.25">
      <c r="A654" t="s">
        <v>0</v>
      </c>
      <c r="B654" s="1">
        <v>43500</v>
      </c>
      <c r="C654" s="2">
        <v>0.72275459490740745</v>
      </c>
      <c r="D654" t="s">
        <v>419</v>
      </c>
      <c r="E654" t="s">
        <v>269</v>
      </c>
      <c r="F654">
        <v>0.23</v>
      </c>
      <c r="G654">
        <v>152.20741200000001</v>
      </c>
      <c r="H654">
        <v>31.55</v>
      </c>
      <c r="K654">
        <v>0.23</v>
      </c>
      <c r="L654">
        <v>0.23</v>
      </c>
      <c r="M654">
        <v>0.23</v>
      </c>
      <c r="N654">
        <v>0</v>
      </c>
      <c r="O654">
        <v>0</v>
      </c>
      <c r="P654">
        <v>0</v>
      </c>
      <c r="Q654">
        <v>0</v>
      </c>
      <c r="R654">
        <v>3000</v>
      </c>
    </row>
    <row r="655" spans="1:18" x14ac:dyDescent="0.25">
      <c r="A655" t="s">
        <v>0</v>
      </c>
      <c r="B655" s="1">
        <v>43500</v>
      </c>
      <c r="C655" s="2">
        <v>0.72278769675925936</v>
      </c>
      <c r="D655" t="s">
        <v>419</v>
      </c>
      <c r="E655" t="s">
        <v>353</v>
      </c>
    </row>
    <row r="656" spans="1:18" x14ac:dyDescent="0.25">
      <c r="A656" t="s">
        <v>0</v>
      </c>
      <c r="B656" s="1">
        <v>43500</v>
      </c>
      <c r="C656" s="2">
        <v>0.72278940972222216</v>
      </c>
      <c r="D656" t="s">
        <v>419</v>
      </c>
      <c r="E656" t="s">
        <v>268</v>
      </c>
    </row>
    <row r="657" spans="1:18" x14ac:dyDescent="0.25">
      <c r="A657" t="s">
        <v>0</v>
      </c>
      <c r="B657" s="1">
        <v>43500</v>
      </c>
      <c r="C657" s="2">
        <v>0.72278931712962968</v>
      </c>
      <c r="D657" t="s">
        <v>419</v>
      </c>
      <c r="E657" t="s">
        <v>269</v>
      </c>
      <c r="F657">
        <v>0.96</v>
      </c>
      <c r="G657">
        <v>152.19146000000001</v>
      </c>
      <c r="H657">
        <v>31.55</v>
      </c>
      <c r="K657">
        <v>0.96</v>
      </c>
      <c r="L657">
        <v>0.96</v>
      </c>
      <c r="M657">
        <v>0.23000599999999999</v>
      </c>
      <c r="N657">
        <v>0</v>
      </c>
      <c r="O657">
        <v>-0.24333299999999999</v>
      </c>
      <c r="P657">
        <v>-0.121667</v>
      </c>
      <c r="Q657">
        <v>0</v>
      </c>
      <c r="R657">
        <v>3000</v>
      </c>
    </row>
    <row r="658" spans="1:18" x14ac:dyDescent="0.25">
      <c r="A658" t="s">
        <v>0</v>
      </c>
      <c r="B658" s="1">
        <v>43500</v>
      </c>
      <c r="C658" s="2">
        <v>0.72281853009259256</v>
      </c>
      <c r="D658" t="s">
        <v>419</v>
      </c>
      <c r="E658" t="s">
        <v>262</v>
      </c>
    </row>
    <row r="659" spans="1:18" x14ac:dyDescent="0.25">
      <c r="A659" t="s">
        <v>0</v>
      </c>
      <c r="B659" s="1">
        <v>43500</v>
      </c>
      <c r="C659" s="2">
        <v>0.72282241898148147</v>
      </c>
      <c r="D659" t="s">
        <v>419</v>
      </c>
      <c r="E659" t="s">
        <v>354</v>
      </c>
    </row>
    <row r="660" spans="1:18" x14ac:dyDescent="0.25">
      <c r="A660" t="s">
        <v>0</v>
      </c>
      <c r="B660" s="1">
        <v>43500</v>
      </c>
      <c r="C660" s="2">
        <v>0.72282259259259263</v>
      </c>
      <c r="D660" t="s">
        <v>419</v>
      </c>
      <c r="E660" t="s">
        <v>353</v>
      </c>
    </row>
    <row r="661" spans="1:18" x14ac:dyDescent="0.25">
      <c r="A661" t="s">
        <v>0</v>
      </c>
      <c r="B661" s="1">
        <v>43500</v>
      </c>
      <c r="C661" s="2">
        <v>0.72282421296296295</v>
      </c>
      <c r="D661" t="s">
        <v>419</v>
      </c>
      <c r="E661" t="s">
        <v>214</v>
      </c>
    </row>
    <row r="662" spans="1:18" x14ac:dyDescent="0.25">
      <c r="A662" t="s">
        <v>0</v>
      </c>
      <c r="B662" s="1">
        <v>43500</v>
      </c>
      <c r="C662" s="2">
        <v>0.72285322916666672</v>
      </c>
      <c r="D662" t="s">
        <v>419</v>
      </c>
      <c r="E662" t="s">
        <v>262</v>
      </c>
    </row>
    <row r="663" spans="1:18" x14ac:dyDescent="0.25">
      <c r="A663" t="s">
        <v>0</v>
      </c>
      <c r="B663" s="1">
        <v>43500</v>
      </c>
      <c r="C663" s="2">
        <v>0.72285730324074071</v>
      </c>
      <c r="D663" t="s">
        <v>419</v>
      </c>
      <c r="E663" t="s">
        <v>354</v>
      </c>
    </row>
    <row r="664" spans="1:18" x14ac:dyDescent="0.25">
      <c r="A664" t="s">
        <v>0</v>
      </c>
      <c r="B664" s="1">
        <v>43500</v>
      </c>
      <c r="C664" s="2">
        <v>0.72285744212962966</v>
      </c>
      <c r="D664" t="s">
        <v>419</v>
      </c>
      <c r="E664" t="s">
        <v>353</v>
      </c>
    </row>
    <row r="665" spans="1:18" x14ac:dyDescent="0.25">
      <c r="A665" t="s">
        <v>0</v>
      </c>
      <c r="B665" s="1">
        <v>43500</v>
      </c>
      <c r="C665" s="2">
        <v>0.72285901620370374</v>
      </c>
      <c r="D665" t="s">
        <v>419</v>
      </c>
      <c r="E665" t="s">
        <v>268</v>
      </c>
    </row>
    <row r="666" spans="1:18" x14ac:dyDescent="0.25">
      <c r="A666" t="s">
        <v>0</v>
      </c>
      <c r="B666" s="1">
        <v>43500</v>
      </c>
      <c r="C666" s="2">
        <v>0.72285892361111115</v>
      </c>
      <c r="D666" t="s">
        <v>419</v>
      </c>
      <c r="E666" t="s">
        <v>269</v>
      </c>
      <c r="F666">
        <v>0.86</v>
      </c>
      <c r="G666">
        <v>152.21574200000001</v>
      </c>
      <c r="H666">
        <v>31.55</v>
      </c>
      <c r="K666">
        <v>0.86</v>
      </c>
      <c r="L666">
        <v>0.86</v>
      </c>
      <c r="M666">
        <v>0.23155100000000001</v>
      </c>
      <c r="N666">
        <v>1.8E-5</v>
      </c>
      <c r="O666">
        <v>3.3333000000000002E-2</v>
      </c>
      <c r="P666">
        <v>-0.105</v>
      </c>
      <c r="Q666">
        <v>-1.9999999999999999E-6</v>
      </c>
      <c r="R666">
        <v>3000</v>
      </c>
    </row>
    <row r="667" spans="1:18" x14ac:dyDescent="0.25">
      <c r="A667" t="s">
        <v>0</v>
      </c>
      <c r="B667" s="1">
        <v>43500</v>
      </c>
      <c r="C667" s="2">
        <v>0.72285946759259267</v>
      </c>
      <c r="D667" t="s">
        <v>419</v>
      </c>
      <c r="E667" t="s">
        <v>355</v>
      </c>
    </row>
    <row r="668" spans="1:18" x14ac:dyDescent="0.25">
      <c r="A668" t="s">
        <v>0</v>
      </c>
      <c r="B668" s="1">
        <v>43500</v>
      </c>
      <c r="C668" s="2">
        <v>0.72286034722222225</v>
      </c>
      <c r="D668" t="s">
        <v>419</v>
      </c>
      <c r="E668" t="s">
        <v>427</v>
      </c>
    </row>
    <row r="669" spans="1:18" x14ac:dyDescent="0.25">
      <c r="A669" t="s">
        <v>0</v>
      </c>
      <c r="B669" s="1">
        <v>43500</v>
      </c>
      <c r="C669" s="2">
        <v>0.72286289351851851</v>
      </c>
      <c r="D669" t="s">
        <v>419</v>
      </c>
      <c r="E669" t="s">
        <v>428</v>
      </c>
    </row>
    <row r="670" spans="1:18" x14ac:dyDescent="0.25">
      <c r="A670" t="s">
        <v>0</v>
      </c>
      <c r="B670" s="1">
        <v>43500</v>
      </c>
      <c r="C670" s="2">
        <v>0.72286305555555552</v>
      </c>
      <c r="D670" t="s">
        <v>419</v>
      </c>
      <c r="E670" t="s">
        <v>358</v>
      </c>
    </row>
    <row r="671" spans="1:18" x14ac:dyDescent="0.25">
      <c r="A671" t="s">
        <v>0</v>
      </c>
      <c r="B671" s="1">
        <v>43500</v>
      </c>
      <c r="C671" s="2">
        <v>0.72286322916666668</v>
      </c>
      <c r="D671" t="s">
        <v>419</v>
      </c>
      <c r="E671" t="s">
        <v>356</v>
      </c>
    </row>
    <row r="672" spans="1:18" x14ac:dyDescent="0.25">
      <c r="A672" t="s">
        <v>0</v>
      </c>
      <c r="B672" s="1">
        <v>43500</v>
      </c>
      <c r="C672" s="2">
        <v>0.72286597222222226</v>
      </c>
      <c r="D672" t="s">
        <v>419</v>
      </c>
      <c r="E672" t="s">
        <v>357</v>
      </c>
    </row>
    <row r="673" spans="1:5" x14ac:dyDescent="0.25">
      <c r="A673" t="s">
        <v>0</v>
      </c>
      <c r="B673" s="1">
        <v>43500</v>
      </c>
      <c r="C673" s="2">
        <v>0.72286609953703707</v>
      </c>
      <c r="D673" t="s">
        <v>419</v>
      </c>
      <c r="E673" t="s">
        <v>358</v>
      </c>
    </row>
    <row r="674" spans="1:5" x14ac:dyDescent="0.25">
      <c r="A674" t="s">
        <v>0</v>
      </c>
      <c r="B674" s="1">
        <v>43500</v>
      </c>
      <c r="C674" s="2">
        <v>0.72286627314814822</v>
      </c>
      <c r="D674" t="s">
        <v>419</v>
      </c>
      <c r="E674" t="s">
        <v>359</v>
      </c>
    </row>
    <row r="675" spans="1:5" x14ac:dyDescent="0.25">
      <c r="A675" t="s">
        <v>0</v>
      </c>
      <c r="B675" s="1">
        <v>43500</v>
      </c>
      <c r="C675" s="2">
        <v>0.72286925925925927</v>
      </c>
      <c r="D675" t="s">
        <v>419</v>
      </c>
      <c r="E675" t="s">
        <v>360</v>
      </c>
    </row>
    <row r="676" spans="1:5" x14ac:dyDescent="0.25">
      <c r="A676" t="s">
        <v>0</v>
      </c>
      <c r="B676" s="1">
        <v>43500</v>
      </c>
      <c r="C676" s="2">
        <v>0.72286973379629627</v>
      </c>
      <c r="D676" t="s">
        <v>419</v>
      </c>
      <c r="E676" t="s">
        <v>361</v>
      </c>
    </row>
    <row r="677" spans="1:5" x14ac:dyDescent="0.25">
      <c r="A677" t="s">
        <v>0</v>
      </c>
      <c r="B677" s="1">
        <v>43500</v>
      </c>
      <c r="C677" s="2">
        <v>0.72287021990740741</v>
      </c>
      <c r="D677" t="s">
        <v>419</v>
      </c>
      <c r="E677" t="s">
        <v>362</v>
      </c>
    </row>
    <row r="678" spans="1:5" x14ac:dyDescent="0.25">
      <c r="A678" t="s">
        <v>0</v>
      </c>
      <c r="B678" s="1">
        <v>43500</v>
      </c>
      <c r="C678" s="2">
        <v>0.72287091435185191</v>
      </c>
      <c r="D678" t="s">
        <v>419</v>
      </c>
      <c r="E678" t="s">
        <v>363</v>
      </c>
    </row>
    <row r="679" spans="1:5" x14ac:dyDescent="0.25">
      <c r="A679" t="s">
        <v>0</v>
      </c>
      <c r="B679" s="1">
        <v>43500</v>
      </c>
      <c r="C679" s="2">
        <v>0.72287160879629619</v>
      </c>
      <c r="D679" t="s">
        <v>419</v>
      </c>
      <c r="E679" t="s">
        <v>429</v>
      </c>
    </row>
    <row r="680" spans="1:5" x14ac:dyDescent="0.25">
      <c r="A680" t="s">
        <v>0</v>
      </c>
      <c r="B680" s="1">
        <v>43500</v>
      </c>
      <c r="C680" s="2">
        <v>0.7228722685185186</v>
      </c>
      <c r="D680" t="s">
        <v>419</v>
      </c>
      <c r="E680" t="s">
        <v>430</v>
      </c>
    </row>
    <row r="681" spans="1:5" x14ac:dyDescent="0.25">
      <c r="A681" t="s">
        <v>0</v>
      </c>
      <c r="B681" s="1">
        <v>43500</v>
      </c>
      <c r="C681" s="2">
        <v>0.72287258101851848</v>
      </c>
      <c r="D681" t="s">
        <v>419</v>
      </c>
      <c r="E681" t="s">
        <v>366</v>
      </c>
    </row>
    <row r="682" spans="1:5" x14ac:dyDescent="0.25">
      <c r="A682" t="s">
        <v>0</v>
      </c>
      <c r="B682" s="1">
        <v>43500</v>
      </c>
      <c r="C682" s="2">
        <v>0.72287327546296298</v>
      </c>
      <c r="D682" t="s">
        <v>419</v>
      </c>
      <c r="E682" t="s">
        <v>367</v>
      </c>
    </row>
    <row r="683" spans="1:5" x14ac:dyDescent="0.25">
      <c r="A683" t="s">
        <v>0</v>
      </c>
      <c r="B683" s="1">
        <v>43500</v>
      </c>
      <c r="C683" s="2">
        <v>0.72287373842592595</v>
      </c>
      <c r="D683" t="s">
        <v>419</v>
      </c>
      <c r="E683" t="s">
        <v>368</v>
      </c>
    </row>
    <row r="684" spans="1:5" x14ac:dyDescent="0.25">
      <c r="A684" t="s">
        <v>0</v>
      </c>
      <c r="B684" s="1">
        <v>43500</v>
      </c>
      <c r="C684" s="2">
        <v>0.7228742013888888</v>
      </c>
      <c r="D684" t="s">
        <v>419</v>
      </c>
      <c r="E684" t="s">
        <v>369</v>
      </c>
    </row>
    <row r="685" spans="1:5" x14ac:dyDescent="0.25">
      <c r="A685" t="s">
        <v>0</v>
      </c>
      <c r="B685" s="1">
        <v>43500</v>
      </c>
      <c r="C685" s="2">
        <v>0.72287452546296294</v>
      </c>
      <c r="D685" t="s">
        <v>419</v>
      </c>
      <c r="E685" t="s">
        <v>370</v>
      </c>
    </row>
    <row r="686" spans="1:5" x14ac:dyDescent="0.25">
      <c r="A686" t="s">
        <v>0</v>
      </c>
      <c r="B686" s="1">
        <v>43500</v>
      </c>
      <c r="C686" s="2">
        <v>0.7228749884259259</v>
      </c>
      <c r="D686" t="s">
        <v>419</v>
      </c>
      <c r="E686" t="s">
        <v>371</v>
      </c>
    </row>
    <row r="687" spans="1:5" x14ac:dyDescent="0.25">
      <c r="A687" t="s">
        <v>0</v>
      </c>
      <c r="B687" s="1">
        <v>43500</v>
      </c>
      <c r="C687" s="2">
        <v>0.72287540509259263</v>
      </c>
      <c r="D687" t="s">
        <v>419</v>
      </c>
      <c r="E687" t="s">
        <v>372</v>
      </c>
    </row>
    <row r="688" spans="1:5" x14ac:dyDescent="0.25">
      <c r="A688" t="s">
        <v>0</v>
      </c>
      <c r="B688" s="1">
        <v>43500</v>
      </c>
      <c r="C688" s="2">
        <v>0.72287562500000002</v>
      </c>
      <c r="D688" t="s">
        <v>419</v>
      </c>
      <c r="E688" t="s">
        <v>373</v>
      </c>
    </row>
    <row r="689" spans="1:5" x14ac:dyDescent="0.25">
      <c r="A689" t="s">
        <v>0</v>
      </c>
      <c r="B689" s="1">
        <v>43500</v>
      </c>
      <c r="C689" s="2">
        <v>0.72287633101851856</v>
      </c>
      <c r="D689" t="s">
        <v>419</v>
      </c>
      <c r="E689" t="s">
        <v>374</v>
      </c>
    </row>
    <row r="690" spans="1:5" x14ac:dyDescent="0.25">
      <c r="A690" t="s">
        <v>0</v>
      </c>
      <c r="B690" s="1">
        <v>43500</v>
      </c>
      <c r="C690" s="2">
        <v>0.72287679398148141</v>
      </c>
      <c r="D690" t="s">
        <v>419</v>
      </c>
      <c r="E690" t="s">
        <v>375</v>
      </c>
    </row>
    <row r="691" spans="1:5" x14ac:dyDescent="0.25">
      <c r="A691" t="s">
        <v>0</v>
      </c>
      <c r="B691" s="1">
        <v>43500</v>
      </c>
      <c r="C691" s="2">
        <v>0.72287719907407411</v>
      </c>
      <c r="D691" t="s">
        <v>419</v>
      </c>
      <c r="E691" t="s">
        <v>376</v>
      </c>
    </row>
    <row r="692" spans="1:5" x14ac:dyDescent="0.25">
      <c r="A692" t="s">
        <v>0</v>
      </c>
      <c r="B692" s="1">
        <v>43500</v>
      </c>
      <c r="C692" s="2">
        <v>0.72287765046296293</v>
      </c>
      <c r="D692" t="s">
        <v>419</v>
      </c>
      <c r="E692" t="s">
        <v>377</v>
      </c>
    </row>
    <row r="693" spans="1:5" x14ac:dyDescent="0.25">
      <c r="A693" t="s">
        <v>0</v>
      </c>
      <c r="B693" s="1">
        <v>43500</v>
      </c>
      <c r="C693" s="2">
        <v>0.72287812499999993</v>
      </c>
      <c r="D693" t="s">
        <v>419</v>
      </c>
      <c r="E693" t="s">
        <v>378</v>
      </c>
    </row>
    <row r="694" spans="1:5" x14ac:dyDescent="0.25">
      <c r="A694" t="s">
        <v>0</v>
      </c>
      <c r="B694" s="1">
        <v>43500</v>
      </c>
      <c r="C694" s="2">
        <v>0.72287859953703704</v>
      </c>
      <c r="D694" t="s">
        <v>419</v>
      </c>
      <c r="E694" t="s">
        <v>379</v>
      </c>
    </row>
    <row r="695" spans="1:5" x14ac:dyDescent="0.25">
      <c r="A695" t="s">
        <v>0</v>
      </c>
      <c r="B695" s="1">
        <v>43500</v>
      </c>
      <c r="C695" s="2">
        <v>0.7228790625</v>
      </c>
      <c r="D695" t="s">
        <v>419</v>
      </c>
      <c r="E695" t="s">
        <v>380</v>
      </c>
    </row>
    <row r="696" spans="1:5" x14ac:dyDescent="0.25">
      <c r="A696" t="s">
        <v>0</v>
      </c>
      <c r="B696" s="1">
        <v>43500</v>
      </c>
      <c r="C696" s="2">
        <v>0.72287952546296286</v>
      </c>
      <c r="D696" t="s">
        <v>419</v>
      </c>
      <c r="E696" t="s">
        <v>381</v>
      </c>
    </row>
    <row r="697" spans="1:5" x14ac:dyDescent="0.25">
      <c r="A697" t="s">
        <v>0</v>
      </c>
      <c r="B697" s="1">
        <v>43500</v>
      </c>
      <c r="C697" s="2">
        <v>0.72287998842592593</v>
      </c>
      <c r="D697" t="s">
        <v>419</v>
      </c>
      <c r="E697" t="s">
        <v>382</v>
      </c>
    </row>
    <row r="698" spans="1:5" x14ac:dyDescent="0.25">
      <c r="A698" t="s">
        <v>0</v>
      </c>
      <c r="B698" s="1">
        <v>43500</v>
      </c>
      <c r="C698" s="2">
        <v>0.72288021990740736</v>
      </c>
      <c r="D698" t="s">
        <v>419</v>
      </c>
      <c r="E698" t="s">
        <v>383</v>
      </c>
    </row>
    <row r="699" spans="1:5" x14ac:dyDescent="0.25">
      <c r="A699" t="s">
        <v>0</v>
      </c>
      <c r="B699" s="1">
        <v>43500</v>
      </c>
      <c r="C699" s="2">
        <v>0.72288063657407398</v>
      </c>
      <c r="D699" t="s">
        <v>419</v>
      </c>
      <c r="E699" t="s">
        <v>384</v>
      </c>
    </row>
    <row r="700" spans="1:5" x14ac:dyDescent="0.25">
      <c r="A700" t="s">
        <v>0</v>
      </c>
      <c r="B700" s="1">
        <v>43500</v>
      </c>
      <c r="C700" s="2">
        <v>0.72288109953703705</v>
      </c>
      <c r="D700" t="s">
        <v>419</v>
      </c>
      <c r="E700" t="s">
        <v>385</v>
      </c>
    </row>
    <row r="701" spans="1:5" x14ac:dyDescent="0.25">
      <c r="A701" t="s">
        <v>0</v>
      </c>
      <c r="B701" s="1">
        <v>43500</v>
      </c>
      <c r="C701" s="2">
        <v>0.72288133101851848</v>
      </c>
      <c r="D701" t="s">
        <v>419</v>
      </c>
      <c r="E701" t="s">
        <v>386</v>
      </c>
    </row>
    <row r="702" spans="1:5" x14ac:dyDescent="0.25">
      <c r="A702" t="s">
        <v>0</v>
      </c>
      <c r="B702" s="1">
        <v>43500</v>
      </c>
      <c r="C702" s="2">
        <v>0.72288179398148145</v>
      </c>
      <c r="D702" t="s">
        <v>419</v>
      </c>
      <c r="E702" t="s">
        <v>387</v>
      </c>
    </row>
    <row r="703" spans="1:5" x14ac:dyDescent="0.25">
      <c r="A703" t="s">
        <v>0</v>
      </c>
      <c r="B703" s="1">
        <v>43500</v>
      </c>
      <c r="C703" s="2">
        <v>0.72288228009259259</v>
      </c>
      <c r="D703" t="s">
        <v>419</v>
      </c>
      <c r="E703" t="s">
        <v>388</v>
      </c>
    </row>
    <row r="704" spans="1:5" x14ac:dyDescent="0.25">
      <c r="A704" t="s">
        <v>0</v>
      </c>
      <c r="B704" s="1">
        <v>43500</v>
      </c>
      <c r="C704" s="2">
        <v>0.72288297453703709</v>
      </c>
      <c r="D704" t="s">
        <v>419</v>
      </c>
      <c r="E704" t="s">
        <v>389</v>
      </c>
    </row>
    <row r="705" spans="1:22" x14ac:dyDescent="0.25">
      <c r="A705" t="s">
        <v>0</v>
      </c>
      <c r="B705" s="1">
        <v>43500</v>
      </c>
      <c r="C705" s="2">
        <v>0.72288343750000006</v>
      </c>
      <c r="D705" t="s">
        <v>419</v>
      </c>
      <c r="E705" t="s">
        <v>390</v>
      </c>
    </row>
    <row r="706" spans="1:22" x14ac:dyDescent="0.25">
      <c r="A706" t="s">
        <v>0</v>
      </c>
      <c r="B706" s="1">
        <v>43500</v>
      </c>
      <c r="C706" s="2">
        <v>0.72288366898148138</v>
      </c>
      <c r="D706" t="s">
        <v>419</v>
      </c>
      <c r="E706" t="s">
        <v>391</v>
      </c>
    </row>
    <row r="707" spans="1:22" x14ac:dyDescent="0.25">
      <c r="A707" t="s">
        <v>0</v>
      </c>
      <c r="B707" s="1">
        <v>43500</v>
      </c>
      <c r="C707" s="2">
        <v>0.72288407407407407</v>
      </c>
      <c r="D707" t="s">
        <v>419</v>
      </c>
      <c r="E707" t="s">
        <v>392</v>
      </c>
    </row>
    <row r="708" spans="1:22" x14ac:dyDescent="0.25">
      <c r="A708" t="s">
        <v>0</v>
      </c>
      <c r="B708" s="1">
        <v>43500</v>
      </c>
      <c r="C708" s="2">
        <v>0.72288453703703703</v>
      </c>
      <c r="D708" t="s">
        <v>419</v>
      </c>
      <c r="E708" t="s">
        <v>393</v>
      </c>
    </row>
    <row r="709" spans="1:22" x14ac:dyDescent="0.25">
      <c r="A709" t="s">
        <v>0</v>
      </c>
      <c r="B709" s="1">
        <v>43500</v>
      </c>
      <c r="C709" s="2">
        <v>0.72288546296296297</v>
      </c>
      <c r="D709" t="s">
        <v>419</v>
      </c>
      <c r="E709" t="s">
        <v>394</v>
      </c>
    </row>
    <row r="710" spans="1:22" x14ac:dyDescent="0.25">
      <c r="A710" t="s">
        <v>0</v>
      </c>
      <c r="B710" s="1">
        <v>43500</v>
      </c>
      <c r="C710" s="2">
        <v>0.72288662037037044</v>
      </c>
      <c r="D710" t="s">
        <v>419</v>
      </c>
      <c r="E710" t="s">
        <v>395</v>
      </c>
    </row>
    <row r="711" spans="1:22" x14ac:dyDescent="0.25">
      <c r="A711" t="s">
        <v>0</v>
      </c>
      <c r="B711" s="1">
        <v>43500</v>
      </c>
      <c r="C711" s="2">
        <v>0.72288799768518519</v>
      </c>
      <c r="D711" t="s">
        <v>419</v>
      </c>
      <c r="E711" t="s">
        <v>262</v>
      </c>
    </row>
    <row r="712" spans="1:22" x14ac:dyDescent="0.25">
      <c r="A712" t="s">
        <v>0</v>
      </c>
      <c r="B712" s="1">
        <v>43500</v>
      </c>
      <c r="C712" s="2">
        <v>0.72292282407407404</v>
      </c>
      <c r="D712" t="s">
        <v>419</v>
      </c>
      <c r="E712" t="s">
        <v>262</v>
      </c>
    </row>
    <row r="713" spans="1:22" x14ac:dyDescent="0.25">
      <c r="A713" t="s">
        <v>0</v>
      </c>
      <c r="B713" s="1">
        <v>43500</v>
      </c>
      <c r="C713" s="2">
        <v>0.72292856481481482</v>
      </c>
      <c r="D713" t="s">
        <v>419</v>
      </c>
      <c r="E713" t="s">
        <v>268</v>
      </c>
    </row>
    <row r="714" spans="1:22" x14ac:dyDescent="0.25">
      <c r="A714" t="s">
        <v>0</v>
      </c>
      <c r="B714" s="1">
        <v>43500</v>
      </c>
      <c r="C714" s="2">
        <v>0.72292848379629626</v>
      </c>
      <c r="D714" t="s">
        <v>419</v>
      </c>
      <c r="E714" t="s">
        <v>269</v>
      </c>
      <c r="F714">
        <v>0.6</v>
      </c>
      <c r="G714">
        <v>152.19931299999999</v>
      </c>
      <c r="H714">
        <v>31.55</v>
      </c>
      <c r="K714">
        <v>0.6</v>
      </c>
      <c r="L714">
        <v>0.6</v>
      </c>
      <c r="M714">
        <v>0.24886800000000001</v>
      </c>
      <c r="N714">
        <v>1.6100000000000001E-4</v>
      </c>
      <c r="O714">
        <v>8.6666999999999994E-2</v>
      </c>
      <c r="P714">
        <v>0.06</v>
      </c>
      <c r="Q714">
        <v>-2.6999999999999999E-5</v>
      </c>
      <c r="R714">
        <v>3000</v>
      </c>
    </row>
    <row r="715" spans="1:22" x14ac:dyDescent="0.25">
      <c r="A715" t="s">
        <v>0</v>
      </c>
      <c r="B715" s="1">
        <v>43500</v>
      </c>
      <c r="C715" s="2">
        <v>0.72295740740740744</v>
      </c>
      <c r="D715" t="s">
        <v>419</v>
      </c>
      <c r="E715" t="s">
        <v>262</v>
      </c>
    </row>
    <row r="716" spans="1:22" x14ac:dyDescent="0.25">
      <c r="A716" t="s">
        <v>0</v>
      </c>
      <c r="B716" s="1">
        <v>43500</v>
      </c>
      <c r="C716" s="2">
        <v>0.72297362268518517</v>
      </c>
      <c r="D716" t="s">
        <v>419</v>
      </c>
      <c r="E716" t="s">
        <v>263</v>
      </c>
      <c r="F716">
        <v>0.6</v>
      </c>
      <c r="G716">
        <v>152.21113</v>
      </c>
      <c r="H716">
        <v>31.524999999999999</v>
      </c>
      <c r="I716">
        <v>163.5</v>
      </c>
      <c r="S716">
        <v>768.557861</v>
      </c>
      <c r="T716">
        <v>21.016667000000002</v>
      </c>
      <c r="U716">
        <v>47.623199</v>
      </c>
      <c r="V716">
        <v>22.176729000000002</v>
      </c>
    </row>
    <row r="717" spans="1:22" x14ac:dyDescent="0.25">
      <c r="A717" t="s">
        <v>0</v>
      </c>
      <c r="B717" s="1">
        <v>43500</v>
      </c>
      <c r="C717" s="2">
        <v>0.72298518518518529</v>
      </c>
      <c r="D717" t="s">
        <v>419</v>
      </c>
      <c r="E717" t="s">
        <v>396</v>
      </c>
    </row>
    <row r="718" spans="1:22" x14ac:dyDescent="0.25">
      <c r="A718" t="s">
        <v>0</v>
      </c>
      <c r="B718" s="1">
        <v>43500</v>
      </c>
      <c r="C718" s="2">
        <v>0.72298753472222221</v>
      </c>
      <c r="D718" t="s">
        <v>419</v>
      </c>
      <c r="E718" t="s">
        <v>397</v>
      </c>
    </row>
    <row r="719" spans="1:22" x14ac:dyDescent="0.25">
      <c r="A719" t="s">
        <v>0</v>
      </c>
      <c r="B719" s="1">
        <v>43500</v>
      </c>
      <c r="C719" s="2">
        <v>0.72298766203703702</v>
      </c>
      <c r="D719" t="s">
        <v>419</v>
      </c>
      <c r="E719" t="s">
        <v>398</v>
      </c>
    </row>
    <row r="720" spans="1:22" x14ac:dyDescent="0.25">
      <c r="A720" t="s">
        <v>0</v>
      </c>
      <c r="B720" s="1">
        <v>43500</v>
      </c>
      <c r="C720" s="2">
        <v>0.72298809027777777</v>
      </c>
      <c r="D720" t="s">
        <v>419</v>
      </c>
      <c r="E720" t="s">
        <v>353</v>
      </c>
    </row>
    <row r="721" spans="1:18" x14ac:dyDescent="0.25">
      <c r="A721" t="s">
        <v>0</v>
      </c>
      <c r="B721" s="1">
        <v>43500</v>
      </c>
      <c r="C721" s="2">
        <v>0.72298991898148157</v>
      </c>
      <c r="D721" t="s">
        <v>419</v>
      </c>
      <c r="E721" t="s">
        <v>355</v>
      </c>
    </row>
    <row r="722" spans="1:18" x14ac:dyDescent="0.25">
      <c r="A722" t="s">
        <v>0</v>
      </c>
      <c r="B722" s="1">
        <v>43500</v>
      </c>
      <c r="C722" s="2">
        <v>0.72299098379629623</v>
      </c>
      <c r="D722" t="s">
        <v>419</v>
      </c>
      <c r="E722" t="s">
        <v>399</v>
      </c>
    </row>
    <row r="723" spans="1:18" x14ac:dyDescent="0.25">
      <c r="A723" t="s">
        <v>0</v>
      </c>
      <c r="B723" s="1">
        <v>43500</v>
      </c>
      <c r="C723" s="2">
        <v>0.72299231481481474</v>
      </c>
      <c r="D723" t="s">
        <v>419</v>
      </c>
      <c r="E723" t="s">
        <v>262</v>
      </c>
    </row>
    <row r="724" spans="1:18" x14ac:dyDescent="0.25">
      <c r="A724" t="s">
        <v>0</v>
      </c>
      <c r="B724" s="1">
        <v>43500</v>
      </c>
      <c r="C724" s="2">
        <v>0.72299351851851856</v>
      </c>
      <c r="D724" t="s">
        <v>419</v>
      </c>
      <c r="E724" t="s">
        <v>400</v>
      </c>
    </row>
    <row r="725" spans="1:18" x14ac:dyDescent="0.25">
      <c r="A725" t="s">
        <v>0</v>
      </c>
      <c r="B725" s="1">
        <v>43500</v>
      </c>
      <c r="C725" s="2">
        <v>0.7229936574074074</v>
      </c>
      <c r="D725" t="s">
        <v>419</v>
      </c>
      <c r="E725" t="s">
        <v>358</v>
      </c>
    </row>
    <row r="726" spans="1:18" x14ac:dyDescent="0.25">
      <c r="A726" t="s">
        <v>0</v>
      </c>
      <c r="B726" s="1">
        <v>43500</v>
      </c>
      <c r="C726" s="2">
        <v>0.72299381944444452</v>
      </c>
      <c r="D726" t="s">
        <v>419</v>
      </c>
      <c r="E726" t="s">
        <v>359</v>
      </c>
    </row>
    <row r="727" spans="1:18" x14ac:dyDescent="0.25">
      <c r="A727" t="s">
        <v>0</v>
      </c>
      <c r="B727" s="1">
        <v>43500</v>
      </c>
      <c r="C727" s="2">
        <v>0.7229968171296296</v>
      </c>
      <c r="D727" t="s">
        <v>419</v>
      </c>
      <c r="E727" t="s">
        <v>360</v>
      </c>
    </row>
    <row r="728" spans="1:18" x14ac:dyDescent="0.25">
      <c r="A728" t="s">
        <v>0</v>
      </c>
      <c r="B728" s="1">
        <v>43500</v>
      </c>
      <c r="C728" s="2">
        <v>0.72299728009259256</v>
      </c>
      <c r="D728" t="s">
        <v>419</v>
      </c>
      <c r="E728" t="s">
        <v>361</v>
      </c>
    </row>
    <row r="729" spans="1:18" x14ac:dyDescent="0.25">
      <c r="A729" t="s">
        <v>0</v>
      </c>
      <c r="B729" s="1">
        <v>43500</v>
      </c>
      <c r="C729" s="2">
        <v>0.72299777777777774</v>
      </c>
      <c r="D729" t="s">
        <v>419</v>
      </c>
      <c r="E729" t="s">
        <v>362</v>
      </c>
    </row>
    <row r="730" spans="1:18" x14ac:dyDescent="0.25">
      <c r="A730" t="s">
        <v>0</v>
      </c>
      <c r="B730" s="1">
        <v>43500</v>
      </c>
      <c r="C730" s="2">
        <v>0.72299806712962955</v>
      </c>
      <c r="D730" t="s">
        <v>419</v>
      </c>
      <c r="E730" t="s">
        <v>268</v>
      </c>
    </row>
    <row r="731" spans="1:18" x14ac:dyDescent="0.25">
      <c r="A731" t="s">
        <v>0</v>
      </c>
      <c r="B731" s="1">
        <v>43500</v>
      </c>
      <c r="C731" s="2">
        <v>0.72299798611111121</v>
      </c>
      <c r="D731" t="s">
        <v>419</v>
      </c>
      <c r="E731" t="s">
        <v>269</v>
      </c>
      <c r="F731">
        <v>0.14000000000000001</v>
      </c>
      <c r="G731">
        <v>152.21358799999999</v>
      </c>
      <c r="H731">
        <v>31.524999999999999</v>
      </c>
      <c r="K731">
        <v>0.14000000000000001</v>
      </c>
      <c r="L731">
        <v>0.14000000000000001</v>
      </c>
      <c r="M731">
        <v>0.32045899999999999</v>
      </c>
      <c r="N731">
        <v>2.5300000000000002E-4</v>
      </c>
      <c r="O731">
        <v>0.153333</v>
      </c>
      <c r="P731">
        <v>0.12</v>
      </c>
      <c r="Q731">
        <v>-1.47E-4</v>
      </c>
      <c r="R731">
        <v>3000</v>
      </c>
    </row>
    <row r="732" spans="1:18" x14ac:dyDescent="0.25">
      <c r="A732" t="s">
        <v>0</v>
      </c>
      <c r="B732" s="1">
        <v>43500</v>
      </c>
      <c r="C732" s="2">
        <v>0.72299870370370367</v>
      </c>
      <c r="D732" t="s">
        <v>419</v>
      </c>
      <c r="E732" t="s">
        <v>363</v>
      </c>
    </row>
    <row r="733" spans="1:18" x14ac:dyDescent="0.25">
      <c r="A733" t="s">
        <v>0</v>
      </c>
      <c r="B733" s="1">
        <v>43500</v>
      </c>
      <c r="C733" s="2">
        <v>0.72299917824074067</v>
      </c>
      <c r="D733" t="s">
        <v>419</v>
      </c>
      <c r="E733" t="s">
        <v>431</v>
      </c>
    </row>
    <row r="734" spans="1:18" x14ac:dyDescent="0.25">
      <c r="A734" t="s">
        <v>0</v>
      </c>
      <c r="B734" s="1">
        <v>43500</v>
      </c>
      <c r="C734" s="2">
        <v>0.72299964120370364</v>
      </c>
      <c r="D734" t="s">
        <v>419</v>
      </c>
      <c r="E734" t="s">
        <v>430</v>
      </c>
    </row>
    <row r="735" spans="1:18" x14ac:dyDescent="0.25">
      <c r="A735" t="s">
        <v>0</v>
      </c>
      <c r="B735" s="1">
        <v>43500</v>
      </c>
      <c r="C735" s="2">
        <v>0.72300011574074075</v>
      </c>
      <c r="D735" t="s">
        <v>419</v>
      </c>
      <c r="E735" t="s">
        <v>366</v>
      </c>
    </row>
    <row r="736" spans="1:18" x14ac:dyDescent="0.25">
      <c r="A736" t="s">
        <v>0</v>
      </c>
      <c r="B736" s="1">
        <v>43500</v>
      </c>
      <c r="C736" s="2">
        <v>0.72300081018518514</v>
      </c>
      <c r="D736" t="s">
        <v>419</v>
      </c>
      <c r="E736" t="s">
        <v>367</v>
      </c>
    </row>
    <row r="737" spans="1:5" x14ac:dyDescent="0.25">
      <c r="A737" t="s">
        <v>0</v>
      </c>
      <c r="B737" s="1">
        <v>43500</v>
      </c>
      <c r="C737" s="2">
        <v>0.72300129629629628</v>
      </c>
      <c r="D737" t="s">
        <v>419</v>
      </c>
      <c r="E737" t="s">
        <v>368</v>
      </c>
    </row>
    <row r="738" spans="1:5" x14ac:dyDescent="0.25">
      <c r="A738" t="s">
        <v>0</v>
      </c>
      <c r="B738" s="1">
        <v>43500</v>
      </c>
      <c r="C738" s="2">
        <v>0.72300175925925936</v>
      </c>
      <c r="D738" t="s">
        <v>419</v>
      </c>
      <c r="E738" t="s">
        <v>369</v>
      </c>
    </row>
    <row r="739" spans="1:5" x14ac:dyDescent="0.25">
      <c r="A739" t="s">
        <v>0</v>
      </c>
      <c r="B739" s="1">
        <v>43500</v>
      </c>
      <c r="C739" s="2">
        <v>0.72300222222222221</v>
      </c>
      <c r="D739" t="s">
        <v>419</v>
      </c>
      <c r="E739" t="s">
        <v>370</v>
      </c>
    </row>
    <row r="740" spans="1:5" x14ac:dyDescent="0.25">
      <c r="A740" t="s">
        <v>0</v>
      </c>
      <c r="B740" s="1">
        <v>43500</v>
      </c>
      <c r="C740" s="2">
        <v>0.72300245370370364</v>
      </c>
      <c r="D740" t="s">
        <v>419</v>
      </c>
      <c r="E740" t="s">
        <v>371</v>
      </c>
    </row>
    <row r="741" spans="1:5" x14ac:dyDescent="0.25">
      <c r="A741" t="s">
        <v>0</v>
      </c>
      <c r="B741" s="1">
        <v>43500</v>
      </c>
      <c r="C741" s="2">
        <v>0.72300293981481489</v>
      </c>
      <c r="D741" t="s">
        <v>419</v>
      </c>
      <c r="E741" t="s">
        <v>372</v>
      </c>
    </row>
    <row r="742" spans="1:5" x14ac:dyDescent="0.25">
      <c r="A742" t="s">
        <v>0</v>
      </c>
      <c r="B742" s="1">
        <v>43500</v>
      </c>
      <c r="C742" s="2">
        <v>0.72300317129629621</v>
      </c>
      <c r="D742" t="s">
        <v>419</v>
      </c>
      <c r="E742" t="s">
        <v>373</v>
      </c>
    </row>
    <row r="743" spans="1:5" x14ac:dyDescent="0.25">
      <c r="A743" t="s">
        <v>0</v>
      </c>
      <c r="B743" s="1">
        <v>43500</v>
      </c>
      <c r="C743" s="2">
        <v>0.72300386574074071</v>
      </c>
      <c r="D743" t="s">
        <v>419</v>
      </c>
      <c r="E743" t="s">
        <v>374</v>
      </c>
    </row>
    <row r="744" spans="1:5" x14ac:dyDescent="0.25">
      <c r="A744" t="s">
        <v>0</v>
      </c>
      <c r="B744" s="1">
        <v>43500</v>
      </c>
      <c r="C744" s="2">
        <v>0.72300432870370368</v>
      </c>
      <c r="D744" t="s">
        <v>419</v>
      </c>
      <c r="E744" t="s">
        <v>402</v>
      </c>
    </row>
    <row r="745" spans="1:5" x14ac:dyDescent="0.25">
      <c r="A745" t="s">
        <v>0</v>
      </c>
      <c r="B745" s="1">
        <v>43500</v>
      </c>
      <c r="C745" s="2">
        <v>0.7230045254629629</v>
      </c>
      <c r="D745" t="s">
        <v>419</v>
      </c>
      <c r="E745" t="s">
        <v>403</v>
      </c>
    </row>
    <row r="746" spans="1:5" x14ac:dyDescent="0.25">
      <c r="A746" t="s">
        <v>0</v>
      </c>
      <c r="B746" s="1">
        <v>43500</v>
      </c>
      <c r="C746" s="2">
        <v>0.7230052199074074</v>
      </c>
      <c r="D746" t="s">
        <v>419</v>
      </c>
      <c r="E746" t="s">
        <v>404</v>
      </c>
    </row>
    <row r="747" spans="1:5" x14ac:dyDescent="0.25">
      <c r="A747" t="s">
        <v>0</v>
      </c>
      <c r="B747" s="1">
        <v>43500</v>
      </c>
      <c r="C747" s="2">
        <v>0.72300568287037026</v>
      </c>
      <c r="D747" t="s">
        <v>419</v>
      </c>
      <c r="E747" t="s">
        <v>378</v>
      </c>
    </row>
    <row r="748" spans="1:5" x14ac:dyDescent="0.25">
      <c r="A748" t="s">
        <v>0</v>
      </c>
      <c r="B748" s="1">
        <v>43500</v>
      </c>
      <c r="C748" s="2">
        <v>0.72300614583333334</v>
      </c>
      <c r="D748" t="s">
        <v>419</v>
      </c>
      <c r="E748" t="s">
        <v>379</v>
      </c>
    </row>
    <row r="749" spans="1:5" x14ac:dyDescent="0.25">
      <c r="A749" t="s">
        <v>0</v>
      </c>
      <c r="B749" s="1">
        <v>43500</v>
      </c>
      <c r="C749" s="2">
        <v>0.72300656250000006</v>
      </c>
      <c r="D749" t="s">
        <v>419</v>
      </c>
      <c r="E749" t="s">
        <v>405</v>
      </c>
    </row>
    <row r="750" spans="1:5" x14ac:dyDescent="0.25">
      <c r="A750" t="s">
        <v>0</v>
      </c>
      <c r="B750" s="1">
        <v>43500</v>
      </c>
      <c r="C750" s="2">
        <v>0.72300703703703706</v>
      </c>
      <c r="D750" t="s">
        <v>419</v>
      </c>
      <c r="E750" t="s">
        <v>406</v>
      </c>
    </row>
    <row r="751" spans="1:5" x14ac:dyDescent="0.25">
      <c r="A751" t="s">
        <v>0</v>
      </c>
      <c r="B751" s="1">
        <v>43500</v>
      </c>
      <c r="C751" s="2">
        <v>0.72300726851851849</v>
      </c>
      <c r="D751" t="s">
        <v>419</v>
      </c>
      <c r="E751" t="s">
        <v>407</v>
      </c>
    </row>
    <row r="752" spans="1:5" x14ac:dyDescent="0.25">
      <c r="A752" t="s">
        <v>0</v>
      </c>
      <c r="B752" s="1">
        <v>43500</v>
      </c>
      <c r="C752" s="2">
        <v>0.72302686342592593</v>
      </c>
      <c r="D752" t="s">
        <v>419</v>
      </c>
      <c r="E752" t="s">
        <v>262</v>
      </c>
    </row>
    <row r="753" spans="1:18" x14ac:dyDescent="0.25">
      <c r="A753" t="s">
        <v>0</v>
      </c>
      <c r="B753" s="1">
        <v>43500</v>
      </c>
      <c r="C753" s="2">
        <v>0.72306170138888881</v>
      </c>
      <c r="D753" t="s">
        <v>419</v>
      </c>
      <c r="E753" t="s">
        <v>262</v>
      </c>
    </row>
    <row r="754" spans="1:18" x14ac:dyDescent="0.25">
      <c r="A754" t="s">
        <v>0</v>
      </c>
      <c r="B754" s="1">
        <v>43500</v>
      </c>
      <c r="C754" s="2">
        <v>0.72306745370370373</v>
      </c>
      <c r="D754" t="s">
        <v>419</v>
      </c>
      <c r="E754" t="s">
        <v>268</v>
      </c>
    </row>
    <row r="755" spans="1:18" x14ac:dyDescent="0.25">
      <c r="A755" t="s">
        <v>0</v>
      </c>
      <c r="B755" s="1">
        <v>43500</v>
      </c>
      <c r="C755" s="2">
        <v>0.72306737268518517</v>
      </c>
      <c r="D755" t="s">
        <v>419</v>
      </c>
      <c r="E755" t="s">
        <v>269</v>
      </c>
      <c r="F755">
        <v>0.25</v>
      </c>
      <c r="G755">
        <v>152.19298000000001</v>
      </c>
      <c r="H755">
        <v>31.524999999999999</v>
      </c>
      <c r="K755">
        <v>0.25</v>
      </c>
      <c r="L755">
        <v>0.25</v>
      </c>
      <c r="M755">
        <v>0.46799099999999999</v>
      </c>
      <c r="N755">
        <v>-1.562E-3</v>
      </c>
      <c r="O755">
        <v>-3.6666999999999998E-2</v>
      </c>
      <c r="P755">
        <v>5.8333000000000003E-2</v>
      </c>
      <c r="Q755">
        <v>-4.5600000000000003E-4</v>
      </c>
      <c r="R755">
        <v>3000</v>
      </c>
    </row>
    <row r="756" spans="1:18" x14ac:dyDescent="0.25">
      <c r="A756" t="s">
        <v>0</v>
      </c>
      <c r="B756" s="1">
        <v>43500</v>
      </c>
      <c r="C756" s="2">
        <v>0.72309630787037038</v>
      </c>
      <c r="D756" t="s">
        <v>419</v>
      </c>
      <c r="E756" t="s">
        <v>262</v>
      </c>
    </row>
    <row r="757" spans="1:18" x14ac:dyDescent="0.25">
      <c r="A757" t="s">
        <v>0</v>
      </c>
      <c r="B757" s="1">
        <v>43500</v>
      </c>
      <c r="C757" s="2">
        <v>0.72311274305555562</v>
      </c>
      <c r="D757" t="s">
        <v>419</v>
      </c>
      <c r="E757" t="s">
        <v>396</v>
      </c>
    </row>
    <row r="758" spans="1:18" x14ac:dyDescent="0.25">
      <c r="A758" t="s">
        <v>0</v>
      </c>
      <c r="B758" s="1">
        <v>43500</v>
      </c>
      <c r="C758" s="2">
        <v>0.72311519675925917</v>
      </c>
      <c r="D758" t="s">
        <v>419</v>
      </c>
      <c r="E758" t="s">
        <v>397</v>
      </c>
    </row>
    <row r="759" spans="1:18" x14ac:dyDescent="0.25">
      <c r="A759" t="s">
        <v>0</v>
      </c>
      <c r="B759" s="1">
        <v>43500</v>
      </c>
      <c r="C759" s="2">
        <v>0.72311532407407408</v>
      </c>
      <c r="D759" t="s">
        <v>419</v>
      </c>
      <c r="E759" t="s">
        <v>398</v>
      </c>
    </row>
    <row r="760" spans="1:18" x14ac:dyDescent="0.25">
      <c r="A760" t="s">
        <v>0</v>
      </c>
      <c r="B760" s="1">
        <v>43500</v>
      </c>
      <c r="C760" s="2">
        <v>0.72311547453703706</v>
      </c>
      <c r="D760" t="s">
        <v>419</v>
      </c>
      <c r="E760" t="s">
        <v>326</v>
      </c>
    </row>
    <row r="761" spans="1:18" x14ac:dyDescent="0.25">
      <c r="A761" t="s">
        <v>0</v>
      </c>
      <c r="B761" s="1">
        <v>43500</v>
      </c>
      <c r="C761" s="2">
        <v>0.7231156134259259</v>
      </c>
      <c r="D761" t="s">
        <v>432</v>
      </c>
      <c r="E761" t="s">
        <v>99</v>
      </c>
    </row>
    <row r="762" spans="1:18" x14ac:dyDescent="0.25">
      <c r="A762" t="s">
        <v>0</v>
      </c>
      <c r="B762" s="1">
        <v>43500</v>
      </c>
      <c r="C762" s="2">
        <v>0.72311575231481484</v>
      </c>
      <c r="D762" t="s">
        <v>432</v>
      </c>
      <c r="E762" t="s">
        <v>433</v>
      </c>
    </row>
    <row r="763" spans="1:18" x14ac:dyDescent="0.25">
      <c r="A763" t="s">
        <v>0</v>
      </c>
      <c r="B763" s="1">
        <v>43500</v>
      </c>
      <c r="C763" s="2">
        <v>0.72311581018518511</v>
      </c>
      <c r="D763" t="s">
        <v>432</v>
      </c>
      <c r="E763" t="s">
        <v>421</v>
      </c>
    </row>
    <row r="764" spans="1:18" x14ac:dyDescent="0.25">
      <c r="A764" t="s">
        <v>0</v>
      </c>
      <c r="B764" s="1">
        <v>43500</v>
      </c>
      <c r="C764" s="2">
        <v>0.72311611111111107</v>
      </c>
      <c r="D764" t="s">
        <v>432</v>
      </c>
      <c r="E764" t="s">
        <v>434</v>
      </c>
    </row>
    <row r="765" spans="1:18" x14ac:dyDescent="0.25">
      <c r="A765" t="s">
        <v>0</v>
      </c>
      <c r="B765" s="1">
        <v>43500</v>
      </c>
      <c r="C765" s="2">
        <v>0.72311616898148146</v>
      </c>
      <c r="D765" t="s">
        <v>432</v>
      </c>
      <c r="E765" t="s">
        <v>435</v>
      </c>
    </row>
    <row r="766" spans="1:18" x14ac:dyDescent="0.25">
      <c r="A766" t="s">
        <v>0</v>
      </c>
      <c r="B766" s="1">
        <v>43500</v>
      </c>
      <c r="C766" s="2">
        <v>0.72311629629629637</v>
      </c>
      <c r="D766" t="s">
        <v>432</v>
      </c>
      <c r="E766" t="s">
        <v>436</v>
      </c>
    </row>
    <row r="767" spans="1:18" x14ac:dyDescent="0.25">
      <c r="A767" t="s">
        <v>0</v>
      </c>
      <c r="B767" s="1">
        <v>43500</v>
      </c>
      <c r="C767" s="2">
        <v>0.72311642361111117</v>
      </c>
      <c r="D767" t="s">
        <v>432</v>
      </c>
      <c r="E767" t="s">
        <v>435</v>
      </c>
    </row>
    <row r="768" spans="1:18" x14ac:dyDescent="0.25">
      <c r="A768" t="s">
        <v>0</v>
      </c>
      <c r="B768" s="1">
        <v>43500</v>
      </c>
      <c r="C768" s="2">
        <v>0.72311653935185183</v>
      </c>
      <c r="D768" t="s">
        <v>432</v>
      </c>
      <c r="E768" t="s">
        <v>437</v>
      </c>
    </row>
    <row r="769" spans="1:31" x14ac:dyDescent="0.25">
      <c r="A769" t="s">
        <v>0</v>
      </c>
      <c r="B769" s="1">
        <v>43500</v>
      </c>
      <c r="C769" s="2">
        <v>0.72311666666666674</v>
      </c>
      <c r="D769" t="s">
        <v>432</v>
      </c>
      <c r="E769" t="s">
        <v>438</v>
      </c>
    </row>
    <row r="770" spans="1:31" x14ac:dyDescent="0.25">
      <c r="A770" t="s">
        <v>0</v>
      </c>
      <c r="B770" s="1">
        <v>43500</v>
      </c>
      <c r="C770" s="2">
        <v>0.7231167824074074</v>
      </c>
      <c r="D770" t="s">
        <v>432</v>
      </c>
      <c r="E770" t="s">
        <v>250</v>
      </c>
    </row>
    <row r="771" spans="1:31" x14ac:dyDescent="0.25">
      <c r="A771" t="s">
        <v>0</v>
      </c>
      <c r="B771" s="1">
        <v>43500</v>
      </c>
      <c r="C771" s="2">
        <v>0.7231169097222222</v>
      </c>
      <c r="D771" t="s">
        <v>432</v>
      </c>
      <c r="E771" t="s">
        <v>439</v>
      </c>
    </row>
    <row r="772" spans="1:31" x14ac:dyDescent="0.25">
      <c r="A772" t="s">
        <v>0</v>
      </c>
      <c r="B772" s="1">
        <v>43500</v>
      </c>
      <c r="C772" s="2">
        <v>0.7231309953703704</v>
      </c>
      <c r="D772" t="s">
        <v>432</v>
      </c>
      <c r="E772" t="s">
        <v>262</v>
      </c>
    </row>
    <row r="773" spans="1:31" x14ac:dyDescent="0.25">
      <c r="A773" t="s">
        <v>0</v>
      </c>
      <c r="B773" s="1">
        <v>43500</v>
      </c>
      <c r="C773" s="2">
        <v>0.72315177083333326</v>
      </c>
      <c r="D773" t="s">
        <v>432</v>
      </c>
      <c r="E773" t="s">
        <v>440</v>
      </c>
    </row>
    <row r="774" spans="1:31" x14ac:dyDescent="0.25">
      <c r="A774" t="s">
        <v>0</v>
      </c>
      <c r="B774" s="1">
        <v>43500</v>
      </c>
      <c r="C774" s="2">
        <v>0.7231519675925927</v>
      </c>
      <c r="D774" t="s">
        <v>432</v>
      </c>
      <c r="E774" t="s">
        <v>268</v>
      </c>
    </row>
    <row r="775" spans="1:31" x14ac:dyDescent="0.25">
      <c r="A775" t="s">
        <v>0</v>
      </c>
      <c r="B775" s="1">
        <v>43500</v>
      </c>
      <c r="C775" s="2">
        <v>0.72313653935185185</v>
      </c>
      <c r="D775" t="s">
        <v>432</v>
      </c>
      <c r="E775" t="s">
        <v>269</v>
      </c>
      <c r="F775">
        <v>0.71</v>
      </c>
      <c r="G775">
        <v>152.20248699999999</v>
      </c>
      <c r="H775">
        <v>31.524999999999999</v>
      </c>
      <c r="K775">
        <v>0.71</v>
      </c>
      <c r="L775">
        <v>0.71</v>
      </c>
      <c r="M775">
        <v>0.250004</v>
      </c>
      <c r="N775">
        <v>0</v>
      </c>
      <c r="O775">
        <v>-0.153333</v>
      </c>
      <c r="P775">
        <v>-7.6666999999999999E-2</v>
      </c>
      <c r="Q775">
        <v>0</v>
      </c>
      <c r="R775">
        <v>3000</v>
      </c>
    </row>
    <row r="776" spans="1:31" x14ac:dyDescent="0.25">
      <c r="A776" t="s">
        <v>0</v>
      </c>
      <c r="B776" s="1">
        <v>43500</v>
      </c>
      <c r="C776" s="2">
        <v>0.723152349537037</v>
      </c>
      <c r="D776" t="s">
        <v>432</v>
      </c>
      <c r="E776" t="s">
        <v>266</v>
      </c>
    </row>
    <row r="777" spans="1:31" x14ac:dyDescent="0.25">
      <c r="A777" t="s">
        <v>0</v>
      </c>
      <c r="B777" s="1">
        <v>43500</v>
      </c>
      <c r="C777" s="2">
        <v>0.72316571759259263</v>
      </c>
      <c r="D777" t="s">
        <v>432</v>
      </c>
      <c r="E777" t="s">
        <v>262</v>
      </c>
    </row>
    <row r="778" spans="1:31" x14ac:dyDescent="0.25">
      <c r="A778" t="s">
        <v>0</v>
      </c>
      <c r="B778" s="1">
        <v>43500</v>
      </c>
      <c r="C778" s="2">
        <v>0.72317114583333331</v>
      </c>
      <c r="D778" t="s">
        <v>432</v>
      </c>
      <c r="E778" t="s">
        <v>441</v>
      </c>
    </row>
    <row r="779" spans="1:31" x14ac:dyDescent="0.25">
      <c r="A779" t="s">
        <v>0</v>
      </c>
      <c r="B779" s="1">
        <v>43500</v>
      </c>
      <c r="C779" s="2">
        <v>0.7231712037037038</v>
      </c>
      <c r="D779" t="s">
        <v>432</v>
      </c>
      <c r="E779" t="s">
        <v>326</v>
      </c>
    </row>
    <row r="780" spans="1:31" x14ac:dyDescent="0.25">
      <c r="A780" t="s">
        <v>0</v>
      </c>
      <c r="B780" s="1">
        <v>43500</v>
      </c>
      <c r="C780" s="2">
        <v>0.72317127314814822</v>
      </c>
      <c r="D780" t="s">
        <v>442</v>
      </c>
      <c r="E780" t="s">
        <v>99</v>
      </c>
    </row>
    <row r="781" spans="1:31" x14ac:dyDescent="0.25">
      <c r="A781" t="s">
        <v>0</v>
      </c>
      <c r="B781" s="1">
        <v>43500</v>
      </c>
      <c r="C781" s="2">
        <v>0.72317131944444446</v>
      </c>
      <c r="D781" t="s">
        <v>442</v>
      </c>
      <c r="E781" t="s">
        <v>266</v>
      </c>
    </row>
    <row r="782" spans="1:31" x14ac:dyDescent="0.25">
      <c r="A782" t="s">
        <v>0</v>
      </c>
      <c r="B782" s="1">
        <v>43500</v>
      </c>
      <c r="C782" s="2">
        <v>0.72317153935185186</v>
      </c>
      <c r="D782" t="s">
        <v>442</v>
      </c>
      <c r="E782" t="s">
        <v>268</v>
      </c>
    </row>
    <row r="783" spans="1:31" x14ac:dyDescent="0.25">
      <c r="A783" t="s">
        <v>0</v>
      </c>
      <c r="B783" s="1">
        <v>43500</v>
      </c>
      <c r="C783" s="2">
        <v>0.72317282407407413</v>
      </c>
      <c r="D783" t="s">
        <v>442</v>
      </c>
      <c r="E783" t="s">
        <v>443</v>
      </c>
      <c r="F783">
        <v>0.71</v>
      </c>
      <c r="G783">
        <v>152.225032</v>
      </c>
      <c r="H783">
        <v>30.7</v>
      </c>
      <c r="W783">
        <v>-0.2</v>
      </c>
      <c r="X783">
        <v>0</v>
      </c>
      <c r="Y783">
        <v>0</v>
      </c>
      <c r="Z783">
        <v>0</v>
      </c>
      <c r="AA783">
        <v>-9.6000000000000002E-4</v>
      </c>
      <c r="AB783">
        <v>-16</v>
      </c>
      <c r="AC783">
        <v>-16</v>
      </c>
      <c r="AD783">
        <v>-131072</v>
      </c>
      <c r="AE783">
        <v>3</v>
      </c>
    </row>
    <row r="784" spans="1:31" x14ac:dyDescent="0.25">
      <c r="A784" t="s">
        <v>0</v>
      </c>
      <c r="B784" s="1">
        <v>43500</v>
      </c>
      <c r="C784" s="2">
        <v>0.72317143518518512</v>
      </c>
      <c r="D784" t="s">
        <v>442</v>
      </c>
      <c r="E784" t="s">
        <v>269</v>
      </c>
      <c r="F784">
        <v>0.71</v>
      </c>
      <c r="G784">
        <v>152.225032</v>
      </c>
      <c r="H784">
        <v>30.7</v>
      </c>
      <c r="K784">
        <v>0.71</v>
      </c>
      <c r="L784">
        <v>0.71</v>
      </c>
      <c r="M784">
        <v>0.25097799999999998</v>
      </c>
      <c r="N784">
        <v>1.1E-5</v>
      </c>
      <c r="O784">
        <v>0</v>
      </c>
      <c r="P784">
        <v>-7.6666999999999999E-2</v>
      </c>
      <c r="Q784">
        <v>-9.9999999999999995E-7</v>
      </c>
      <c r="R784">
        <v>3000</v>
      </c>
    </row>
    <row r="785" spans="1:31" x14ac:dyDescent="0.25">
      <c r="A785" t="s">
        <v>0</v>
      </c>
      <c r="B785" s="1">
        <v>43500</v>
      </c>
      <c r="C785" s="2">
        <v>0.72320047453703706</v>
      </c>
      <c r="D785" t="s">
        <v>442</v>
      </c>
      <c r="E785" t="s">
        <v>262</v>
      </c>
    </row>
    <row r="786" spans="1:31" x14ac:dyDescent="0.25">
      <c r="A786" t="s">
        <v>0</v>
      </c>
      <c r="B786" s="1">
        <v>43500</v>
      </c>
      <c r="C786" s="2">
        <v>0.72323518518518526</v>
      </c>
      <c r="D786" t="s">
        <v>442</v>
      </c>
      <c r="E786" t="s">
        <v>262</v>
      </c>
    </row>
    <row r="787" spans="1:31" x14ac:dyDescent="0.25">
      <c r="A787" t="s">
        <v>0</v>
      </c>
      <c r="B787" s="1">
        <v>43500</v>
      </c>
      <c r="C787" s="2">
        <v>0.72324093749999996</v>
      </c>
      <c r="D787" t="s">
        <v>442</v>
      </c>
      <c r="E787" t="s">
        <v>268</v>
      </c>
    </row>
    <row r="788" spans="1:31" x14ac:dyDescent="0.25">
      <c r="A788" t="s">
        <v>0</v>
      </c>
      <c r="B788" s="1">
        <v>43500</v>
      </c>
      <c r="C788" s="2">
        <v>0.72324222222222223</v>
      </c>
      <c r="D788" t="s">
        <v>442</v>
      </c>
      <c r="E788" t="s">
        <v>443</v>
      </c>
      <c r="F788">
        <v>0.71</v>
      </c>
      <c r="G788">
        <v>152.244113</v>
      </c>
      <c r="H788">
        <v>30.7</v>
      </c>
      <c r="W788">
        <v>-0.2</v>
      </c>
      <c r="X788">
        <v>0</v>
      </c>
      <c r="Y788">
        <v>0</v>
      </c>
      <c r="Z788">
        <v>0</v>
      </c>
      <c r="AA788">
        <v>-1.92E-3</v>
      </c>
      <c r="AB788">
        <v>-16.000959999999999</v>
      </c>
      <c r="AC788">
        <v>-16.000959999999999</v>
      </c>
      <c r="AD788">
        <v>-131079</v>
      </c>
      <c r="AE788">
        <v>3</v>
      </c>
    </row>
    <row r="789" spans="1:31" x14ac:dyDescent="0.25">
      <c r="A789" t="s">
        <v>0</v>
      </c>
      <c r="B789" s="1">
        <v>43500</v>
      </c>
      <c r="C789" s="2">
        <v>0.72324085648148151</v>
      </c>
      <c r="D789" t="s">
        <v>442</v>
      </c>
      <c r="E789" t="s">
        <v>269</v>
      </c>
      <c r="F789">
        <v>0.71</v>
      </c>
      <c r="G789">
        <v>152.244113</v>
      </c>
      <c r="H789">
        <v>30.7</v>
      </c>
      <c r="K789">
        <v>0.71</v>
      </c>
      <c r="L789">
        <v>0.71</v>
      </c>
      <c r="M789">
        <v>0.26202500000000001</v>
      </c>
      <c r="N789">
        <v>1.03E-4</v>
      </c>
      <c r="O789">
        <v>0</v>
      </c>
      <c r="P789">
        <v>0</v>
      </c>
      <c r="Q789">
        <v>-1.5999999999999999E-5</v>
      </c>
      <c r="R789">
        <v>3000</v>
      </c>
    </row>
    <row r="790" spans="1:31" x14ac:dyDescent="0.25">
      <c r="A790" t="s">
        <v>0</v>
      </c>
      <c r="B790" s="1">
        <v>43500</v>
      </c>
      <c r="C790" s="2">
        <v>0.72327004629629632</v>
      </c>
      <c r="D790" t="s">
        <v>442</v>
      </c>
      <c r="E790" t="s">
        <v>262</v>
      </c>
    </row>
    <row r="791" spans="1:31" x14ac:dyDescent="0.25">
      <c r="A791" t="s">
        <v>0</v>
      </c>
      <c r="B791" s="1">
        <v>43500</v>
      </c>
      <c r="C791" s="2">
        <v>0.7233046875000001</v>
      </c>
      <c r="D791" t="s">
        <v>442</v>
      </c>
      <c r="E791" t="s">
        <v>262</v>
      </c>
    </row>
    <row r="792" spans="1:31" x14ac:dyDescent="0.25">
      <c r="A792" t="s">
        <v>0</v>
      </c>
      <c r="B792" s="1">
        <v>43500</v>
      </c>
      <c r="C792" s="2">
        <v>0.72331046296296286</v>
      </c>
      <c r="D792" t="s">
        <v>442</v>
      </c>
      <c r="E792" t="s">
        <v>268</v>
      </c>
    </row>
    <row r="793" spans="1:31" x14ac:dyDescent="0.25">
      <c r="A793" t="s">
        <v>0</v>
      </c>
      <c r="B793" s="1">
        <v>43500</v>
      </c>
      <c r="C793" s="2">
        <v>0.72331174768518514</v>
      </c>
      <c r="D793" t="s">
        <v>442</v>
      </c>
      <c r="E793" t="s">
        <v>443</v>
      </c>
      <c r="F793">
        <v>0.28999999999999998</v>
      </c>
      <c r="G793">
        <v>153.04704799999999</v>
      </c>
      <c r="H793">
        <v>30.7</v>
      </c>
      <c r="W793">
        <v>-0.2</v>
      </c>
      <c r="X793">
        <v>0.14000000000000001</v>
      </c>
      <c r="Y793">
        <v>1.4156999999999999E-2</v>
      </c>
      <c r="Z793">
        <v>1.4156999999999999E-2</v>
      </c>
      <c r="AA793">
        <v>-2.9480000000000001E-3</v>
      </c>
      <c r="AB793">
        <v>-20.909784999999999</v>
      </c>
      <c r="AC793">
        <v>-20.909784999999999</v>
      </c>
      <c r="AD793">
        <v>-171292</v>
      </c>
      <c r="AE793">
        <v>3</v>
      </c>
    </row>
    <row r="794" spans="1:31" x14ac:dyDescent="0.25">
      <c r="A794" t="s">
        <v>0</v>
      </c>
      <c r="B794" s="1">
        <v>43500</v>
      </c>
      <c r="C794" s="2">
        <v>0.72331038194444452</v>
      </c>
      <c r="D794" t="s">
        <v>442</v>
      </c>
      <c r="E794" t="s">
        <v>269</v>
      </c>
      <c r="F794">
        <v>0.28999999999999998</v>
      </c>
      <c r="G794">
        <v>153.04704799999999</v>
      </c>
      <c r="H794">
        <v>30.7</v>
      </c>
      <c r="K794">
        <v>0.28999999999999998</v>
      </c>
      <c r="L794">
        <v>0.28999999999999998</v>
      </c>
      <c r="M794">
        <v>0.30899599999999999</v>
      </c>
      <c r="N794">
        <v>1.7799999999999999E-4</v>
      </c>
      <c r="O794">
        <v>0.14000000000000001</v>
      </c>
      <c r="P794">
        <v>7.0000000000000007E-2</v>
      </c>
      <c r="Q794">
        <v>-9.2E-5</v>
      </c>
      <c r="R794">
        <v>3000</v>
      </c>
    </row>
    <row r="795" spans="1:31" x14ac:dyDescent="0.25">
      <c r="A795" t="s">
        <v>0</v>
      </c>
      <c r="B795" s="1">
        <v>43500</v>
      </c>
      <c r="C795" s="2">
        <v>0.72332084490740733</v>
      </c>
      <c r="D795" t="s">
        <v>442</v>
      </c>
      <c r="E795" t="s">
        <v>263</v>
      </c>
      <c r="F795">
        <v>0.28999999999999998</v>
      </c>
      <c r="G795">
        <v>153.16194999999999</v>
      </c>
      <c r="H795">
        <v>31.05</v>
      </c>
      <c r="I795">
        <v>174.5</v>
      </c>
      <c r="S795">
        <v>767.67456100000004</v>
      </c>
      <c r="T795">
        <v>21.183333000000001</v>
      </c>
      <c r="U795">
        <v>47.554535000000001</v>
      </c>
      <c r="V795">
        <v>22.230353999999998</v>
      </c>
    </row>
    <row r="796" spans="1:31" x14ac:dyDescent="0.25">
      <c r="A796" t="s">
        <v>0</v>
      </c>
      <c r="B796" s="1">
        <v>43500</v>
      </c>
      <c r="C796" s="2">
        <v>0.72333945601851857</v>
      </c>
      <c r="D796" t="s">
        <v>442</v>
      </c>
      <c r="E796" t="s">
        <v>262</v>
      </c>
    </row>
    <row r="797" spans="1:31" x14ac:dyDescent="0.25">
      <c r="A797" t="s">
        <v>0</v>
      </c>
      <c r="B797" s="1">
        <v>43500</v>
      </c>
      <c r="C797" s="2">
        <v>0.72337418981481483</v>
      </c>
      <c r="D797" t="s">
        <v>442</v>
      </c>
      <c r="E797" t="s">
        <v>262</v>
      </c>
    </row>
    <row r="798" spans="1:31" x14ac:dyDescent="0.25">
      <c r="A798" t="s">
        <v>0</v>
      </c>
      <c r="B798" s="1">
        <v>43500</v>
      </c>
      <c r="C798" s="2">
        <v>0.72337994212962953</v>
      </c>
      <c r="D798" t="s">
        <v>442</v>
      </c>
      <c r="E798" t="s">
        <v>268</v>
      </c>
    </row>
    <row r="799" spans="1:31" x14ac:dyDescent="0.25">
      <c r="A799" t="s">
        <v>0</v>
      </c>
      <c r="B799" s="1">
        <v>43500</v>
      </c>
      <c r="C799" s="2">
        <v>0.72338124999999998</v>
      </c>
      <c r="D799" t="s">
        <v>442</v>
      </c>
      <c r="E799" t="s">
        <v>443</v>
      </c>
      <c r="F799">
        <v>0.25</v>
      </c>
      <c r="G799">
        <v>154.02504099999999</v>
      </c>
      <c r="H799">
        <v>31.05</v>
      </c>
      <c r="W799">
        <v>-0.2</v>
      </c>
      <c r="X799">
        <v>1.3332999999999999E-2</v>
      </c>
      <c r="Y799">
        <v>2.2027999999999999E-2</v>
      </c>
      <c r="Z799">
        <v>7.8700000000000003E-3</v>
      </c>
      <c r="AA799">
        <v>-4.0140000000000002E-3</v>
      </c>
      <c r="AB799">
        <v>-19.863875</v>
      </c>
      <c r="AC799">
        <v>-19.863875</v>
      </c>
      <c r="AD799">
        <v>-162724</v>
      </c>
      <c r="AE799">
        <v>3</v>
      </c>
    </row>
    <row r="800" spans="1:31" x14ac:dyDescent="0.25">
      <c r="A800" t="s">
        <v>0</v>
      </c>
      <c r="B800" s="1">
        <v>43500</v>
      </c>
      <c r="C800" s="2">
        <v>0.72337986111111119</v>
      </c>
      <c r="D800" t="s">
        <v>442</v>
      </c>
      <c r="E800" t="s">
        <v>269</v>
      </c>
      <c r="F800">
        <v>0.25</v>
      </c>
      <c r="G800">
        <v>154.02504099999999</v>
      </c>
      <c r="H800">
        <v>31.05</v>
      </c>
      <c r="K800">
        <v>0.25</v>
      </c>
      <c r="L800">
        <v>0.25</v>
      </c>
      <c r="M800">
        <v>0.41205399999999998</v>
      </c>
      <c r="N800">
        <v>-9.2599999999999996E-4</v>
      </c>
      <c r="O800">
        <v>1.3332999999999999E-2</v>
      </c>
      <c r="P800">
        <v>7.6666999999999999E-2</v>
      </c>
      <c r="Q800">
        <v>-3.0200000000000002E-4</v>
      </c>
      <c r="R800">
        <v>3000</v>
      </c>
    </row>
    <row r="801" spans="1:31" x14ac:dyDescent="0.25">
      <c r="A801" t="s">
        <v>0</v>
      </c>
      <c r="B801" s="1">
        <v>43500</v>
      </c>
      <c r="C801" s="2">
        <v>0.72340885416666667</v>
      </c>
      <c r="D801" t="s">
        <v>442</v>
      </c>
      <c r="E801" t="s">
        <v>262</v>
      </c>
    </row>
    <row r="802" spans="1:31" x14ac:dyDescent="0.25">
      <c r="A802" t="s">
        <v>0</v>
      </c>
      <c r="B802" s="1">
        <v>43500</v>
      </c>
      <c r="C802" s="2">
        <v>0.72344359953703707</v>
      </c>
      <c r="D802" t="s">
        <v>442</v>
      </c>
      <c r="E802" t="s">
        <v>262</v>
      </c>
    </row>
    <row r="803" spans="1:31" x14ac:dyDescent="0.25">
      <c r="A803" t="s">
        <v>0</v>
      </c>
      <c r="B803" s="1">
        <v>43500</v>
      </c>
      <c r="C803" s="2">
        <v>0.72344937499999995</v>
      </c>
      <c r="D803" t="s">
        <v>442</v>
      </c>
      <c r="E803" t="s">
        <v>268</v>
      </c>
    </row>
    <row r="804" spans="1:31" x14ac:dyDescent="0.25">
      <c r="A804" t="s">
        <v>0</v>
      </c>
      <c r="B804" s="1">
        <v>43500</v>
      </c>
      <c r="C804" s="2">
        <v>0.72345067129629637</v>
      </c>
      <c r="D804" t="s">
        <v>442</v>
      </c>
      <c r="E804" t="s">
        <v>443</v>
      </c>
      <c r="F804">
        <v>0.26</v>
      </c>
      <c r="G804">
        <v>155.20093600000001</v>
      </c>
      <c r="H804">
        <v>31.05</v>
      </c>
      <c r="W804">
        <v>-0.2</v>
      </c>
      <c r="X804">
        <v>-3.333E-3</v>
      </c>
      <c r="Y804">
        <v>2.3883999999999999E-2</v>
      </c>
      <c r="Z804">
        <v>1.8569999999999999E-3</v>
      </c>
      <c r="AA804">
        <v>-5.0879999999999996E-3</v>
      </c>
      <c r="AB804">
        <v>-18.409938</v>
      </c>
      <c r="AC804">
        <v>-18.409938</v>
      </c>
      <c r="AD804">
        <v>-150814</v>
      </c>
      <c r="AE804">
        <v>3</v>
      </c>
    </row>
    <row r="805" spans="1:31" x14ac:dyDescent="0.25">
      <c r="A805" t="s">
        <v>0</v>
      </c>
      <c r="B805" s="1">
        <v>43500</v>
      </c>
      <c r="C805" s="2">
        <v>0.7234492939814815</v>
      </c>
      <c r="D805" t="s">
        <v>442</v>
      </c>
      <c r="E805" t="s">
        <v>269</v>
      </c>
      <c r="F805">
        <v>0.26</v>
      </c>
      <c r="G805">
        <v>155.20093600000001</v>
      </c>
      <c r="H805">
        <v>31.05</v>
      </c>
      <c r="K805">
        <v>0.26</v>
      </c>
      <c r="L805">
        <v>0.26</v>
      </c>
      <c r="M805">
        <v>0.53598800000000002</v>
      </c>
      <c r="N805">
        <v>-5.6179999999999997E-3</v>
      </c>
      <c r="O805">
        <v>-3.333E-3</v>
      </c>
      <c r="P805">
        <v>5.0000000000000001E-3</v>
      </c>
      <c r="Q805">
        <v>-6.6600000000000003E-4</v>
      </c>
      <c r="R805">
        <v>3000</v>
      </c>
    </row>
    <row r="806" spans="1:31" x14ac:dyDescent="0.25">
      <c r="A806" t="s">
        <v>0</v>
      </c>
      <c r="B806" s="1">
        <v>43500</v>
      </c>
      <c r="C806" s="2">
        <v>0.7234783217592593</v>
      </c>
      <c r="D806" t="s">
        <v>442</v>
      </c>
      <c r="E806" t="s">
        <v>262</v>
      </c>
    </row>
    <row r="807" spans="1:31" x14ac:dyDescent="0.25">
      <c r="A807" t="s">
        <v>0</v>
      </c>
      <c r="B807" s="1">
        <v>43500</v>
      </c>
      <c r="C807" s="2">
        <v>0.72351302083333335</v>
      </c>
      <c r="D807" t="s">
        <v>442</v>
      </c>
      <c r="E807" t="s">
        <v>262</v>
      </c>
    </row>
    <row r="808" spans="1:31" x14ac:dyDescent="0.25">
      <c r="A808" t="s">
        <v>0</v>
      </c>
      <c r="B808" s="1">
        <v>43500</v>
      </c>
      <c r="C808" s="2">
        <v>0.72351879629629634</v>
      </c>
      <c r="D808" t="s">
        <v>442</v>
      </c>
      <c r="E808" t="s">
        <v>268</v>
      </c>
    </row>
    <row r="809" spans="1:31" x14ac:dyDescent="0.25">
      <c r="A809" t="s">
        <v>0</v>
      </c>
      <c r="B809" s="1">
        <v>43500</v>
      </c>
      <c r="C809" s="2">
        <v>0.72352010416666668</v>
      </c>
      <c r="D809" t="s">
        <v>442</v>
      </c>
      <c r="E809" t="s">
        <v>443</v>
      </c>
      <c r="F809">
        <v>0.69</v>
      </c>
      <c r="G809">
        <v>156.087838</v>
      </c>
      <c r="H809">
        <v>31.05</v>
      </c>
      <c r="W809">
        <v>-0.2</v>
      </c>
      <c r="X809">
        <v>-0.14333299999999999</v>
      </c>
      <c r="Y809">
        <v>8.0180000000000008E-3</v>
      </c>
      <c r="Z809">
        <v>-1.5866000000000002E-2</v>
      </c>
      <c r="AA809">
        <v>-6.0870000000000004E-3</v>
      </c>
      <c r="AB809">
        <v>-12.415468000000001</v>
      </c>
      <c r="AC809">
        <v>-12.415468000000001</v>
      </c>
      <c r="AD809">
        <v>-101707</v>
      </c>
      <c r="AE809">
        <v>3</v>
      </c>
    </row>
    <row r="810" spans="1:31" x14ac:dyDescent="0.25">
      <c r="A810" t="s">
        <v>0</v>
      </c>
      <c r="B810" s="1">
        <v>43500</v>
      </c>
      <c r="C810" s="2">
        <v>0.72351871527777778</v>
      </c>
      <c r="D810" t="s">
        <v>442</v>
      </c>
      <c r="E810" t="s">
        <v>269</v>
      </c>
      <c r="F810">
        <v>0.69</v>
      </c>
      <c r="G810">
        <v>156.087838</v>
      </c>
      <c r="H810">
        <v>31.05</v>
      </c>
      <c r="K810">
        <v>0.69</v>
      </c>
      <c r="L810">
        <v>0.69</v>
      </c>
      <c r="M810">
        <v>0.59611000000000003</v>
      </c>
      <c r="N810">
        <v>-1.4844E-2</v>
      </c>
      <c r="O810">
        <v>-0.14333299999999999</v>
      </c>
      <c r="P810">
        <v>-7.3332999999999995E-2</v>
      </c>
      <c r="Q810">
        <v>-1.0839999999999999E-3</v>
      </c>
      <c r="R810">
        <v>3000</v>
      </c>
    </row>
    <row r="811" spans="1:31" x14ac:dyDescent="0.25">
      <c r="A811" t="s">
        <v>0</v>
      </c>
      <c r="B811" s="1">
        <v>43500</v>
      </c>
      <c r="C811" s="2">
        <v>0.72354770833333326</v>
      </c>
      <c r="D811" t="s">
        <v>442</v>
      </c>
      <c r="E811" t="s">
        <v>262</v>
      </c>
    </row>
    <row r="812" spans="1:31" x14ac:dyDescent="0.25">
      <c r="A812" t="s">
        <v>0</v>
      </c>
      <c r="B812" s="1">
        <v>43500</v>
      </c>
      <c r="C812" s="2">
        <v>0.72358258101851858</v>
      </c>
      <c r="D812" t="s">
        <v>442</v>
      </c>
      <c r="E812" t="s">
        <v>262</v>
      </c>
    </row>
    <row r="813" spans="1:31" x14ac:dyDescent="0.25">
      <c r="A813" t="s">
        <v>0</v>
      </c>
      <c r="B813" s="1">
        <v>43500</v>
      </c>
      <c r="C813" s="2">
        <v>0.7235883680555556</v>
      </c>
      <c r="D813" t="s">
        <v>442</v>
      </c>
      <c r="E813" t="s">
        <v>268</v>
      </c>
    </row>
    <row r="814" spans="1:31" x14ac:dyDescent="0.25">
      <c r="A814" t="s">
        <v>0</v>
      </c>
      <c r="B814" s="1">
        <v>43500</v>
      </c>
      <c r="C814" s="2">
        <v>0.72358967592592593</v>
      </c>
      <c r="D814" t="s">
        <v>442</v>
      </c>
      <c r="E814" t="s">
        <v>443</v>
      </c>
      <c r="F814">
        <v>0.7</v>
      </c>
      <c r="G814">
        <v>156.743236</v>
      </c>
      <c r="H814">
        <v>31.05</v>
      </c>
      <c r="W814">
        <v>-0.2</v>
      </c>
      <c r="X814">
        <v>-3.333E-3</v>
      </c>
      <c r="Y814">
        <v>-2.0439999999999998E-3</v>
      </c>
      <c r="Z814">
        <v>-1.0062E-2</v>
      </c>
      <c r="AA814">
        <v>-7.0369999999999999E-3</v>
      </c>
      <c r="AB814">
        <v>-13.159492999999999</v>
      </c>
      <c r="AC814">
        <v>-13.159492999999999</v>
      </c>
      <c r="AD814">
        <v>-107802</v>
      </c>
      <c r="AE814">
        <v>3</v>
      </c>
    </row>
    <row r="815" spans="1:31" x14ac:dyDescent="0.25">
      <c r="A815" t="s">
        <v>0</v>
      </c>
      <c r="B815" s="1">
        <v>43500</v>
      </c>
      <c r="C815" s="2">
        <v>0.72358829861111118</v>
      </c>
      <c r="D815" t="s">
        <v>442</v>
      </c>
      <c r="E815" t="s">
        <v>269</v>
      </c>
      <c r="F815">
        <v>0.7</v>
      </c>
      <c r="G815">
        <v>156.743236</v>
      </c>
      <c r="H815">
        <v>31.05</v>
      </c>
      <c r="K815">
        <v>0.7</v>
      </c>
      <c r="L815">
        <v>0.7</v>
      </c>
      <c r="M815">
        <v>0.545242</v>
      </c>
      <c r="N815">
        <v>-2.4695999999999999E-2</v>
      </c>
      <c r="O815">
        <v>-3.333E-3</v>
      </c>
      <c r="P815">
        <v>-7.3332999999999995E-2</v>
      </c>
      <c r="Q815">
        <v>-1.3910000000000001E-3</v>
      </c>
      <c r="R815">
        <v>3000</v>
      </c>
    </row>
    <row r="816" spans="1:31" x14ac:dyDescent="0.25">
      <c r="A816" t="s">
        <v>0</v>
      </c>
      <c r="B816" s="1">
        <v>43500</v>
      </c>
      <c r="C816" s="2">
        <v>0.72361721064814821</v>
      </c>
      <c r="D816" t="s">
        <v>442</v>
      </c>
      <c r="E816" t="s">
        <v>262</v>
      </c>
    </row>
    <row r="817" spans="1:31" x14ac:dyDescent="0.25">
      <c r="A817" t="s">
        <v>0</v>
      </c>
      <c r="B817" s="1">
        <v>43500</v>
      </c>
      <c r="C817" s="2">
        <v>0.72365184027777785</v>
      </c>
      <c r="D817" t="s">
        <v>442</v>
      </c>
      <c r="E817" t="s">
        <v>262</v>
      </c>
    </row>
    <row r="818" spans="1:31" x14ac:dyDescent="0.25">
      <c r="A818" t="s">
        <v>0</v>
      </c>
      <c r="B818" s="1">
        <v>43500</v>
      </c>
      <c r="C818" s="2">
        <v>0.72365759259259255</v>
      </c>
      <c r="D818" t="s">
        <v>442</v>
      </c>
      <c r="E818" t="s">
        <v>268</v>
      </c>
    </row>
    <row r="819" spans="1:31" x14ac:dyDescent="0.25">
      <c r="A819" t="s">
        <v>0</v>
      </c>
      <c r="B819" s="1">
        <v>43500</v>
      </c>
      <c r="C819" s="2">
        <v>0.72365890046296288</v>
      </c>
      <c r="D819" t="s">
        <v>442</v>
      </c>
      <c r="E819" t="s">
        <v>443</v>
      </c>
      <c r="F819">
        <v>0.54</v>
      </c>
      <c r="G819">
        <v>157.43650500000001</v>
      </c>
      <c r="H819">
        <v>31.05</v>
      </c>
      <c r="W819">
        <v>-0.2</v>
      </c>
      <c r="X819">
        <v>5.3332999999999998E-2</v>
      </c>
      <c r="Y819">
        <v>-2.0960000000000002E-3</v>
      </c>
      <c r="Z819">
        <v>-5.3000000000000001E-5</v>
      </c>
      <c r="AA819">
        <v>-7.9869999999999993E-3</v>
      </c>
      <c r="AB819">
        <v>-15.825282</v>
      </c>
      <c r="AC819">
        <v>-15.825282</v>
      </c>
      <c r="AD819">
        <v>-129640</v>
      </c>
      <c r="AE819">
        <v>3</v>
      </c>
    </row>
    <row r="820" spans="1:31" x14ac:dyDescent="0.25">
      <c r="A820" t="s">
        <v>0</v>
      </c>
      <c r="B820" s="1">
        <v>43500</v>
      </c>
      <c r="C820" s="2">
        <v>0.7236575115740741</v>
      </c>
      <c r="D820" t="s">
        <v>442</v>
      </c>
      <c r="E820" t="s">
        <v>269</v>
      </c>
      <c r="F820">
        <v>0.54</v>
      </c>
      <c r="G820">
        <v>157.43650500000001</v>
      </c>
      <c r="H820">
        <v>31.05</v>
      </c>
      <c r="K820">
        <v>0.54</v>
      </c>
      <c r="L820">
        <v>0.54</v>
      </c>
      <c r="M820">
        <v>0.43617400000000001</v>
      </c>
      <c r="N820">
        <v>-2.7629999999999998E-2</v>
      </c>
      <c r="O820">
        <v>5.3332999999999998E-2</v>
      </c>
      <c r="P820">
        <v>2.5000000000000001E-2</v>
      </c>
      <c r="Q820">
        <v>-1.513E-3</v>
      </c>
      <c r="R820">
        <v>3000</v>
      </c>
    </row>
    <row r="821" spans="1:31" x14ac:dyDescent="0.25">
      <c r="A821" t="s">
        <v>0</v>
      </c>
      <c r="B821" s="1">
        <v>43500</v>
      </c>
      <c r="C821" s="2">
        <v>0.72366807870370364</v>
      </c>
      <c r="D821" t="s">
        <v>442</v>
      </c>
      <c r="E821" t="s">
        <v>263</v>
      </c>
      <c r="F821">
        <v>0.54</v>
      </c>
      <c r="G821">
        <v>157.54453799999999</v>
      </c>
      <c r="H821">
        <v>31.15</v>
      </c>
      <c r="I821">
        <v>125.5</v>
      </c>
      <c r="S821">
        <v>768.86059599999999</v>
      </c>
      <c r="T821">
        <v>21.35</v>
      </c>
      <c r="U821">
        <v>47.585051999999997</v>
      </c>
      <c r="V821">
        <v>22.262529000000001</v>
      </c>
    </row>
    <row r="822" spans="1:31" x14ac:dyDescent="0.25">
      <c r="A822" t="s">
        <v>0</v>
      </c>
      <c r="B822" s="1">
        <v>43500</v>
      </c>
      <c r="C822" s="2">
        <v>0.72368667824074073</v>
      </c>
      <c r="D822" t="s">
        <v>442</v>
      </c>
      <c r="E822" t="s">
        <v>262</v>
      </c>
    </row>
    <row r="823" spans="1:31" x14ac:dyDescent="0.25">
      <c r="A823" t="s">
        <v>0</v>
      </c>
      <c r="B823" s="1">
        <v>43500</v>
      </c>
      <c r="C823" s="2">
        <v>0.72372134259259269</v>
      </c>
      <c r="D823" t="s">
        <v>442</v>
      </c>
      <c r="E823" t="s">
        <v>262</v>
      </c>
    </row>
    <row r="824" spans="1:31" x14ac:dyDescent="0.25">
      <c r="A824" t="s">
        <v>0</v>
      </c>
      <c r="B824" s="1">
        <v>43500</v>
      </c>
      <c r="C824" s="2">
        <v>0.72372710648148153</v>
      </c>
      <c r="D824" t="s">
        <v>442</v>
      </c>
      <c r="E824" t="s">
        <v>268</v>
      </c>
    </row>
    <row r="825" spans="1:31" x14ac:dyDescent="0.25">
      <c r="A825" t="s">
        <v>0</v>
      </c>
      <c r="B825" s="1">
        <v>43500</v>
      </c>
      <c r="C825" s="2">
        <v>0.72372839120370369</v>
      </c>
      <c r="D825" t="s">
        <v>442</v>
      </c>
      <c r="E825" t="s">
        <v>443</v>
      </c>
      <c r="F825">
        <v>2.11</v>
      </c>
      <c r="G825">
        <v>158.29016999999999</v>
      </c>
      <c r="H825">
        <v>31.15</v>
      </c>
      <c r="W825">
        <v>-0.2</v>
      </c>
      <c r="X825">
        <v>-0.52333300000000005</v>
      </c>
      <c r="Y825">
        <v>-5.4835000000000002E-2</v>
      </c>
      <c r="Z825">
        <v>-5.2739000000000001E-2</v>
      </c>
      <c r="AA825">
        <v>-8.6840000000000007E-3</v>
      </c>
      <c r="AB825">
        <v>2.4425560000000002</v>
      </c>
      <c r="AC825">
        <v>2.4425560000000002</v>
      </c>
      <c r="AD825">
        <v>20009</v>
      </c>
      <c r="AE825">
        <v>3</v>
      </c>
    </row>
    <row r="826" spans="1:31" x14ac:dyDescent="0.25">
      <c r="A826" t="s">
        <v>0</v>
      </c>
      <c r="B826" s="1">
        <v>43500</v>
      </c>
      <c r="C826" s="2">
        <v>0.72372703703703711</v>
      </c>
      <c r="D826" t="s">
        <v>442</v>
      </c>
      <c r="E826" t="s">
        <v>269</v>
      </c>
      <c r="F826">
        <v>2.11</v>
      </c>
      <c r="G826">
        <v>158.29016999999999</v>
      </c>
      <c r="H826">
        <v>31.15</v>
      </c>
      <c r="K826">
        <v>2.11</v>
      </c>
      <c r="L826">
        <v>2.11</v>
      </c>
      <c r="M826">
        <v>0.376664</v>
      </c>
      <c r="N826">
        <v>-1.883E-2</v>
      </c>
      <c r="O826">
        <v>-0.52333300000000005</v>
      </c>
      <c r="P826">
        <v>-0.23499999999999999</v>
      </c>
      <c r="Q826">
        <v>-1.5330000000000001E-3</v>
      </c>
      <c r="R826">
        <v>3000</v>
      </c>
    </row>
    <row r="827" spans="1:31" x14ac:dyDescent="0.25">
      <c r="A827" t="s">
        <v>0</v>
      </c>
      <c r="B827" s="1">
        <v>43500</v>
      </c>
      <c r="C827" s="2">
        <v>0.72375600694444442</v>
      </c>
      <c r="D827" t="s">
        <v>442</v>
      </c>
      <c r="E827" t="s">
        <v>262</v>
      </c>
    </row>
    <row r="828" spans="1:31" x14ac:dyDescent="0.25">
      <c r="A828" t="s">
        <v>0</v>
      </c>
      <c r="B828" s="1">
        <v>43500</v>
      </c>
      <c r="C828" s="2">
        <v>0.72379087962962962</v>
      </c>
      <c r="D828" t="s">
        <v>442</v>
      </c>
      <c r="E828" t="s">
        <v>262</v>
      </c>
    </row>
    <row r="829" spans="1:31" x14ac:dyDescent="0.25">
      <c r="A829" t="s">
        <v>0</v>
      </c>
      <c r="B829" s="1">
        <v>43500</v>
      </c>
      <c r="C829" s="2">
        <v>0.7237966203703704</v>
      </c>
      <c r="D829" t="s">
        <v>442</v>
      </c>
      <c r="E829" t="s">
        <v>268</v>
      </c>
    </row>
    <row r="830" spans="1:31" x14ac:dyDescent="0.25">
      <c r="A830" t="s">
        <v>0</v>
      </c>
      <c r="B830" s="1">
        <v>43500</v>
      </c>
      <c r="C830" s="2">
        <v>0.72379791666666671</v>
      </c>
      <c r="D830" t="s">
        <v>442</v>
      </c>
      <c r="E830" t="s">
        <v>443</v>
      </c>
      <c r="F830">
        <v>3.28</v>
      </c>
      <c r="G830">
        <v>158.34697299999999</v>
      </c>
      <c r="H830">
        <v>31.15</v>
      </c>
      <c r="W830">
        <v>-0.2</v>
      </c>
      <c r="X830">
        <v>-0.39</v>
      </c>
      <c r="Y830">
        <v>-0.118357</v>
      </c>
      <c r="Z830">
        <v>-6.3521999999999995E-2</v>
      </c>
      <c r="AA830">
        <v>-9.0760000000000007E-3</v>
      </c>
      <c r="AB830">
        <v>10.398991000000001</v>
      </c>
      <c r="AC830">
        <v>10.398991000000001</v>
      </c>
      <c r="AD830">
        <v>85188</v>
      </c>
      <c r="AE830">
        <v>3</v>
      </c>
    </row>
    <row r="831" spans="1:31" x14ac:dyDescent="0.25">
      <c r="A831" t="s">
        <v>0</v>
      </c>
      <c r="B831" s="1">
        <v>43500</v>
      </c>
      <c r="C831" s="2">
        <v>0.72379655092592587</v>
      </c>
      <c r="D831" t="s">
        <v>442</v>
      </c>
      <c r="E831" t="s">
        <v>269</v>
      </c>
      <c r="F831">
        <v>3.28</v>
      </c>
      <c r="G831">
        <v>158.34697299999999</v>
      </c>
      <c r="H831">
        <v>31.15</v>
      </c>
      <c r="K831">
        <v>3.28</v>
      </c>
      <c r="L831">
        <v>3.28</v>
      </c>
      <c r="M831">
        <v>0.42533599999999999</v>
      </c>
      <c r="N831">
        <v>-1.913E-3</v>
      </c>
      <c r="O831">
        <v>-0.39</v>
      </c>
      <c r="P831">
        <v>-0.45666699999999999</v>
      </c>
      <c r="Q831">
        <v>-1.6019999999999999E-3</v>
      </c>
      <c r="R831">
        <v>3000</v>
      </c>
    </row>
    <row r="832" spans="1:31" x14ac:dyDescent="0.25">
      <c r="A832" t="s">
        <v>0</v>
      </c>
      <c r="B832" s="1">
        <v>43500</v>
      </c>
      <c r="C832" s="2">
        <v>0.72382550925925926</v>
      </c>
      <c r="D832" t="s">
        <v>442</v>
      </c>
      <c r="E832" t="s">
        <v>262</v>
      </c>
    </row>
    <row r="833" spans="1:31" x14ac:dyDescent="0.25">
      <c r="A833" t="s">
        <v>0</v>
      </c>
      <c r="B833" s="1">
        <v>43500</v>
      </c>
      <c r="C833" s="2">
        <v>0.7238601736111111</v>
      </c>
      <c r="D833" t="s">
        <v>442</v>
      </c>
      <c r="E833" t="s">
        <v>262</v>
      </c>
    </row>
    <row r="834" spans="1:31" x14ac:dyDescent="0.25">
      <c r="A834" t="s">
        <v>0</v>
      </c>
      <c r="B834" s="1">
        <v>43500</v>
      </c>
      <c r="C834" s="2">
        <v>0.72386592592592602</v>
      </c>
      <c r="D834" t="s">
        <v>442</v>
      </c>
      <c r="E834" t="s">
        <v>268</v>
      </c>
    </row>
    <row r="835" spans="1:31" x14ac:dyDescent="0.25">
      <c r="A835" t="s">
        <v>0</v>
      </c>
      <c r="B835" s="1">
        <v>43500</v>
      </c>
      <c r="C835" s="2">
        <v>0.72386722222222222</v>
      </c>
      <c r="D835" t="s">
        <v>442</v>
      </c>
      <c r="E835" t="s">
        <v>443</v>
      </c>
      <c r="F835">
        <v>4.45</v>
      </c>
      <c r="G835">
        <v>158.30015399999999</v>
      </c>
      <c r="H835">
        <v>31.15</v>
      </c>
      <c r="W835">
        <v>-0.2</v>
      </c>
      <c r="X835">
        <v>-0.39</v>
      </c>
      <c r="Y835">
        <v>-0.18151300000000001</v>
      </c>
      <c r="Z835">
        <v>-6.3156000000000004E-2</v>
      </c>
      <c r="AA835">
        <v>-9.1640000000000003E-3</v>
      </c>
      <c r="AB835">
        <v>15.353512</v>
      </c>
      <c r="AC835">
        <v>15.353512</v>
      </c>
      <c r="AD835">
        <v>125775</v>
      </c>
      <c r="AE835">
        <v>3</v>
      </c>
    </row>
    <row r="836" spans="1:31" x14ac:dyDescent="0.25">
      <c r="A836" t="s">
        <v>0</v>
      </c>
      <c r="B836" s="1">
        <v>43500</v>
      </c>
      <c r="C836" s="2">
        <v>0.72386585648148138</v>
      </c>
      <c r="D836" t="s">
        <v>442</v>
      </c>
      <c r="E836" t="s">
        <v>269</v>
      </c>
      <c r="F836">
        <v>4.45</v>
      </c>
      <c r="G836">
        <v>158.30015399999999</v>
      </c>
      <c r="H836">
        <v>31.15</v>
      </c>
      <c r="K836">
        <v>4.45</v>
      </c>
      <c r="L836">
        <v>4.45</v>
      </c>
      <c r="M836">
        <v>0.56489500000000004</v>
      </c>
      <c r="N836">
        <v>1.2359E-2</v>
      </c>
      <c r="O836">
        <v>-0.39</v>
      </c>
      <c r="P836">
        <v>-0.39</v>
      </c>
      <c r="Q836">
        <v>-1.83E-3</v>
      </c>
      <c r="R836">
        <v>3000</v>
      </c>
    </row>
    <row r="837" spans="1:31" x14ac:dyDescent="0.25">
      <c r="A837" t="s">
        <v>0</v>
      </c>
      <c r="B837" s="1">
        <v>43500</v>
      </c>
      <c r="C837" s="2">
        <v>0.72389505787037034</v>
      </c>
      <c r="D837" t="s">
        <v>442</v>
      </c>
      <c r="E837" t="s">
        <v>262</v>
      </c>
    </row>
    <row r="838" spans="1:31" x14ac:dyDescent="0.25">
      <c r="A838" t="s">
        <v>0</v>
      </c>
      <c r="B838" s="1">
        <v>43500</v>
      </c>
      <c r="C838" s="2">
        <v>0.72392971064814804</v>
      </c>
      <c r="D838" t="s">
        <v>442</v>
      </c>
      <c r="E838" t="s">
        <v>262</v>
      </c>
    </row>
    <row r="839" spans="1:31" x14ac:dyDescent="0.25">
      <c r="A839" t="s">
        <v>0</v>
      </c>
      <c r="B839" s="1">
        <v>43500</v>
      </c>
      <c r="C839" s="2">
        <v>0.72393546296296296</v>
      </c>
      <c r="D839" t="s">
        <v>442</v>
      </c>
      <c r="E839" t="s">
        <v>268</v>
      </c>
    </row>
    <row r="840" spans="1:31" x14ac:dyDescent="0.25">
      <c r="A840" t="s">
        <v>0</v>
      </c>
      <c r="B840" s="1">
        <v>43500</v>
      </c>
      <c r="C840" s="2">
        <v>0.72393674768518512</v>
      </c>
      <c r="D840" t="s">
        <v>442</v>
      </c>
      <c r="E840" t="s">
        <v>443</v>
      </c>
      <c r="F840">
        <v>5.62</v>
      </c>
      <c r="G840">
        <v>157.80166500000001</v>
      </c>
      <c r="H840">
        <v>31.15</v>
      </c>
      <c r="W840">
        <v>-0.2</v>
      </c>
      <c r="X840">
        <v>-0.39</v>
      </c>
      <c r="Y840">
        <v>-0.23807700000000001</v>
      </c>
      <c r="Z840">
        <v>-5.6564000000000003E-2</v>
      </c>
      <c r="AA840">
        <v>-8.9820000000000004E-3</v>
      </c>
      <c r="AB840">
        <v>18.120643000000001</v>
      </c>
      <c r="AC840">
        <v>18.120643000000001</v>
      </c>
      <c r="AD840">
        <v>148444</v>
      </c>
      <c r="AE840">
        <v>3</v>
      </c>
    </row>
    <row r="841" spans="1:31" x14ac:dyDescent="0.25">
      <c r="A841" t="s">
        <v>0</v>
      </c>
      <c r="B841" s="1">
        <v>43500</v>
      </c>
      <c r="C841" s="2">
        <v>0.72393538194444451</v>
      </c>
      <c r="D841" t="s">
        <v>442</v>
      </c>
      <c r="E841" t="s">
        <v>269</v>
      </c>
      <c r="F841">
        <v>5.62</v>
      </c>
      <c r="G841">
        <v>157.80166500000001</v>
      </c>
      <c r="H841">
        <v>31.15</v>
      </c>
      <c r="K841">
        <v>5.62</v>
      </c>
      <c r="L841">
        <v>5.62</v>
      </c>
      <c r="M841">
        <v>0.81890700000000005</v>
      </c>
      <c r="N841">
        <v>1.4154E-2</v>
      </c>
      <c r="O841">
        <v>-0.39</v>
      </c>
      <c r="P841">
        <v>-0.39</v>
      </c>
      <c r="Q841">
        <v>-2.333E-3</v>
      </c>
      <c r="R841">
        <v>3000</v>
      </c>
    </row>
    <row r="842" spans="1:31" x14ac:dyDescent="0.25">
      <c r="A842" t="s">
        <v>0</v>
      </c>
      <c r="B842" s="1">
        <v>43500</v>
      </c>
      <c r="C842" s="2">
        <v>0.72396452546296297</v>
      </c>
      <c r="D842" t="s">
        <v>442</v>
      </c>
      <c r="E842" t="s">
        <v>262</v>
      </c>
    </row>
    <row r="843" spans="1:31" x14ac:dyDescent="0.25">
      <c r="A843" t="s">
        <v>0</v>
      </c>
      <c r="B843" s="1">
        <v>43500</v>
      </c>
      <c r="C843" s="2">
        <v>0.72399915509259261</v>
      </c>
      <c r="D843" t="s">
        <v>442</v>
      </c>
      <c r="E843" t="s">
        <v>262</v>
      </c>
    </row>
    <row r="844" spans="1:31" x14ac:dyDescent="0.25">
      <c r="A844" t="s">
        <v>0</v>
      </c>
      <c r="B844" s="1">
        <v>43500</v>
      </c>
      <c r="C844" s="2">
        <v>0.72400491898148145</v>
      </c>
      <c r="D844" t="s">
        <v>442</v>
      </c>
      <c r="E844" t="s">
        <v>268</v>
      </c>
    </row>
    <row r="845" spans="1:31" x14ac:dyDescent="0.25">
      <c r="A845" t="s">
        <v>0</v>
      </c>
      <c r="B845" s="1">
        <v>43500</v>
      </c>
      <c r="C845" s="2">
        <v>0.72400620370370372</v>
      </c>
      <c r="D845" t="s">
        <v>442</v>
      </c>
      <c r="E845" t="s">
        <v>443</v>
      </c>
      <c r="F845">
        <v>6.77</v>
      </c>
      <c r="G845">
        <v>157.164782</v>
      </c>
      <c r="H845">
        <v>31.15</v>
      </c>
      <c r="W845">
        <v>-0.2</v>
      </c>
      <c r="X845">
        <v>-0.38333299999999998</v>
      </c>
      <c r="Y845">
        <v>-0.28454299999999999</v>
      </c>
      <c r="Z845">
        <v>-4.6466E-2</v>
      </c>
      <c r="AA845">
        <v>-8.5760000000000003E-3</v>
      </c>
      <c r="AB845">
        <v>19.145462999999999</v>
      </c>
      <c r="AC845">
        <v>19.145462999999999</v>
      </c>
      <c r="AD845">
        <v>156839</v>
      </c>
      <c r="AE845">
        <v>3</v>
      </c>
    </row>
    <row r="846" spans="1:31" x14ac:dyDescent="0.25">
      <c r="A846" t="s">
        <v>0</v>
      </c>
      <c r="B846" s="1">
        <v>43500</v>
      </c>
      <c r="C846" s="2">
        <v>0.72400483796296289</v>
      </c>
      <c r="D846" t="s">
        <v>442</v>
      </c>
      <c r="E846" t="s">
        <v>269</v>
      </c>
      <c r="F846">
        <v>6.77</v>
      </c>
      <c r="G846">
        <v>157.164782</v>
      </c>
      <c r="H846">
        <v>31.15</v>
      </c>
      <c r="K846">
        <v>6.77</v>
      </c>
      <c r="L846">
        <v>6.77</v>
      </c>
      <c r="M846">
        <v>1.323428</v>
      </c>
      <c r="N846">
        <v>-1.0900000000000001E-4</v>
      </c>
      <c r="O846">
        <v>-0.38333299999999998</v>
      </c>
      <c r="P846">
        <v>-0.38666699999999998</v>
      </c>
      <c r="Q846">
        <v>-3.3670000000000002E-3</v>
      </c>
      <c r="R846">
        <v>3000</v>
      </c>
    </row>
    <row r="847" spans="1:31" x14ac:dyDescent="0.25">
      <c r="A847" t="s">
        <v>0</v>
      </c>
      <c r="B847" s="1">
        <v>43500</v>
      </c>
      <c r="C847" s="2">
        <v>0.72401530092592592</v>
      </c>
      <c r="D847" t="s">
        <v>442</v>
      </c>
      <c r="E847" t="s">
        <v>263</v>
      </c>
      <c r="F847">
        <v>6.77</v>
      </c>
      <c r="G847">
        <v>157.22531799999999</v>
      </c>
      <c r="H847">
        <v>31.024999999999999</v>
      </c>
      <c r="I847">
        <v>142</v>
      </c>
      <c r="S847">
        <v>772.37792999999999</v>
      </c>
      <c r="T847">
        <v>21.366667</v>
      </c>
      <c r="U847">
        <v>47.447723000000003</v>
      </c>
      <c r="V847">
        <v>22.294705</v>
      </c>
    </row>
    <row r="848" spans="1:31" x14ac:dyDescent="0.25">
      <c r="A848" t="s">
        <v>0</v>
      </c>
      <c r="B848" s="1">
        <v>43500</v>
      </c>
      <c r="C848" s="2">
        <v>0.72403387731481483</v>
      </c>
      <c r="D848" t="s">
        <v>442</v>
      </c>
      <c r="E848" t="s">
        <v>262</v>
      </c>
    </row>
    <row r="849" spans="1:31" x14ac:dyDescent="0.25">
      <c r="A849" t="s">
        <v>0</v>
      </c>
      <c r="B849" s="1">
        <v>43500</v>
      </c>
      <c r="C849" s="2">
        <v>0.72406870370370369</v>
      </c>
      <c r="D849" t="s">
        <v>442</v>
      </c>
      <c r="E849" t="s">
        <v>262</v>
      </c>
    </row>
    <row r="850" spans="1:31" x14ac:dyDescent="0.25">
      <c r="A850" t="s">
        <v>0</v>
      </c>
      <c r="B850" s="1">
        <v>43500</v>
      </c>
      <c r="C850" s="2">
        <v>0.72407444444444435</v>
      </c>
      <c r="D850" t="s">
        <v>442</v>
      </c>
      <c r="E850" t="s">
        <v>268</v>
      </c>
    </row>
    <row r="851" spans="1:31" x14ac:dyDescent="0.25">
      <c r="A851" t="s">
        <v>0</v>
      </c>
      <c r="B851" s="1">
        <v>43500</v>
      </c>
      <c r="C851" s="2">
        <v>0.72407576388888895</v>
      </c>
      <c r="D851" t="s">
        <v>442</v>
      </c>
      <c r="E851" t="s">
        <v>443</v>
      </c>
      <c r="F851">
        <v>8.09</v>
      </c>
      <c r="G851">
        <v>156.41180399999999</v>
      </c>
      <c r="H851">
        <v>31.024999999999999</v>
      </c>
      <c r="W851">
        <v>-0.2</v>
      </c>
      <c r="X851">
        <v>-0.44</v>
      </c>
      <c r="Y851">
        <v>-0.32636799999999999</v>
      </c>
      <c r="Z851">
        <v>-4.1825000000000001E-2</v>
      </c>
      <c r="AA851">
        <v>-7.9690000000000004E-3</v>
      </c>
      <c r="AB851">
        <v>21.254206</v>
      </c>
      <c r="AC851">
        <v>21.254206</v>
      </c>
      <c r="AD851">
        <v>174114</v>
      </c>
      <c r="AE851">
        <v>3</v>
      </c>
    </row>
    <row r="852" spans="1:31" x14ac:dyDescent="0.25">
      <c r="A852" t="s">
        <v>0</v>
      </c>
      <c r="B852" s="1">
        <v>43500</v>
      </c>
      <c r="C852" s="2">
        <v>0.72407437499999994</v>
      </c>
      <c r="D852" t="s">
        <v>442</v>
      </c>
      <c r="E852" t="s">
        <v>269</v>
      </c>
      <c r="F852">
        <v>8.09</v>
      </c>
      <c r="G852">
        <v>156.41180399999999</v>
      </c>
      <c r="H852">
        <v>31.024999999999999</v>
      </c>
      <c r="K852">
        <v>8.09</v>
      </c>
      <c r="L852">
        <v>8.09</v>
      </c>
      <c r="M852">
        <v>2.1707580000000002</v>
      </c>
      <c r="N852">
        <v>-3.1517999999999997E-2</v>
      </c>
      <c r="O852">
        <v>-0.44</v>
      </c>
      <c r="P852">
        <v>-0.41166700000000001</v>
      </c>
      <c r="Q852">
        <v>-5.2430000000000003E-3</v>
      </c>
      <c r="R852">
        <v>3000</v>
      </c>
    </row>
    <row r="853" spans="1:31" x14ac:dyDescent="0.25">
      <c r="A853" t="s">
        <v>0</v>
      </c>
      <c r="B853" s="1">
        <v>43500</v>
      </c>
      <c r="C853" s="2">
        <v>0.72410331018518515</v>
      </c>
      <c r="D853" t="s">
        <v>442</v>
      </c>
      <c r="E853" t="s">
        <v>262</v>
      </c>
    </row>
    <row r="854" spans="1:31" x14ac:dyDescent="0.25">
      <c r="A854" t="s">
        <v>0</v>
      </c>
      <c r="B854" s="1">
        <v>43500</v>
      </c>
      <c r="C854" s="2">
        <v>0.7241379745370371</v>
      </c>
      <c r="D854" t="s">
        <v>442</v>
      </c>
      <c r="E854" t="s">
        <v>262</v>
      </c>
    </row>
    <row r="855" spans="1:31" x14ac:dyDescent="0.25">
      <c r="A855" t="s">
        <v>0</v>
      </c>
      <c r="B855" s="1">
        <v>43500</v>
      </c>
      <c r="C855" s="2">
        <v>0.7241437268518518</v>
      </c>
      <c r="D855" t="s">
        <v>442</v>
      </c>
      <c r="E855" t="s">
        <v>268</v>
      </c>
    </row>
    <row r="856" spans="1:31" x14ac:dyDescent="0.25">
      <c r="A856" t="s">
        <v>0</v>
      </c>
      <c r="B856" s="1">
        <v>43500</v>
      </c>
      <c r="C856" s="2">
        <v>0.72414503472222214</v>
      </c>
      <c r="D856" t="s">
        <v>442</v>
      </c>
      <c r="E856" t="s">
        <v>443</v>
      </c>
      <c r="F856">
        <v>9.26</v>
      </c>
      <c r="G856">
        <v>155.64362700000001</v>
      </c>
      <c r="H856">
        <v>31.024999999999999</v>
      </c>
      <c r="W856">
        <v>-0.2</v>
      </c>
      <c r="X856">
        <v>-0.39</v>
      </c>
      <c r="Y856">
        <v>-0.35630000000000001</v>
      </c>
      <c r="Z856">
        <v>-2.9932E-2</v>
      </c>
      <c r="AA856">
        <v>-7.2189999999999997E-3</v>
      </c>
      <c r="AB856">
        <v>20.477865999999999</v>
      </c>
      <c r="AC856">
        <v>20.477865999999999</v>
      </c>
      <c r="AD856">
        <v>167754</v>
      </c>
      <c r="AE856">
        <v>3</v>
      </c>
    </row>
    <row r="857" spans="1:31" x14ac:dyDescent="0.25">
      <c r="A857" t="s">
        <v>0</v>
      </c>
      <c r="B857" s="1">
        <v>43500</v>
      </c>
      <c r="C857" s="2">
        <v>0.72414365740740738</v>
      </c>
      <c r="D857" t="s">
        <v>442</v>
      </c>
      <c r="E857" t="s">
        <v>269</v>
      </c>
      <c r="F857">
        <v>9.26</v>
      </c>
      <c r="G857">
        <v>155.64362700000001</v>
      </c>
      <c r="H857">
        <v>31.024999999999999</v>
      </c>
      <c r="K857">
        <v>9.26</v>
      </c>
      <c r="L857">
        <v>9.26</v>
      </c>
      <c r="M857">
        <v>3.2657319999999999</v>
      </c>
      <c r="N857">
        <v>-8.2392999999999994E-2</v>
      </c>
      <c r="O857">
        <v>-0.39</v>
      </c>
      <c r="P857">
        <v>-0.41499999999999998</v>
      </c>
      <c r="Q857">
        <v>-8.0920000000000002E-3</v>
      </c>
      <c r="R857">
        <v>3000</v>
      </c>
    </row>
    <row r="858" spans="1:31" x14ac:dyDescent="0.25">
      <c r="A858" t="s">
        <v>0</v>
      </c>
      <c r="B858" s="1">
        <v>43500</v>
      </c>
      <c r="C858" s="2">
        <v>0.72417269675925933</v>
      </c>
      <c r="D858" t="s">
        <v>442</v>
      </c>
      <c r="E858" t="s">
        <v>262</v>
      </c>
    </row>
    <row r="859" spans="1:31" x14ac:dyDescent="0.25">
      <c r="A859" t="s">
        <v>0</v>
      </c>
      <c r="B859" s="1">
        <v>43500</v>
      </c>
      <c r="C859" s="2">
        <v>0.72420741898148144</v>
      </c>
      <c r="D859" t="s">
        <v>442</v>
      </c>
      <c r="E859" t="s">
        <v>262</v>
      </c>
    </row>
    <row r="860" spans="1:31" x14ac:dyDescent="0.25">
      <c r="A860" t="s">
        <v>0</v>
      </c>
      <c r="B860" s="1">
        <v>43500</v>
      </c>
      <c r="C860" s="2">
        <v>0.7242130902777778</v>
      </c>
      <c r="D860" t="s">
        <v>442</v>
      </c>
      <c r="E860" t="s">
        <v>268</v>
      </c>
    </row>
    <row r="861" spans="1:31" x14ac:dyDescent="0.25">
      <c r="A861" t="s">
        <v>0</v>
      </c>
      <c r="B861" s="1">
        <v>43500</v>
      </c>
      <c r="C861" s="2">
        <v>0.72421438657407411</v>
      </c>
      <c r="D861" t="s">
        <v>442</v>
      </c>
      <c r="E861" t="s">
        <v>443</v>
      </c>
      <c r="F861">
        <v>10.58</v>
      </c>
      <c r="G861">
        <v>154.97279900000001</v>
      </c>
      <c r="H861">
        <v>31.024999999999999</v>
      </c>
      <c r="W861">
        <v>-0.2</v>
      </c>
      <c r="X861">
        <v>-0.44</v>
      </c>
      <c r="Y861">
        <v>-0.38157999999999997</v>
      </c>
      <c r="Z861">
        <v>-2.528E-2</v>
      </c>
      <c r="AA861">
        <v>-6.3470000000000002E-3</v>
      </c>
      <c r="AB861">
        <v>21.260411999999999</v>
      </c>
      <c r="AC861">
        <v>21.260411999999999</v>
      </c>
      <c r="AD861">
        <v>174165</v>
      </c>
      <c r="AE861">
        <v>3</v>
      </c>
    </row>
    <row r="862" spans="1:31" x14ac:dyDescent="0.25">
      <c r="A862" t="s">
        <v>0</v>
      </c>
      <c r="B862" s="1">
        <v>43500</v>
      </c>
      <c r="C862" s="2">
        <v>0.72421300925925924</v>
      </c>
      <c r="D862" t="s">
        <v>442</v>
      </c>
      <c r="E862" t="s">
        <v>269</v>
      </c>
      <c r="F862">
        <v>10.58</v>
      </c>
      <c r="G862">
        <v>154.97279900000001</v>
      </c>
      <c r="H862">
        <v>31.024999999999999</v>
      </c>
      <c r="K862">
        <v>10.58</v>
      </c>
      <c r="L862">
        <v>10.58</v>
      </c>
      <c r="M862">
        <v>4.4437379999999997</v>
      </c>
      <c r="N862">
        <v>-0.15220800000000001</v>
      </c>
      <c r="O862">
        <v>-0.44</v>
      </c>
      <c r="P862">
        <v>-0.41499999999999998</v>
      </c>
      <c r="Q862">
        <v>-1.1827000000000001E-2</v>
      </c>
      <c r="R862">
        <v>3000</v>
      </c>
    </row>
    <row r="863" spans="1:31" x14ac:dyDescent="0.25">
      <c r="A863" t="s">
        <v>0</v>
      </c>
      <c r="B863" s="1">
        <v>43500</v>
      </c>
      <c r="C863" s="2">
        <v>0.72424224537037041</v>
      </c>
      <c r="D863" t="s">
        <v>442</v>
      </c>
      <c r="E863" t="s">
        <v>262</v>
      </c>
    </row>
    <row r="864" spans="1:31" x14ac:dyDescent="0.25">
      <c r="A864" t="s">
        <v>0</v>
      </c>
      <c r="B864" s="1">
        <v>43500</v>
      </c>
      <c r="C864" s="2">
        <v>0.72427694444444446</v>
      </c>
      <c r="D864" t="s">
        <v>442</v>
      </c>
      <c r="E864" t="s">
        <v>262</v>
      </c>
    </row>
    <row r="865" spans="1:31" x14ac:dyDescent="0.25">
      <c r="A865" t="s">
        <v>0</v>
      </c>
      <c r="B865" s="1">
        <v>43500</v>
      </c>
      <c r="C865" s="2">
        <v>0.72428269675925927</v>
      </c>
      <c r="D865" t="s">
        <v>442</v>
      </c>
      <c r="E865" t="s">
        <v>268</v>
      </c>
    </row>
    <row r="866" spans="1:31" x14ac:dyDescent="0.25">
      <c r="A866" t="s">
        <v>0</v>
      </c>
      <c r="B866" s="1">
        <v>43500</v>
      </c>
      <c r="C866" s="2">
        <v>0.72428398148148154</v>
      </c>
      <c r="D866" t="s">
        <v>442</v>
      </c>
      <c r="E866" t="s">
        <v>443</v>
      </c>
      <c r="F866">
        <v>11.8</v>
      </c>
      <c r="G866">
        <v>154.03484599999999</v>
      </c>
      <c r="H866">
        <v>31.024999999999999</v>
      </c>
      <c r="W866">
        <v>-0.2</v>
      </c>
      <c r="X866">
        <v>-0.406667</v>
      </c>
      <c r="Y866">
        <v>-0.39831899999999998</v>
      </c>
      <c r="Z866">
        <v>-1.6739E-2</v>
      </c>
      <c r="AA866">
        <v>-5.3949999999999996E-3</v>
      </c>
      <c r="AB866">
        <v>20.322873999999999</v>
      </c>
      <c r="AC866">
        <v>20.322873999999999</v>
      </c>
      <c r="AD866">
        <v>166484</v>
      </c>
      <c r="AE866">
        <v>3</v>
      </c>
    </row>
    <row r="867" spans="1:31" x14ac:dyDescent="0.25">
      <c r="A867" t="s">
        <v>0</v>
      </c>
      <c r="B867" s="1">
        <v>43500</v>
      </c>
      <c r="C867" s="2">
        <v>0.72428261574074071</v>
      </c>
      <c r="D867" t="s">
        <v>442</v>
      </c>
      <c r="E867" t="s">
        <v>269</v>
      </c>
      <c r="F867">
        <v>11.8</v>
      </c>
      <c r="G867">
        <v>154.03484599999999</v>
      </c>
      <c r="H867">
        <v>31.024999999999999</v>
      </c>
      <c r="K867">
        <v>11.8</v>
      </c>
      <c r="L867">
        <v>11.8</v>
      </c>
      <c r="M867">
        <v>5.6316350000000002</v>
      </c>
      <c r="N867">
        <v>-0.232963</v>
      </c>
      <c r="O867">
        <v>-0.406667</v>
      </c>
      <c r="P867">
        <v>-0.42333300000000001</v>
      </c>
      <c r="Q867">
        <v>-1.6286999999999999E-2</v>
      </c>
      <c r="R867">
        <v>3000</v>
      </c>
    </row>
    <row r="868" spans="1:31" x14ac:dyDescent="0.25">
      <c r="A868" t="s">
        <v>0</v>
      </c>
      <c r="B868" s="1">
        <v>43500</v>
      </c>
      <c r="C868" s="2">
        <v>0.72431159722222216</v>
      </c>
      <c r="D868" t="s">
        <v>442</v>
      </c>
      <c r="E868" t="s">
        <v>262</v>
      </c>
    </row>
    <row r="869" spans="1:31" x14ac:dyDescent="0.25">
      <c r="A869" t="s">
        <v>0</v>
      </c>
      <c r="B869" s="1">
        <v>43500</v>
      </c>
      <c r="C869" s="2">
        <v>0.72434628472222229</v>
      </c>
      <c r="D869" t="s">
        <v>442</v>
      </c>
      <c r="E869" t="s">
        <v>262</v>
      </c>
    </row>
    <row r="870" spans="1:31" x14ac:dyDescent="0.25">
      <c r="A870" t="s">
        <v>0</v>
      </c>
      <c r="B870" s="1">
        <v>43500</v>
      </c>
      <c r="C870" s="2">
        <v>0.7243520370370371</v>
      </c>
      <c r="D870" t="s">
        <v>442</v>
      </c>
      <c r="E870" t="s">
        <v>268</v>
      </c>
    </row>
    <row r="871" spans="1:31" x14ac:dyDescent="0.25">
      <c r="A871" t="s">
        <v>0</v>
      </c>
      <c r="B871" s="1">
        <v>43500</v>
      </c>
      <c r="C871" s="2">
        <v>0.72435332175925915</v>
      </c>
      <c r="D871" t="s">
        <v>442</v>
      </c>
      <c r="E871" t="s">
        <v>443</v>
      </c>
      <c r="F871">
        <v>13.01</v>
      </c>
      <c r="G871">
        <v>153.294116</v>
      </c>
      <c r="H871">
        <v>31.024999999999999</v>
      </c>
      <c r="W871">
        <v>-0.2</v>
      </c>
      <c r="X871">
        <v>-0.403333</v>
      </c>
      <c r="Y871">
        <v>-0.40822999999999998</v>
      </c>
      <c r="Z871">
        <v>-9.9109999999999997E-3</v>
      </c>
      <c r="AA871">
        <v>-4.3959999999999997E-3</v>
      </c>
      <c r="AB871">
        <v>19.295919999999999</v>
      </c>
      <c r="AC871">
        <v>19.295919999999999</v>
      </c>
      <c r="AD871">
        <v>158072</v>
      </c>
      <c r="AE871">
        <v>3</v>
      </c>
    </row>
    <row r="872" spans="1:31" x14ac:dyDescent="0.25">
      <c r="A872" t="s">
        <v>0</v>
      </c>
      <c r="B872" s="1">
        <v>43500</v>
      </c>
      <c r="C872" s="2">
        <v>0.72435196759259257</v>
      </c>
      <c r="D872" t="s">
        <v>442</v>
      </c>
      <c r="E872" t="s">
        <v>269</v>
      </c>
      <c r="F872">
        <v>13.01</v>
      </c>
      <c r="G872">
        <v>153.294116</v>
      </c>
      <c r="H872">
        <v>31.024999999999999</v>
      </c>
      <c r="K872">
        <v>13.01</v>
      </c>
      <c r="L872">
        <v>13.01</v>
      </c>
      <c r="M872">
        <v>6.834244</v>
      </c>
      <c r="N872">
        <v>-0.31033100000000002</v>
      </c>
      <c r="O872">
        <v>-0.403333</v>
      </c>
      <c r="P872">
        <v>-0.40500000000000003</v>
      </c>
      <c r="Q872">
        <v>-2.1333999999999999E-2</v>
      </c>
      <c r="R872">
        <v>3000</v>
      </c>
    </row>
    <row r="873" spans="1:31" x14ac:dyDescent="0.25">
      <c r="A873" t="s">
        <v>0</v>
      </c>
      <c r="B873" s="1">
        <v>43500</v>
      </c>
      <c r="C873" s="2">
        <v>0.72436252314814809</v>
      </c>
      <c r="D873" t="s">
        <v>442</v>
      </c>
      <c r="E873" t="s">
        <v>263</v>
      </c>
      <c r="F873">
        <v>13.01</v>
      </c>
      <c r="G873">
        <v>153.15009699999999</v>
      </c>
      <c r="H873">
        <v>30.925000000000001</v>
      </c>
      <c r="I873">
        <v>142</v>
      </c>
      <c r="S873">
        <v>771.40942399999994</v>
      </c>
      <c r="T873">
        <v>21.291667</v>
      </c>
      <c r="U873">
        <v>47.279876999999999</v>
      </c>
      <c r="V873">
        <v>22.326879999999999</v>
      </c>
    </row>
    <row r="874" spans="1:31" x14ac:dyDescent="0.25">
      <c r="A874" t="s">
        <v>0</v>
      </c>
      <c r="B874" s="1">
        <v>43500</v>
      </c>
      <c r="C874" s="2">
        <v>0.72438114583333324</v>
      </c>
      <c r="D874" t="s">
        <v>442</v>
      </c>
      <c r="E874" t="s">
        <v>262</v>
      </c>
    </row>
    <row r="875" spans="1:31" x14ac:dyDescent="0.25">
      <c r="A875" t="s">
        <v>0</v>
      </c>
      <c r="B875" s="1">
        <v>43500</v>
      </c>
      <c r="C875" s="2">
        <v>0.72441583333333337</v>
      </c>
      <c r="D875" t="s">
        <v>442</v>
      </c>
      <c r="E875" t="s">
        <v>262</v>
      </c>
    </row>
    <row r="876" spans="1:31" x14ac:dyDescent="0.25">
      <c r="A876" t="s">
        <v>0</v>
      </c>
      <c r="B876" s="1">
        <v>43500</v>
      </c>
      <c r="C876" s="2">
        <v>0.72442158564814818</v>
      </c>
      <c r="D876" t="s">
        <v>442</v>
      </c>
      <c r="E876" t="s">
        <v>268</v>
      </c>
    </row>
    <row r="877" spans="1:31" x14ac:dyDescent="0.25">
      <c r="A877" t="s">
        <v>0</v>
      </c>
      <c r="B877" s="1">
        <v>43500</v>
      </c>
      <c r="C877" s="2">
        <v>0.72442287037037045</v>
      </c>
      <c r="D877" t="s">
        <v>442</v>
      </c>
      <c r="E877" t="s">
        <v>443</v>
      </c>
      <c r="F877">
        <v>14.23</v>
      </c>
      <c r="G877">
        <v>152.52364399999999</v>
      </c>
      <c r="H877">
        <v>30.925000000000001</v>
      </c>
      <c r="W877">
        <v>-0.2</v>
      </c>
      <c r="X877">
        <v>-0.40666600000000003</v>
      </c>
      <c r="Y877">
        <v>-0.41364000000000001</v>
      </c>
      <c r="Z877">
        <v>-5.4099999999999999E-3</v>
      </c>
      <c r="AA877">
        <v>-3.3700000000000002E-3</v>
      </c>
      <c r="AB877">
        <v>18.529415</v>
      </c>
      <c r="AC877">
        <v>18.529415</v>
      </c>
      <c r="AD877">
        <v>151792</v>
      </c>
      <c r="AE877">
        <v>3</v>
      </c>
    </row>
    <row r="878" spans="1:31" x14ac:dyDescent="0.25">
      <c r="A878" t="s">
        <v>0</v>
      </c>
      <c r="B878" s="1">
        <v>43500</v>
      </c>
      <c r="C878" s="2">
        <v>0.72442150462962962</v>
      </c>
      <c r="D878" t="s">
        <v>442</v>
      </c>
      <c r="E878" t="s">
        <v>269</v>
      </c>
      <c r="F878">
        <v>14.23</v>
      </c>
      <c r="G878">
        <v>152.52364399999999</v>
      </c>
      <c r="H878">
        <v>30.925000000000001</v>
      </c>
      <c r="K878">
        <v>14.23</v>
      </c>
      <c r="L878">
        <v>14.23</v>
      </c>
      <c r="M878">
        <v>8.0600620000000003</v>
      </c>
      <c r="N878">
        <v>-0.36912499999999998</v>
      </c>
      <c r="O878">
        <v>-0.40666600000000003</v>
      </c>
      <c r="P878">
        <v>-0.40500000000000003</v>
      </c>
      <c r="Q878">
        <v>-2.6859999999999998E-2</v>
      </c>
      <c r="R878">
        <v>3000</v>
      </c>
    </row>
    <row r="879" spans="1:31" x14ac:dyDescent="0.25">
      <c r="A879" t="s">
        <v>0</v>
      </c>
      <c r="B879" s="1">
        <v>43500</v>
      </c>
      <c r="C879" s="2">
        <v>0.72445055555555549</v>
      </c>
      <c r="D879" t="s">
        <v>442</v>
      </c>
      <c r="E879" t="s">
        <v>262</v>
      </c>
    </row>
    <row r="880" spans="1:31" x14ac:dyDescent="0.25">
      <c r="A880" t="s">
        <v>0</v>
      </c>
      <c r="B880" s="1">
        <v>43500</v>
      </c>
      <c r="C880" s="2">
        <v>0.72448524305555562</v>
      </c>
      <c r="D880" t="s">
        <v>442</v>
      </c>
      <c r="E880" t="s">
        <v>262</v>
      </c>
    </row>
    <row r="881" spans="1:31" x14ac:dyDescent="0.25">
      <c r="A881" t="s">
        <v>0</v>
      </c>
      <c r="B881" s="1">
        <v>43500</v>
      </c>
      <c r="C881" s="2">
        <v>0.72449099537037043</v>
      </c>
      <c r="D881" t="s">
        <v>442</v>
      </c>
      <c r="E881" t="s">
        <v>268</v>
      </c>
    </row>
    <row r="882" spans="1:31" x14ac:dyDescent="0.25">
      <c r="A882" t="s">
        <v>0</v>
      </c>
      <c r="B882" s="1">
        <v>43500</v>
      </c>
      <c r="C882" s="2">
        <v>0.7244922800925927</v>
      </c>
      <c r="D882" t="s">
        <v>442</v>
      </c>
      <c r="E882" t="s">
        <v>443</v>
      </c>
      <c r="F882">
        <v>15.45</v>
      </c>
      <c r="G882">
        <v>151.89722900000001</v>
      </c>
      <c r="H882">
        <v>30.925000000000001</v>
      </c>
      <c r="W882">
        <v>-0.2</v>
      </c>
      <c r="X882">
        <v>-0.406667</v>
      </c>
      <c r="Y882">
        <v>-0.41597400000000001</v>
      </c>
      <c r="Z882">
        <v>-2.3340000000000001E-3</v>
      </c>
      <c r="AA882">
        <v>-2.3340000000000001E-3</v>
      </c>
      <c r="AB882">
        <v>17.896972999999999</v>
      </c>
      <c r="AC882">
        <v>17.896972999999999</v>
      </c>
      <c r="AD882">
        <v>146611</v>
      </c>
      <c r="AE882">
        <v>3</v>
      </c>
    </row>
    <row r="883" spans="1:31" x14ac:dyDescent="0.25">
      <c r="A883" t="s">
        <v>0</v>
      </c>
      <c r="B883" s="1">
        <v>43500</v>
      </c>
      <c r="C883" s="2">
        <v>0.72449091435185187</v>
      </c>
      <c r="D883" t="s">
        <v>442</v>
      </c>
      <c r="E883" t="s">
        <v>269</v>
      </c>
      <c r="F883">
        <v>15.45</v>
      </c>
      <c r="G883">
        <v>151.89722900000001</v>
      </c>
      <c r="H883">
        <v>30.925000000000001</v>
      </c>
      <c r="K883">
        <v>15.45</v>
      </c>
      <c r="L883">
        <v>15.45</v>
      </c>
      <c r="M883">
        <v>9.3019839999999991</v>
      </c>
      <c r="N883">
        <v>-0.40189999999999998</v>
      </c>
      <c r="O883">
        <v>-0.406667</v>
      </c>
      <c r="P883">
        <v>-0.406667</v>
      </c>
      <c r="Q883">
        <v>-3.2765000000000002E-2</v>
      </c>
      <c r="R883">
        <v>3000</v>
      </c>
    </row>
    <row r="884" spans="1:31" x14ac:dyDescent="0.25">
      <c r="A884" t="s">
        <v>0</v>
      </c>
      <c r="B884" s="1">
        <v>43500</v>
      </c>
      <c r="C884" s="2">
        <v>0.72451989583333332</v>
      </c>
      <c r="D884" t="s">
        <v>442</v>
      </c>
      <c r="E884" t="s">
        <v>262</v>
      </c>
    </row>
    <row r="885" spans="1:31" x14ac:dyDescent="0.25">
      <c r="A885" t="s">
        <v>0</v>
      </c>
      <c r="B885" s="1">
        <v>43500</v>
      </c>
      <c r="C885" s="2">
        <v>0.72455460648148151</v>
      </c>
      <c r="D885" t="s">
        <v>442</v>
      </c>
      <c r="E885" t="s">
        <v>262</v>
      </c>
    </row>
    <row r="886" spans="1:31" x14ac:dyDescent="0.25">
      <c r="A886" t="s">
        <v>0</v>
      </c>
      <c r="B886" s="1">
        <v>43500</v>
      </c>
      <c r="C886" s="2">
        <v>0.72456035879629621</v>
      </c>
      <c r="D886" t="s">
        <v>442</v>
      </c>
      <c r="E886" t="s">
        <v>268</v>
      </c>
    </row>
    <row r="887" spans="1:31" x14ac:dyDescent="0.25">
      <c r="A887" t="s">
        <v>0</v>
      </c>
      <c r="B887" s="1">
        <v>43500</v>
      </c>
      <c r="C887" s="2">
        <v>0.72456165509259263</v>
      </c>
      <c r="D887" t="s">
        <v>442</v>
      </c>
      <c r="E887" t="s">
        <v>443</v>
      </c>
      <c r="F887">
        <v>16.639999</v>
      </c>
      <c r="G887">
        <v>151.271455</v>
      </c>
      <c r="H887">
        <v>30.925000000000001</v>
      </c>
      <c r="W887">
        <v>-0.2</v>
      </c>
      <c r="X887">
        <v>-0.39666699999999999</v>
      </c>
      <c r="Y887">
        <v>-0.41533300000000001</v>
      </c>
      <c r="Z887">
        <v>6.4099999999999997E-4</v>
      </c>
      <c r="AA887">
        <v>-1.2999999999999999E-3</v>
      </c>
      <c r="AB887">
        <v>17.053322000000001</v>
      </c>
      <c r="AC887">
        <v>17.053322000000001</v>
      </c>
      <c r="AD887">
        <v>139700</v>
      </c>
      <c r="AE887">
        <v>3</v>
      </c>
    </row>
    <row r="888" spans="1:31" x14ac:dyDescent="0.25">
      <c r="A888" t="s">
        <v>0</v>
      </c>
      <c r="B888" s="1">
        <v>43500</v>
      </c>
      <c r="C888" s="2">
        <v>0.72456028935185179</v>
      </c>
      <c r="D888" t="s">
        <v>442</v>
      </c>
      <c r="E888" t="s">
        <v>269</v>
      </c>
      <c r="F888">
        <v>16.639999</v>
      </c>
      <c r="G888">
        <v>151.271455</v>
      </c>
      <c r="H888">
        <v>30.925000000000001</v>
      </c>
      <c r="K888">
        <v>16.64</v>
      </c>
      <c r="L888">
        <v>16.639999</v>
      </c>
      <c r="M888">
        <v>10.547242000000001</v>
      </c>
      <c r="N888">
        <v>-0.414466</v>
      </c>
      <c r="O888">
        <v>-0.39666699999999999</v>
      </c>
      <c r="P888">
        <v>-0.401667</v>
      </c>
      <c r="Q888">
        <v>-3.8953000000000002E-2</v>
      </c>
      <c r="R888">
        <v>3000</v>
      </c>
    </row>
    <row r="889" spans="1:31" x14ac:dyDescent="0.25">
      <c r="A889" t="s">
        <v>0</v>
      </c>
      <c r="B889" s="1">
        <v>43500</v>
      </c>
      <c r="C889" s="2">
        <v>0.72458947916666672</v>
      </c>
      <c r="D889" t="s">
        <v>442</v>
      </c>
      <c r="E889" t="s">
        <v>262</v>
      </c>
    </row>
    <row r="890" spans="1:31" x14ac:dyDescent="0.25">
      <c r="A890" t="s">
        <v>0</v>
      </c>
      <c r="B890" s="1">
        <v>43500</v>
      </c>
      <c r="C890" s="2">
        <v>0.72462416666666662</v>
      </c>
      <c r="D890" t="s">
        <v>442</v>
      </c>
      <c r="E890" t="s">
        <v>262</v>
      </c>
    </row>
    <row r="891" spans="1:31" x14ac:dyDescent="0.25">
      <c r="A891" t="s">
        <v>0</v>
      </c>
      <c r="B891" s="1">
        <v>43500</v>
      </c>
      <c r="C891" s="2">
        <v>0.72462991898148144</v>
      </c>
      <c r="D891" t="s">
        <v>442</v>
      </c>
      <c r="E891" t="s">
        <v>268</v>
      </c>
    </row>
    <row r="892" spans="1:31" x14ac:dyDescent="0.25">
      <c r="A892" t="s">
        <v>0</v>
      </c>
      <c r="B892" s="1">
        <v>43500</v>
      </c>
      <c r="C892" s="2">
        <v>0.72463121527777774</v>
      </c>
      <c r="D892" t="s">
        <v>442</v>
      </c>
      <c r="E892" t="s">
        <v>443</v>
      </c>
      <c r="F892">
        <v>17.879999000000002</v>
      </c>
      <c r="G892">
        <v>150.6062</v>
      </c>
      <c r="H892">
        <v>30.925000000000001</v>
      </c>
      <c r="W892">
        <v>-0.2</v>
      </c>
      <c r="X892">
        <v>-0.41333300000000001</v>
      </c>
      <c r="Y892">
        <v>-0.41477000000000003</v>
      </c>
      <c r="Z892">
        <v>5.62E-4</v>
      </c>
      <c r="AA892">
        <v>-2.6899999999999998E-4</v>
      </c>
      <c r="AB892">
        <v>17.030365</v>
      </c>
      <c r="AC892">
        <v>17.030365</v>
      </c>
      <c r="AD892">
        <v>139512</v>
      </c>
      <c r="AE892">
        <v>3</v>
      </c>
    </row>
    <row r="893" spans="1:31" x14ac:dyDescent="0.25">
      <c r="A893" t="s">
        <v>0</v>
      </c>
      <c r="B893" s="1">
        <v>43500</v>
      </c>
      <c r="C893" s="2">
        <v>0.72462984953703702</v>
      </c>
      <c r="D893" t="s">
        <v>442</v>
      </c>
      <c r="E893" t="s">
        <v>269</v>
      </c>
      <c r="F893">
        <v>17.879999000000002</v>
      </c>
      <c r="G893">
        <v>150.6062</v>
      </c>
      <c r="H893">
        <v>30.925000000000001</v>
      </c>
      <c r="K893">
        <v>17.88</v>
      </c>
      <c r="L893">
        <v>17.879999000000002</v>
      </c>
      <c r="M893">
        <v>11.784663</v>
      </c>
      <c r="N893">
        <v>-0.41920600000000002</v>
      </c>
      <c r="O893">
        <v>-0.41333300000000001</v>
      </c>
      <c r="P893">
        <v>-0.40500000000000003</v>
      </c>
      <c r="Q893">
        <v>-4.5336000000000001E-2</v>
      </c>
      <c r="R893">
        <v>3000</v>
      </c>
    </row>
    <row r="894" spans="1:31" x14ac:dyDescent="0.25">
      <c r="A894" t="s">
        <v>0</v>
      </c>
      <c r="B894" s="1">
        <v>43500</v>
      </c>
      <c r="C894" s="2">
        <v>0.72465883101851858</v>
      </c>
      <c r="D894" t="s">
        <v>442</v>
      </c>
      <c r="E894" t="s">
        <v>262</v>
      </c>
    </row>
    <row r="895" spans="1:31" x14ac:dyDescent="0.25">
      <c r="A895" t="s">
        <v>0</v>
      </c>
      <c r="B895" s="1">
        <v>43500</v>
      </c>
      <c r="C895" s="2">
        <v>0.72469363425925926</v>
      </c>
      <c r="D895" t="s">
        <v>442</v>
      </c>
      <c r="E895" t="s">
        <v>262</v>
      </c>
    </row>
    <row r="896" spans="1:31" x14ac:dyDescent="0.25">
      <c r="A896" t="s">
        <v>0</v>
      </c>
      <c r="B896" s="1">
        <v>43500</v>
      </c>
      <c r="C896" s="2">
        <v>0.72469942129629628</v>
      </c>
      <c r="D896" t="s">
        <v>442</v>
      </c>
      <c r="E896" t="s">
        <v>268</v>
      </c>
    </row>
    <row r="897" spans="1:31" x14ac:dyDescent="0.25">
      <c r="A897" t="s">
        <v>0</v>
      </c>
      <c r="B897" s="1">
        <v>43500</v>
      </c>
      <c r="C897" s="2">
        <v>0.72470070601851855</v>
      </c>
      <c r="D897" t="s">
        <v>442</v>
      </c>
      <c r="E897" t="s">
        <v>443</v>
      </c>
      <c r="F897">
        <v>19.149999999999999</v>
      </c>
      <c r="G897">
        <v>149.95443800000001</v>
      </c>
      <c r="H897">
        <v>30.925000000000001</v>
      </c>
      <c r="W897">
        <v>-0.2</v>
      </c>
      <c r="X897">
        <v>-0.42333300000000001</v>
      </c>
      <c r="Y897">
        <v>-0.41532000000000002</v>
      </c>
      <c r="Z897">
        <v>-5.5000000000000003E-4</v>
      </c>
      <c r="AA897">
        <v>7.6400000000000003E-4</v>
      </c>
      <c r="AB897">
        <v>17.372026999999999</v>
      </c>
      <c r="AC897">
        <v>17.372026999999999</v>
      </c>
      <c r="AD897">
        <v>142311</v>
      </c>
      <c r="AE897">
        <v>3</v>
      </c>
    </row>
    <row r="898" spans="1:31" x14ac:dyDescent="0.25">
      <c r="A898" t="s">
        <v>0</v>
      </c>
      <c r="B898" s="1">
        <v>43500</v>
      </c>
      <c r="C898" s="2">
        <v>0.72469934027777771</v>
      </c>
      <c r="D898" t="s">
        <v>442</v>
      </c>
      <c r="E898" t="s">
        <v>269</v>
      </c>
      <c r="F898">
        <v>19.149999999999999</v>
      </c>
      <c r="G898">
        <v>149.95443800000001</v>
      </c>
      <c r="H898">
        <v>30.925000000000001</v>
      </c>
      <c r="K898">
        <v>19.149999999999999</v>
      </c>
      <c r="L898">
        <v>19.149999999999999</v>
      </c>
      <c r="M898">
        <v>13.010292</v>
      </c>
      <c r="N898">
        <v>-0.42314800000000002</v>
      </c>
      <c r="O898">
        <v>-0.42333300000000001</v>
      </c>
      <c r="P898">
        <v>-0.41833300000000001</v>
      </c>
      <c r="Q898">
        <v>-5.1838000000000002E-2</v>
      </c>
      <c r="R898">
        <v>3000</v>
      </c>
    </row>
    <row r="899" spans="1:31" x14ac:dyDescent="0.25">
      <c r="A899" t="s">
        <v>0</v>
      </c>
      <c r="B899" s="1">
        <v>43500</v>
      </c>
      <c r="C899" s="2">
        <v>0.72470976851851854</v>
      </c>
      <c r="D899" t="s">
        <v>442</v>
      </c>
      <c r="E899" t="s">
        <v>263</v>
      </c>
      <c r="F899">
        <v>19.149999999999999</v>
      </c>
      <c r="G899">
        <v>149.863124</v>
      </c>
      <c r="H899">
        <v>31.05</v>
      </c>
      <c r="I899">
        <v>132.5</v>
      </c>
      <c r="S899">
        <v>768.61157200000002</v>
      </c>
      <c r="T899">
        <v>21.433333000000001</v>
      </c>
      <c r="U899">
        <v>47.104401000000003</v>
      </c>
      <c r="V899">
        <v>22.348330000000001</v>
      </c>
    </row>
    <row r="900" spans="1:31" x14ac:dyDescent="0.25">
      <c r="A900" t="s">
        <v>0</v>
      </c>
      <c r="B900" s="1">
        <v>43500</v>
      </c>
      <c r="C900" s="2">
        <v>0.72472833333333331</v>
      </c>
      <c r="D900" t="s">
        <v>442</v>
      </c>
      <c r="E900" t="s">
        <v>262</v>
      </c>
    </row>
    <row r="901" spans="1:31" x14ac:dyDescent="0.25">
      <c r="A901" t="s">
        <v>0</v>
      </c>
      <c r="B901" s="1">
        <v>43500</v>
      </c>
      <c r="C901" s="2">
        <v>0.72476297453703697</v>
      </c>
      <c r="D901" t="s">
        <v>442</v>
      </c>
      <c r="E901" t="s">
        <v>262</v>
      </c>
    </row>
    <row r="902" spans="1:31" x14ac:dyDescent="0.25">
      <c r="A902" t="s">
        <v>0</v>
      </c>
      <c r="B902" s="1">
        <v>43500</v>
      </c>
      <c r="C902" s="2">
        <v>0.72476872685185179</v>
      </c>
      <c r="D902" t="s">
        <v>442</v>
      </c>
      <c r="E902" t="s">
        <v>268</v>
      </c>
    </row>
    <row r="903" spans="1:31" x14ac:dyDescent="0.25">
      <c r="A903" t="s">
        <v>0</v>
      </c>
      <c r="B903" s="1">
        <v>43500</v>
      </c>
      <c r="C903" s="2">
        <v>0.72477003472222223</v>
      </c>
      <c r="D903" t="s">
        <v>442</v>
      </c>
      <c r="E903" t="s">
        <v>443</v>
      </c>
      <c r="F903">
        <v>20.41</v>
      </c>
      <c r="G903">
        <v>149.350211</v>
      </c>
      <c r="H903">
        <v>31.05</v>
      </c>
      <c r="W903">
        <v>-0.2</v>
      </c>
      <c r="X903">
        <v>-0.42</v>
      </c>
      <c r="Y903">
        <v>-0.416103</v>
      </c>
      <c r="Z903">
        <v>-7.8200000000000003E-4</v>
      </c>
      <c r="AA903">
        <v>1.8010000000000001E-3</v>
      </c>
      <c r="AB903">
        <v>17.497563</v>
      </c>
      <c r="AC903">
        <v>17.497563</v>
      </c>
      <c r="AD903">
        <v>143340</v>
      </c>
      <c r="AE903">
        <v>3</v>
      </c>
    </row>
    <row r="904" spans="1:31" x14ac:dyDescent="0.25">
      <c r="A904" t="s">
        <v>0</v>
      </c>
      <c r="B904" s="1">
        <v>43500</v>
      </c>
      <c r="C904" s="2">
        <v>0.72476865740740737</v>
      </c>
      <c r="D904" t="s">
        <v>442</v>
      </c>
      <c r="E904" t="s">
        <v>269</v>
      </c>
      <c r="F904">
        <v>20.41</v>
      </c>
      <c r="G904">
        <v>149.350211</v>
      </c>
      <c r="H904">
        <v>31.05</v>
      </c>
      <c r="K904">
        <v>20.41</v>
      </c>
      <c r="L904">
        <v>20.41</v>
      </c>
      <c r="M904">
        <v>14.227852</v>
      </c>
      <c r="N904">
        <v>-0.42596800000000001</v>
      </c>
      <c r="O904">
        <v>-0.42</v>
      </c>
      <c r="P904">
        <v>-0.42166700000000001</v>
      </c>
      <c r="Q904">
        <v>-5.8401000000000002E-2</v>
      </c>
      <c r="R904">
        <v>3000</v>
      </c>
    </row>
    <row r="905" spans="1:31" x14ac:dyDescent="0.25">
      <c r="A905" t="s">
        <v>0</v>
      </c>
      <c r="B905" s="1">
        <v>43500</v>
      </c>
      <c r="C905" s="2">
        <v>0.72479780092592583</v>
      </c>
      <c r="D905" t="s">
        <v>442</v>
      </c>
      <c r="E905" t="s">
        <v>262</v>
      </c>
    </row>
    <row r="906" spans="1:31" x14ac:dyDescent="0.25">
      <c r="A906" t="s">
        <v>0</v>
      </c>
      <c r="B906" s="1">
        <v>43500</v>
      </c>
      <c r="C906" s="2">
        <v>0.72483248842592596</v>
      </c>
      <c r="D906" t="s">
        <v>442</v>
      </c>
      <c r="E906" t="s">
        <v>262</v>
      </c>
    </row>
    <row r="907" spans="1:31" x14ac:dyDescent="0.25">
      <c r="A907" t="s">
        <v>0</v>
      </c>
      <c r="B907" s="1">
        <v>43500</v>
      </c>
      <c r="C907" s="2">
        <v>0.72483824074074077</v>
      </c>
      <c r="D907" t="s">
        <v>442</v>
      </c>
      <c r="E907" t="s">
        <v>268</v>
      </c>
    </row>
    <row r="908" spans="1:31" x14ac:dyDescent="0.25">
      <c r="A908" t="s">
        <v>0</v>
      </c>
      <c r="B908" s="1">
        <v>43500</v>
      </c>
      <c r="C908" s="2">
        <v>0.72483956018518514</v>
      </c>
      <c r="D908" t="s">
        <v>442</v>
      </c>
      <c r="E908" t="s">
        <v>443</v>
      </c>
      <c r="F908">
        <v>21.620000999999998</v>
      </c>
      <c r="G908">
        <v>148.62300500000001</v>
      </c>
      <c r="H908">
        <v>31.05</v>
      </c>
      <c r="W908">
        <v>-0.2</v>
      </c>
      <c r="X908">
        <v>-0.40333400000000003</v>
      </c>
      <c r="Y908">
        <v>-0.41525099999999998</v>
      </c>
      <c r="Z908">
        <v>8.52E-4</v>
      </c>
      <c r="AA908">
        <v>2.8349999999999998E-3</v>
      </c>
      <c r="AB908">
        <v>16.994720999999998</v>
      </c>
      <c r="AC908">
        <v>16.994720999999998</v>
      </c>
      <c r="AD908">
        <v>139220</v>
      </c>
      <c r="AE908">
        <v>3</v>
      </c>
    </row>
    <row r="909" spans="1:31" x14ac:dyDescent="0.25">
      <c r="A909" t="s">
        <v>0</v>
      </c>
      <c r="B909" s="1">
        <v>43500</v>
      </c>
      <c r="C909" s="2">
        <v>0.72483817129629635</v>
      </c>
      <c r="D909" t="s">
        <v>442</v>
      </c>
      <c r="E909" t="s">
        <v>269</v>
      </c>
      <c r="F909">
        <v>21.620000999999998</v>
      </c>
      <c r="G909">
        <v>148.62300500000001</v>
      </c>
      <c r="H909">
        <v>31.05</v>
      </c>
      <c r="K909">
        <v>21.62</v>
      </c>
      <c r="L909">
        <v>21.620000999999998</v>
      </c>
      <c r="M909">
        <v>15.44359</v>
      </c>
      <c r="N909">
        <v>-0.426122</v>
      </c>
      <c r="O909">
        <v>-0.40333400000000003</v>
      </c>
      <c r="P909">
        <v>-0.41166700000000001</v>
      </c>
      <c r="Q909">
        <v>-6.4984E-2</v>
      </c>
      <c r="R909">
        <v>3000</v>
      </c>
    </row>
    <row r="910" spans="1:31" x14ac:dyDescent="0.25">
      <c r="A910" t="s">
        <v>0</v>
      </c>
      <c r="B910" s="1">
        <v>43500</v>
      </c>
      <c r="C910" s="2">
        <v>0.72486714120370366</v>
      </c>
      <c r="D910" t="s">
        <v>442</v>
      </c>
      <c r="E910" t="s">
        <v>262</v>
      </c>
    </row>
    <row r="911" spans="1:31" x14ac:dyDescent="0.25">
      <c r="A911" t="s">
        <v>0</v>
      </c>
      <c r="B911" s="1">
        <v>43500</v>
      </c>
      <c r="C911" s="2">
        <v>0.72490184027777771</v>
      </c>
      <c r="D911" t="s">
        <v>442</v>
      </c>
      <c r="E911" t="s">
        <v>262</v>
      </c>
    </row>
    <row r="912" spans="1:31" x14ac:dyDescent="0.25">
      <c r="A912" t="s">
        <v>0</v>
      </c>
      <c r="B912" s="1">
        <v>43500</v>
      </c>
      <c r="C912" s="2">
        <v>0.7249076157407407</v>
      </c>
      <c r="D912" t="s">
        <v>442</v>
      </c>
      <c r="E912" t="s">
        <v>268</v>
      </c>
    </row>
    <row r="913" spans="1:31" x14ac:dyDescent="0.25">
      <c r="A913" t="s">
        <v>0</v>
      </c>
      <c r="B913" s="1">
        <v>43500</v>
      </c>
      <c r="C913" s="2">
        <v>0.72490892361111114</v>
      </c>
      <c r="D913" t="s">
        <v>442</v>
      </c>
      <c r="E913" t="s">
        <v>443</v>
      </c>
      <c r="F913">
        <v>22.83</v>
      </c>
      <c r="G913">
        <v>147.992007</v>
      </c>
      <c r="H913">
        <v>31.05</v>
      </c>
      <c r="W913">
        <v>-0.2</v>
      </c>
      <c r="X913">
        <v>-0.403333</v>
      </c>
      <c r="Y913">
        <v>-0.41356700000000002</v>
      </c>
      <c r="Z913">
        <v>1.684E-3</v>
      </c>
      <c r="AA913">
        <v>3.8600000000000001E-3</v>
      </c>
      <c r="AB913">
        <v>16.639216000000001</v>
      </c>
      <c r="AC913">
        <v>16.639216000000001</v>
      </c>
      <c r="AD913">
        <v>136308</v>
      </c>
      <c r="AE913">
        <v>3</v>
      </c>
    </row>
    <row r="914" spans="1:31" x14ac:dyDescent="0.25">
      <c r="A914" t="s">
        <v>0</v>
      </c>
      <c r="B914" s="1">
        <v>43500</v>
      </c>
      <c r="C914" s="2">
        <v>0.72490753472222214</v>
      </c>
      <c r="D914" t="s">
        <v>442</v>
      </c>
      <c r="E914" t="s">
        <v>269</v>
      </c>
      <c r="F914">
        <v>22.83</v>
      </c>
      <c r="G914">
        <v>147.992007</v>
      </c>
      <c r="H914">
        <v>31.05</v>
      </c>
      <c r="K914">
        <v>22.83</v>
      </c>
      <c r="L914">
        <v>22.83</v>
      </c>
      <c r="M914">
        <v>16.66517</v>
      </c>
      <c r="N914">
        <v>-0.42410300000000001</v>
      </c>
      <c r="O914">
        <v>-0.403333</v>
      </c>
      <c r="P914">
        <v>-0.403333</v>
      </c>
      <c r="Q914">
        <v>-7.1561E-2</v>
      </c>
      <c r="R914">
        <v>3000</v>
      </c>
    </row>
    <row r="915" spans="1:31" x14ac:dyDescent="0.25">
      <c r="A915" t="s">
        <v>0</v>
      </c>
      <c r="B915" s="1">
        <v>43500</v>
      </c>
      <c r="C915" s="2">
        <v>0.7249367708333333</v>
      </c>
      <c r="D915" t="s">
        <v>442</v>
      </c>
      <c r="E915" t="s">
        <v>262</v>
      </c>
    </row>
    <row r="916" spans="1:31" x14ac:dyDescent="0.25">
      <c r="A916" t="s">
        <v>0</v>
      </c>
      <c r="B916" s="1">
        <v>43500</v>
      </c>
      <c r="C916" s="2">
        <v>0.72497149305555553</v>
      </c>
      <c r="D916" t="s">
        <v>442</v>
      </c>
      <c r="E916" t="s">
        <v>262</v>
      </c>
    </row>
    <row r="917" spans="1:31" x14ac:dyDescent="0.25">
      <c r="A917" t="s">
        <v>0</v>
      </c>
      <c r="B917" s="1">
        <v>43500</v>
      </c>
      <c r="C917" s="2">
        <v>0.72497724537037034</v>
      </c>
      <c r="D917" t="s">
        <v>442</v>
      </c>
      <c r="E917" t="s">
        <v>268</v>
      </c>
    </row>
    <row r="918" spans="1:31" x14ac:dyDescent="0.25">
      <c r="A918" t="s">
        <v>0</v>
      </c>
      <c r="B918" s="1">
        <v>43500</v>
      </c>
      <c r="C918" s="2">
        <v>0.72497853009259261</v>
      </c>
      <c r="D918" t="s">
        <v>442</v>
      </c>
      <c r="E918" t="s">
        <v>443</v>
      </c>
      <c r="F918">
        <v>24.040001</v>
      </c>
      <c r="G918">
        <v>147.398472</v>
      </c>
      <c r="H918">
        <v>31.05</v>
      </c>
      <c r="W918">
        <v>-0.2</v>
      </c>
      <c r="X918">
        <v>-0.40333400000000003</v>
      </c>
      <c r="Y918">
        <v>-0.41158600000000001</v>
      </c>
      <c r="Z918">
        <v>1.9810000000000001E-3</v>
      </c>
      <c r="AA918">
        <v>4.875E-3</v>
      </c>
      <c r="AB918">
        <v>16.402570999999998</v>
      </c>
      <c r="AC918">
        <v>16.402570999999998</v>
      </c>
      <c r="AD918">
        <v>134369</v>
      </c>
      <c r="AE918">
        <v>3</v>
      </c>
    </row>
    <row r="919" spans="1:31" x14ac:dyDescent="0.25">
      <c r="A919" t="s">
        <v>0</v>
      </c>
      <c r="B919" s="1">
        <v>43500</v>
      </c>
      <c r="C919" s="2">
        <v>0.72497716435185178</v>
      </c>
      <c r="D919" t="s">
        <v>442</v>
      </c>
      <c r="E919" t="s">
        <v>269</v>
      </c>
      <c r="F919">
        <v>24.040001</v>
      </c>
      <c r="G919">
        <v>147.398472</v>
      </c>
      <c r="H919">
        <v>31.05</v>
      </c>
      <c r="K919">
        <v>24.04</v>
      </c>
      <c r="L919">
        <v>24.040001</v>
      </c>
      <c r="M919">
        <v>17.899322000000002</v>
      </c>
      <c r="N919">
        <v>-0.421601</v>
      </c>
      <c r="O919">
        <v>-0.40333400000000003</v>
      </c>
      <c r="P919">
        <v>-0.403333</v>
      </c>
      <c r="Q919">
        <v>-7.8116000000000005E-2</v>
      </c>
      <c r="R919">
        <v>3000</v>
      </c>
    </row>
    <row r="920" spans="1:31" x14ac:dyDescent="0.25">
      <c r="A920" t="s">
        <v>0</v>
      </c>
      <c r="B920" s="1">
        <v>43500</v>
      </c>
      <c r="C920" s="2">
        <v>0.7250061342592593</v>
      </c>
      <c r="D920" t="s">
        <v>442</v>
      </c>
      <c r="E920" t="s">
        <v>262</v>
      </c>
    </row>
    <row r="921" spans="1:31" x14ac:dyDescent="0.25">
      <c r="A921" t="s">
        <v>0</v>
      </c>
      <c r="B921" s="1">
        <v>43500</v>
      </c>
      <c r="C921" s="2">
        <v>0.72504086805555545</v>
      </c>
      <c r="D921" t="s">
        <v>442</v>
      </c>
      <c r="E921" t="s">
        <v>262</v>
      </c>
    </row>
    <row r="922" spans="1:31" x14ac:dyDescent="0.25">
      <c r="A922" t="s">
        <v>0</v>
      </c>
      <c r="B922" s="1">
        <v>43500</v>
      </c>
      <c r="C922" s="2">
        <v>0.72504663194444452</v>
      </c>
      <c r="D922" t="s">
        <v>442</v>
      </c>
      <c r="E922" t="s">
        <v>268</v>
      </c>
    </row>
    <row r="923" spans="1:31" x14ac:dyDescent="0.25">
      <c r="A923" t="s">
        <v>0</v>
      </c>
      <c r="B923" s="1">
        <v>43500</v>
      </c>
      <c r="C923" s="2">
        <v>0.72504792824074071</v>
      </c>
      <c r="D923" t="s">
        <v>442</v>
      </c>
      <c r="E923" t="s">
        <v>443</v>
      </c>
      <c r="F923">
        <v>25.27</v>
      </c>
      <c r="G923">
        <v>146.83224999999999</v>
      </c>
      <c r="H923">
        <v>31.05</v>
      </c>
      <c r="W923">
        <v>-0.2</v>
      </c>
      <c r="X923">
        <v>-0.41</v>
      </c>
      <c r="Y923">
        <v>-0.41031299999999998</v>
      </c>
      <c r="Z923">
        <v>1.273E-3</v>
      </c>
      <c r="AA923">
        <v>5.8849999999999996E-3</v>
      </c>
      <c r="AB923">
        <v>16.490404999999999</v>
      </c>
      <c r="AC923">
        <v>16.490404999999999</v>
      </c>
      <c r="AD923">
        <v>135089</v>
      </c>
      <c r="AE923">
        <v>3</v>
      </c>
    </row>
    <row r="924" spans="1:31" x14ac:dyDescent="0.25">
      <c r="A924" t="s">
        <v>0</v>
      </c>
      <c r="B924" s="1">
        <v>43500</v>
      </c>
      <c r="C924" s="2">
        <v>0.7250465625000001</v>
      </c>
      <c r="D924" t="s">
        <v>442</v>
      </c>
      <c r="E924" t="s">
        <v>269</v>
      </c>
      <c r="F924">
        <v>25.27</v>
      </c>
      <c r="G924">
        <v>146.83224999999999</v>
      </c>
      <c r="H924">
        <v>31.05</v>
      </c>
      <c r="K924">
        <v>25.27</v>
      </c>
      <c r="L924">
        <v>25.27</v>
      </c>
      <c r="M924">
        <v>19.143111000000001</v>
      </c>
      <c r="N924">
        <v>-0.42030099999999998</v>
      </c>
      <c r="O924">
        <v>-0.41</v>
      </c>
      <c r="P924">
        <v>-0.406667</v>
      </c>
      <c r="Q924">
        <v>-8.4639000000000006E-2</v>
      </c>
      <c r="R924">
        <v>3000</v>
      </c>
    </row>
    <row r="925" spans="1:31" x14ac:dyDescent="0.25">
      <c r="A925" t="s">
        <v>0</v>
      </c>
      <c r="B925" s="1">
        <v>43500</v>
      </c>
      <c r="C925" s="2">
        <v>0.72505700231481474</v>
      </c>
      <c r="D925" t="s">
        <v>442</v>
      </c>
      <c r="E925" t="s">
        <v>263</v>
      </c>
      <c r="F925">
        <v>25.27</v>
      </c>
      <c r="G925">
        <v>146.697484</v>
      </c>
      <c r="H925">
        <v>31</v>
      </c>
      <c r="I925">
        <v>133</v>
      </c>
      <c r="S925">
        <v>766.09204099999999</v>
      </c>
      <c r="T925">
        <v>21.383333</v>
      </c>
      <c r="U925">
        <v>47.005218999999997</v>
      </c>
      <c r="V925">
        <v>22.369779999999999</v>
      </c>
    </row>
    <row r="926" spans="1:31" x14ac:dyDescent="0.25">
      <c r="A926" t="s">
        <v>0</v>
      </c>
      <c r="B926" s="1">
        <v>43500</v>
      </c>
      <c r="C926" s="2">
        <v>0.72507563657407414</v>
      </c>
      <c r="D926" t="s">
        <v>442</v>
      </c>
      <c r="E926" t="s">
        <v>262</v>
      </c>
    </row>
    <row r="927" spans="1:31" x14ac:dyDescent="0.25">
      <c r="A927" t="s">
        <v>0</v>
      </c>
      <c r="B927" s="1">
        <v>43500</v>
      </c>
      <c r="C927" s="2">
        <v>0.72511034722222212</v>
      </c>
      <c r="D927" t="s">
        <v>442</v>
      </c>
      <c r="E927" t="s">
        <v>262</v>
      </c>
    </row>
    <row r="928" spans="1:31" x14ac:dyDescent="0.25">
      <c r="A928" t="s">
        <v>0</v>
      </c>
      <c r="B928" s="1">
        <v>43500</v>
      </c>
      <c r="C928" s="2">
        <v>0.72511609953703704</v>
      </c>
      <c r="D928" t="s">
        <v>442</v>
      </c>
      <c r="E928" t="s">
        <v>268</v>
      </c>
    </row>
    <row r="929" spans="1:31" x14ac:dyDescent="0.25">
      <c r="A929" t="s">
        <v>0</v>
      </c>
      <c r="B929" s="1">
        <v>43500</v>
      </c>
      <c r="C929" s="2">
        <v>0.72511740740740738</v>
      </c>
      <c r="D929" t="s">
        <v>442</v>
      </c>
      <c r="E929" t="s">
        <v>443</v>
      </c>
      <c r="F929">
        <v>25.370000999999998</v>
      </c>
      <c r="G929">
        <v>146.17613700000001</v>
      </c>
      <c r="H929">
        <v>31</v>
      </c>
      <c r="W929">
        <v>-0.2</v>
      </c>
      <c r="X929">
        <v>-3.3333000000000002E-2</v>
      </c>
      <c r="Y929">
        <v>-0.37147599999999997</v>
      </c>
      <c r="Z929">
        <v>3.8837000000000003E-2</v>
      </c>
      <c r="AA929">
        <v>6.7080000000000004E-3</v>
      </c>
      <c r="AB929">
        <v>3.3675039999999998</v>
      </c>
      <c r="AC929">
        <v>3.3675039999999998</v>
      </c>
      <c r="AD929">
        <v>27586</v>
      </c>
      <c r="AE929">
        <v>3</v>
      </c>
    </row>
    <row r="930" spans="1:31" x14ac:dyDescent="0.25">
      <c r="A930" t="s">
        <v>0</v>
      </c>
      <c r="B930" s="1">
        <v>43500</v>
      </c>
      <c r="C930" s="2">
        <v>0.72511601851851859</v>
      </c>
      <c r="D930" t="s">
        <v>442</v>
      </c>
      <c r="E930" t="s">
        <v>269</v>
      </c>
      <c r="F930">
        <v>25.370000999999998</v>
      </c>
      <c r="G930">
        <v>146.17613700000001</v>
      </c>
      <c r="H930">
        <v>31</v>
      </c>
      <c r="K930">
        <v>25.37</v>
      </c>
      <c r="L930">
        <v>25.370000999999998</v>
      </c>
      <c r="M930">
        <v>20.383883999999998</v>
      </c>
      <c r="N930">
        <v>-0.42102499999999998</v>
      </c>
      <c r="O930">
        <v>-3.3333000000000002E-2</v>
      </c>
      <c r="P930">
        <v>-0.221667</v>
      </c>
      <c r="Q930">
        <v>-9.1113E-2</v>
      </c>
      <c r="R930">
        <v>3000</v>
      </c>
    </row>
    <row r="931" spans="1:31" x14ac:dyDescent="0.25">
      <c r="A931" t="s">
        <v>0</v>
      </c>
      <c r="B931" s="1">
        <v>43500</v>
      </c>
      <c r="C931" s="2">
        <v>0.72512368055555554</v>
      </c>
      <c r="D931" t="s">
        <v>442</v>
      </c>
      <c r="E931" t="s">
        <v>89</v>
      </c>
    </row>
    <row r="932" spans="1:31" x14ac:dyDescent="0.25">
      <c r="A932" t="s">
        <v>0</v>
      </c>
      <c r="B932" s="1">
        <v>43500</v>
      </c>
      <c r="C932" s="2">
        <v>0.72512371527777775</v>
      </c>
      <c r="D932" t="s">
        <v>442</v>
      </c>
      <c r="E932" t="s">
        <v>444</v>
      </c>
    </row>
    <row r="933" spans="1:31" x14ac:dyDescent="0.25">
      <c r="A933" t="s">
        <v>0</v>
      </c>
      <c r="B933" s="1">
        <v>43500</v>
      </c>
      <c r="C933" s="2">
        <v>0.72514501157407407</v>
      </c>
      <c r="D933" t="s">
        <v>442</v>
      </c>
      <c r="E933" t="s">
        <v>262</v>
      </c>
    </row>
    <row r="934" spans="1:31" x14ac:dyDescent="0.25">
      <c r="A934" t="s">
        <v>0</v>
      </c>
      <c r="B934" s="1">
        <v>43500</v>
      </c>
      <c r="C934" s="2">
        <v>0.72517978009259254</v>
      </c>
      <c r="D934" t="s">
        <v>442</v>
      </c>
      <c r="E934" t="s">
        <v>262</v>
      </c>
    </row>
    <row r="935" spans="1:31" x14ac:dyDescent="0.25">
      <c r="A935" t="s">
        <v>0</v>
      </c>
      <c r="B935" s="1">
        <v>43500</v>
      </c>
      <c r="C935" s="2">
        <v>0.72518543981481487</v>
      </c>
      <c r="D935" t="s">
        <v>442</v>
      </c>
      <c r="E935" t="s">
        <v>268</v>
      </c>
    </row>
    <row r="936" spans="1:31" x14ac:dyDescent="0.25">
      <c r="A936" t="s">
        <v>0</v>
      </c>
      <c r="B936" s="1">
        <v>43500</v>
      </c>
      <c r="C936" s="2">
        <v>0.72518537037037045</v>
      </c>
      <c r="D936" t="s">
        <v>442</v>
      </c>
      <c r="E936" t="s">
        <v>269</v>
      </c>
      <c r="F936">
        <v>25.360001</v>
      </c>
      <c r="G936">
        <v>146.14330200000001</v>
      </c>
      <c r="H936">
        <v>31</v>
      </c>
      <c r="K936">
        <v>25.36</v>
      </c>
      <c r="L936">
        <v>25.360001</v>
      </c>
      <c r="M936">
        <v>21.610106999999999</v>
      </c>
      <c r="N936">
        <v>-0.42319400000000001</v>
      </c>
      <c r="O936">
        <v>3.333E-3</v>
      </c>
      <c r="P936">
        <v>-1.4999999999999999E-2</v>
      </c>
      <c r="Q936">
        <v>-9.7518999999999995E-2</v>
      </c>
      <c r="R936">
        <v>3000</v>
      </c>
    </row>
    <row r="937" spans="1:31" x14ac:dyDescent="0.25">
      <c r="A937" t="s">
        <v>0</v>
      </c>
      <c r="B937" s="1">
        <v>43500</v>
      </c>
      <c r="C937" s="2">
        <v>0.72518582175925916</v>
      </c>
      <c r="D937" t="s">
        <v>442</v>
      </c>
      <c r="E937" t="s">
        <v>266</v>
      </c>
    </row>
    <row r="938" spans="1:31" x14ac:dyDescent="0.25">
      <c r="A938" t="s">
        <v>0</v>
      </c>
      <c r="B938" s="1">
        <v>43500</v>
      </c>
      <c r="C938" s="2">
        <v>0.72518586805555563</v>
      </c>
      <c r="D938" t="s">
        <v>442</v>
      </c>
      <c r="E938" t="s">
        <v>445</v>
      </c>
    </row>
    <row r="939" spans="1:31" x14ac:dyDescent="0.25">
      <c r="A939" t="s">
        <v>0</v>
      </c>
      <c r="B939" s="1">
        <v>43500</v>
      </c>
      <c r="C939" s="2">
        <v>0.72518593750000004</v>
      </c>
      <c r="D939" t="s">
        <v>442</v>
      </c>
      <c r="E939" t="s">
        <v>446</v>
      </c>
    </row>
    <row r="940" spans="1:31" x14ac:dyDescent="0.25">
      <c r="A940" t="s">
        <v>0</v>
      </c>
      <c r="B940" s="1">
        <v>43500</v>
      </c>
      <c r="C940" s="2">
        <v>0.72518601851851849</v>
      </c>
      <c r="D940" t="s">
        <v>442</v>
      </c>
      <c r="E940" t="s">
        <v>326</v>
      </c>
    </row>
    <row r="941" spans="1:31" x14ac:dyDescent="0.25">
      <c r="A941" t="s">
        <v>0</v>
      </c>
      <c r="B941" s="1">
        <v>43500</v>
      </c>
      <c r="C941" s="2">
        <v>0.72518606481481485</v>
      </c>
      <c r="D941" t="s">
        <v>447</v>
      </c>
      <c r="E941" t="s">
        <v>99</v>
      </c>
    </row>
    <row r="942" spans="1:31" x14ac:dyDescent="0.25">
      <c r="A942" t="s">
        <v>0</v>
      </c>
      <c r="B942" s="1">
        <v>43500</v>
      </c>
      <c r="C942" s="2">
        <v>0.72518612268518512</v>
      </c>
      <c r="D942" t="s">
        <v>447</v>
      </c>
      <c r="E942" t="s">
        <v>89</v>
      </c>
    </row>
    <row r="943" spans="1:31" x14ac:dyDescent="0.25">
      <c r="A943" t="s">
        <v>0</v>
      </c>
      <c r="B943" s="1">
        <v>43500</v>
      </c>
      <c r="C943" s="2">
        <v>0.72518619212962954</v>
      </c>
      <c r="D943" t="s">
        <v>447</v>
      </c>
      <c r="E943" t="s">
        <v>448</v>
      </c>
    </row>
    <row r="944" spans="1:31" x14ac:dyDescent="0.25">
      <c r="A944" t="s">
        <v>0</v>
      </c>
      <c r="B944" s="1">
        <v>43500</v>
      </c>
      <c r="C944" s="2">
        <v>0.72518636574074069</v>
      </c>
      <c r="D944" t="s">
        <v>447</v>
      </c>
      <c r="E944" t="s">
        <v>449</v>
      </c>
    </row>
    <row r="945" spans="1:33" x14ac:dyDescent="0.25">
      <c r="A945" t="s">
        <v>0</v>
      </c>
      <c r="B945" s="1">
        <v>43500</v>
      </c>
      <c r="C945" s="2">
        <v>0.72518642361111108</v>
      </c>
      <c r="D945" t="s">
        <v>447</v>
      </c>
      <c r="E945" t="s">
        <v>450</v>
      </c>
    </row>
    <row r="946" spans="1:33" x14ac:dyDescent="0.25">
      <c r="A946" t="s">
        <v>0</v>
      </c>
      <c r="B946" s="1">
        <v>43500</v>
      </c>
      <c r="C946" s="2">
        <v>0.72520383101851849</v>
      </c>
      <c r="D946" t="s">
        <v>447</v>
      </c>
      <c r="E946" t="s">
        <v>101</v>
      </c>
    </row>
    <row r="947" spans="1:33" x14ac:dyDescent="0.25">
      <c r="A947" t="s">
        <v>0</v>
      </c>
      <c r="B947" s="1">
        <v>43500</v>
      </c>
      <c r="C947" s="2">
        <v>0.72522131944444446</v>
      </c>
      <c r="D947" t="s">
        <v>447</v>
      </c>
      <c r="E947" t="s">
        <v>102</v>
      </c>
    </row>
    <row r="948" spans="1:33" x14ac:dyDescent="0.25">
      <c r="A948" t="s">
        <v>0</v>
      </c>
      <c r="B948" s="1">
        <v>43500</v>
      </c>
      <c r="C948" s="2">
        <v>0.72523300925925926</v>
      </c>
      <c r="D948" t="s">
        <v>447</v>
      </c>
      <c r="E948" t="s">
        <v>103</v>
      </c>
    </row>
    <row r="949" spans="1:33" x14ac:dyDescent="0.25">
      <c r="A949" t="s">
        <v>0</v>
      </c>
      <c r="B949" s="1">
        <v>43500</v>
      </c>
      <c r="C949" s="2">
        <v>0.7252446759259259</v>
      </c>
      <c r="D949" t="s">
        <v>447</v>
      </c>
      <c r="E949" t="s">
        <v>336</v>
      </c>
    </row>
    <row r="950" spans="1:33" x14ac:dyDescent="0.25">
      <c r="A950" t="s">
        <v>0</v>
      </c>
      <c r="B950" s="1">
        <v>43500</v>
      </c>
      <c r="C950" s="2">
        <v>0.72526209490740745</v>
      </c>
      <c r="D950" t="s">
        <v>447</v>
      </c>
      <c r="E950" t="s">
        <v>137</v>
      </c>
    </row>
    <row r="951" spans="1:33" x14ac:dyDescent="0.25">
      <c r="A951" t="s">
        <v>0</v>
      </c>
      <c r="B951" s="1">
        <v>43500</v>
      </c>
      <c r="C951" s="2">
        <v>0.72527371527777784</v>
      </c>
      <c r="D951" t="s">
        <v>447</v>
      </c>
      <c r="E951" t="s">
        <v>214</v>
      </c>
    </row>
    <row r="952" spans="1:33" x14ac:dyDescent="0.25">
      <c r="A952" t="s">
        <v>0</v>
      </c>
      <c r="B952" s="1">
        <v>43500</v>
      </c>
      <c r="C952" s="2">
        <v>0.72527376157407408</v>
      </c>
      <c r="D952" t="s">
        <v>447</v>
      </c>
      <c r="E952" t="s">
        <v>215</v>
      </c>
    </row>
    <row r="953" spans="1:33" x14ac:dyDescent="0.25">
      <c r="A953" t="s">
        <v>0</v>
      </c>
      <c r="B953" s="1">
        <v>43500</v>
      </c>
      <c r="C953" s="2">
        <v>0.72527380787037032</v>
      </c>
      <c r="D953" t="s">
        <v>447</v>
      </c>
      <c r="E953" t="s">
        <v>216</v>
      </c>
    </row>
    <row r="954" spans="1:33" x14ac:dyDescent="0.25">
      <c r="A954" t="s">
        <v>0</v>
      </c>
      <c r="B954" s="1">
        <v>43500</v>
      </c>
      <c r="C954" s="2">
        <v>0.72527387731481474</v>
      </c>
      <c r="D954" t="s">
        <v>447</v>
      </c>
      <c r="E954" t="s">
        <v>215</v>
      </c>
    </row>
    <row r="955" spans="1:33" x14ac:dyDescent="0.25">
      <c r="A955" t="s">
        <v>0</v>
      </c>
      <c r="B955" s="1">
        <v>43500</v>
      </c>
      <c r="C955" s="2">
        <v>0.72527392361111109</v>
      </c>
      <c r="D955" t="s">
        <v>447</v>
      </c>
      <c r="E955" t="s">
        <v>215</v>
      </c>
    </row>
    <row r="956" spans="1:33" x14ac:dyDescent="0.25">
      <c r="A956" t="s">
        <v>0</v>
      </c>
      <c r="B956" s="1">
        <v>43500</v>
      </c>
      <c r="C956" s="2">
        <v>0.72527398148148148</v>
      </c>
      <c r="D956" t="s">
        <v>447</v>
      </c>
      <c r="E956" t="s">
        <v>217</v>
      </c>
    </row>
    <row r="957" spans="1:33" x14ac:dyDescent="0.25">
      <c r="A957" t="s">
        <v>0</v>
      </c>
      <c r="B957" s="1">
        <v>43500</v>
      </c>
      <c r="C957" s="2">
        <v>0.72527402777777772</v>
      </c>
      <c r="D957" t="s">
        <v>447</v>
      </c>
      <c r="E957" t="s">
        <v>215</v>
      </c>
    </row>
    <row r="958" spans="1:33" x14ac:dyDescent="0.25">
      <c r="A958" t="s">
        <v>0</v>
      </c>
      <c r="B958" s="1">
        <v>43500</v>
      </c>
      <c r="C958" s="2">
        <v>0.72527407407407407</v>
      </c>
      <c r="D958" t="s">
        <v>447</v>
      </c>
      <c r="E958" t="s">
        <v>218</v>
      </c>
    </row>
    <row r="959" spans="1:33" x14ac:dyDescent="0.25">
      <c r="A959" t="s">
        <v>0</v>
      </c>
      <c r="B959" s="1">
        <v>43500</v>
      </c>
      <c r="C959" s="2">
        <v>0.72527413194444446</v>
      </c>
      <c r="D959" t="s">
        <v>447</v>
      </c>
      <c r="E959" t="s">
        <v>219</v>
      </c>
    </row>
    <row r="960" spans="1:33" x14ac:dyDescent="0.25">
      <c r="A960" t="s">
        <v>0</v>
      </c>
      <c r="B960" s="1">
        <v>43500</v>
      </c>
      <c r="C960" s="2">
        <v>0.72526245370370368</v>
      </c>
      <c r="D960" t="s">
        <v>447</v>
      </c>
      <c r="E960" t="s">
        <v>138</v>
      </c>
      <c r="AG960" t="s">
        <v>451</v>
      </c>
    </row>
    <row r="961" spans="1:33" x14ac:dyDescent="0.25">
      <c r="A961" t="s">
        <v>0</v>
      </c>
      <c r="B961" s="1">
        <v>43500</v>
      </c>
      <c r="C961" s="2">
        <v>0.72527437500000003</v>
      </c>
      <c r="D961" t="s">
        <v>447</v>
      </c>
      <c r="E961" t="s">
        <v>220</v>
      </c>
    </row>
    <row r="962" spans="1:33" x14ac:dyDescent="0.25">
      <c r="A962" t="s">
        <v>0</v>
      </c>
      <c r="B962" s="1">
        <v>43500</v>
      </c>
      <c r="C962" s="2">
        <v>0.72527443287037041</v>
      </c>
      <c r="D962" t="s">
        <v>447</v>
      </c>
      <c r="E962" t="s">
        <v>215</v>
      </c>
    </row>
    <row r="963" spans="1:33" x14ac:dyDescent="0.25">
      <c r="A963" t="s">
        <v>0</v>
      </c>
      <c r="B963" s="1">
        <v>43500</v>
      </c>
      <c r="C963" s="2">
        <v>0.72527447916666665</v>
      </c>
      <c r="D963" t="s">
        <v>447</v>
      </c>
      <c r="E963" t="s">
        <v>452</v>
      </c>
    </row>
    <row r="964" spans="1:33" x14ac:dyDescent="0.25">
      <c r="A964" t="s">
        <v>0</v>
      </c>
      <c r="B964" s="1">
        <v>43500</v>
      </c>
      <c r="C964" s="2">
        <v>0.72527453703703715</v>
      </c>
      <c r="D964" t="s">
        <v>447</v>
      </c>
      <c r="E964" t="s">
        <v>140</v>
      </c>
    </row>
    <row r="965" spans="1:33" x14ac:dyDescent="0.25">
      <c r="A965" t="s">
        <v>0</v>
      </c>
      <c r="B965" s="1">
        <v>43500</v>
      </c>
      <c r="C965" s="2">
        <v>0.72528615740740732</v>
      </c>
      <c r="D965" t="s">
        <v>447</v>
      </c>
      <c r="E965" t="s">
        <v>453</v>
      </c>
    </row>
    <row r="966" spans="1:33" x14ac:dyDescent="0.25">
      <c r="A966" t="s">
        <v>0</v>
      </c>
      <c r="B966" s="1">
        <v>43500</v>
      </c>
      <c r="C966" s="2">
        <v>0.72527493055555559</v>
      </c>
      <c r="D966" t="s">
        <v>447</v>
      </c>
      <c r="E966" t="s">
        <v>138</v>
      </c>
      <c r="AG966" t="s">
        <v>139</v>
      </c>
    </row>
    <row r="967" spans="1:33" x14ac:dyDescent="0.25">
      <c r="A967" t="s">
        <v>0</v>
      </c>
      <c r="B967" s="1">
        <v>43500</v>
      </c>
      <c r="C967" s="2">
        <v>0.72528638888888886</v>
      </c>
      <c r="D967" t="s">
        <v>447</v>
      </c>
      <c r="E967" t="s">
        <v>454</v>
      </c>
    </row>
    <row r="968" spans="1:33" x14ac:dyDescent="0.25">
      <c r="A968" t="s">
        <v>0</v>
      </c>
      <c r="B968" s="1">
        <v>43500</v>
      </c>
      <c r="C968" s="2">
        <v>0.72528645833333327</v>
      </c>
      <c r="D968" t="s">
        <v>447</v>
      </c>
      <c r="E968" t="s">
        <v>224</v>
      </c>
    </row>
    <row r="969" spans="1:33" x14ac:dyDescent="0.25">
      <c r="A969" t="s">
        <v>0</v>
      </c>
      <c r="B969" s="1">
        <v>43500</v>
      </c>
      <c r="C969" s="2">
        <v>0.72528651620370377</v>
      </c>
      <c r="D969" t="s">
        <v>447</v>
      </c>
      <c r="E969" t="s">
        <v>455</v>
      </c>
    </row>
    <row r="970" spans="1:33" x14ac:dyDescent="0.25">
      <c r="A970" t="s">
        <v>0</v>
      </c>
      <c r="B970" s="1">
        <v>43500</v>
      </c>
      <c r="C970" s="2">
        <v>0.72528656250000001</v>
      </c>
      <c r="D970" t="s">
        <v>447</v>
      </c>
      <c r="E970" t="s">
        <v>215</v>
      </c>
    </row>
    <row r="971" spans="1:33" x14ac:dyDescent="0.25">
      <c r="A971" t="s">
        <v>0</v>
      </c>
      <c r="B971" s="1">
        <v>43500</v>
      </c>
      <c r="C971" s="2">
        <v>0.72528662037037039</v>
      </c>
      <c r="D971" t="s">
        <v>447</v>
      </c>
      <c r="E971" t="s">
        <v>226</v>
      </c>
    </row>
    <row r="972" spans="1:33" x14ac:dyDescent="0.25">
      <c r="A972" t="s">
        <v>0</v>
      </c>
      <c r="B972" s="1">
        <v>43500</v>
      </c>
      <c r="C972" s="2">
        <v>0.72528666666666675</v>
      </c>
      <c r="D972" t="s">
        <v>447</v>
      </c>
      <c r="E972" t="s">
        <v>227</v>
      </c>
    </row>
    <row r="973" spans="1:33" x14ac:dyDescent="0.25">
      <c r="A973" t="s">
        <v>0</v>
      </c>
      <c r="B973" s="1">
        <v>43500</v>
      </c>
      <c r="C973" s="2">
        <v>0.72528672453703702</v>
      </c>
      <c r="D973" t="s">
        <v>447</v>
      </c>
      <c r="E973" t="s">
        <v>456</v>
      </c>
    </row>
    <row r="974" spans="1:33" x14ac:dyDescent="0.25">
      <c r="A974" t="s">
        <v>0</v>
      </c>
      <c r="B974" s="1">
        <v>43500</v>
      </c>
      <c r="C974" s="2">
        <v>0.72528680555555558</v>
      </c>
      <c r="D974" t="s">
        <v>447</v>
      </c>
      <c r="E974" t="s">
        <v>457</v>
      </c>
    </row>
    <row r="975" spans="1:33" x14ac:dyDescent="0.25">
      <c r="A975" t="s">
        <v>0</v>
      </c>
      <c r="B975" s="1">
        <v>43500</v>
      </c>
      <c r="C975" s="2">
        <v>0.72528686342592597</v>
      </c>
      <c r="D975" t="s">
        <v>447</v>
      </c>
      <c r="E975" t="s">
        <v>458</v>
      </c>
    </row>
    <row r="976" spans="1:33" x14ac:dyDescent="0.25">
      <c r="A976" t="s">
        <v>0</v>
      </c>
      <c r="B976" s="1">
        <v>43500</v>
      </c>
      <c r="C976" s="2">
        <v>0.72528692129629624</v>
      </c>
      <c r="D976" t="s">
        <v>447</v>
      </c>
      <c r="E976" t="s">
        <v>459</v>
      </c>
    </row>
    <row r="977" spans="1:5" x14ac:dyDescent="0.25">
      <c r="A977" t="s">
        <v>0</v>
      </c>
      <c r="B977" s="1">
        <v>43500</v>
      </c>
      <c r="C977" s="2">
        <v>0.7252869675925927</v>
      </c>
      <c r="D977" t="s">
        <v>447</v>
      </c>
      <c r="E977" t="s">
        <v>460</v>
      </c>
    </row>
    <row r="978" spans="1:5" x14ac:dyDescent="0.25">
      <c r="A978" t="s">
        <v>0</v>
      </c>
      <c r="B978" s="1">
        <v>43500</v>
      </c>
      <c r="C978" s="2">
        <v>0.72528701388888894</v>
      </c>
      <c r="D978" t="s">
        <v>447</v>
      </c>
      <c r="E978" t="s">
        <v>461</v>
      </c>
    </row>
    <row r="979" spans="1:5" x14ac:dyDescent="0.25">
      <c r="A979" t="s">
        <v>0</v>
      </c>
      <c r="B979" s="1">
        <v>43500</v>
      </c>
      <c r="C979" s="2">
        <v>0.72528706018518518</v>
      </c>
      <c r="D979" t="s">
        <v>447</v>
      </c>
      <c r="E979" t="s">
        <v>462</v>
      </c>
    </row>
    <row r="980" spans="1:5" x14ac:dyDescent="0.25">
      <c r="A980" t="s">
        <v>0</v>
      </c>
      <c r="B980" s="1">
        <v>43500</v>
      </c>
      <c r="C980" s="2">
        <v>0.72528715277777778</v>
      </c>
      <c r="D980" t="s">
        <v>447</v>
      </c>
      <c r="E980" t="s">
        <v>235</v>
      </c>
    </row>
    <row r="981" spans="1:5" x14ac:dyDescent="0.25">
      <c r="A981" t="s">
        <v>0</v>
      </c>
      <c r="B981" s="1">
        <v>43500</v>
      </c>
      <c r="C981" s="2">
        <v>0.72528719907407402</v>
      </c>
      <c r="D981" t="s">
        <v>447</v>
      </c>
      <c r="E981" t="s">
        <v>141</v>
      </c>
    </row>
    <row r="982" spans="1:5" x14ac:dyDescent="0.25">
      <c r="A982" t="s">
        <v>0</v>
      </c>
      <c r="B982" s="1">
        <v>43500</v>
      </c>
      <c r="C982" s="2">
        <v>0.72529881944444441</v>
      </c>
      <c r="D982" t="s">
        <v>447</v>
      </c>
      <c r="E982" t="s">
        <v>236</v>
      </c>
    </row>
    <row r="983" spans="1:5" x14ac:dyDescent="0.25">
      <c r="A983" t="s">
        <v>0</v>
      </c>
      <c r="B983" s="1">
        <v>43500</v>
      </c>
      <c r="C983" s="2">
        <v>0.7252988773148149</v>
      </c>
      <c r="D983" t="s">
        <v>447</v>
      </c>
      <c r="E983" t="s">
        <v>237</v>
      </c>
    </row>
    <row r="984" spans="1:5" x14ac:dyDescent="0.25">
      <c r="A984" t="s">
        <v>0</v>
      </c>
      <c r="B984" s="1">
        <v>43500</v>
      </c>
      <c r="C984" s="2">
        <v>0.72529892361111115</v>
      </c>
      <c r="D984" t="s">
        <v>447</v>
      </c>
      <c r="E984" t="s">
        <v>238</v>
      </c>
    </row>
    <row r="985" spans="1:5" x14ac:dyDescent="0.25">
      <c r="A985" t="s">
        <v>0</v>
      </c>
      <c r="B985" s="1">
        <v>43500</v>
      </c>
      <c r="C985" s="2">
        <v>0.72529896990740739</v>
      </c>
      <c r="D985" t="s">
        <v>447</v>
      </c>
      <c r="E985" t="s">
        <v>239</v>
      </c>
    </row>
    <row r="986" spans="1:5" x14ac:dyDescent="0.25">
      <c r="A986" t="s">
        <v>0</v>
      </c>
      <c r="B986" s="1">
        <v>43500</v>
      </c>
      <c r="C986" s="2">
        <v>0.72529902777777788</v>
      </c>
      <c r="D986" t="s">
        <v>447</v>
      </c>
      <c r="E986" t="s">
        <v>237</v>
      </c>
    </row>
    <row r="987" spans="1:5" x14ac:dyDescent="0.25">
      <c r="A987" t="s">
        <v>0</v>
      </c>
      <c r="B987" s="1">
        <v>43500</v>
      </c>
      <c r="C987" s="2">
        <v>0.7252990972222223</v>
      </c>
      <c r="D987" t="s">
        <v>447</v>
      </c>
      <c r="E987" t="s">
        <v>240</v>
      </c>
    </row>
    <row r="988" spans="1:5" x14ac:dyDescent="0.25">
      <c r="A988" t="s">
        <v>0</v>
      </c>
      <c r="B988" s="1">
        <v>43500</v>
      </c>
      <c r="C988" s="2">
        <v>0.72529915509259257</v>
      </c>
      <c r="D988" t="s">
        <v>447</v>
      </c>
      <c r="E988" t="s">
        <v>241</v>
      </c>
    </row>
    <row r="989" spans="1:5" x14ac:dyDescent="0.25">
      <c r="A989" t="s">
        <v>0</v>
      </c>
      <c r="B989" s="1">
        <v>43500</v>
      </c>
      <c r="C989" s="2">
        <v>0.72529920138888893</v>
      </c>
      <c r="D989" t="s">
        <v>447</v>
      </c>
      <c r="E989" t="s">
        <v>215</v>
      </c>
    </row>
    <row r="990" spans="1:5" x14ac:dyDescent="0.25">
      <c r="A990" t="s">
        <v>0</v>
      </c>
      <c r="B990" s="1">
        <v>43500</v>
      </c>
      <c r="C990" s="2">
        <v>0.72529924768518528</v>
      </c>
      <c r="D990" t="s">
        <v>447</v>
      </c>
      <c r="E990" t="s">
        <v>242</v>
      </c>
    </row>
    <row r="991" spans="1:5" x14ac:dyDescent="0.25">
      <c r="A991" t="s">
        <v>0</v>
      </c>
      <c r="B991" s="1">
        <v>43500</v>
      </c>
      <c r="C991" s="2">
        <v>0.72529929398148152</v>
      </c>
      <c r="D991" t="s">
        <v>447</v>
      </c>
      <c r="E991" t="s">
        <v>215</v>
      </c>
    </row>
    <row r="992" spans="1:5" x14ac:dyDescent="0.25">
      <c r="A992" t="s">
        <v>0</v>
      </c>
      <c r="B992" s="1">
        <v>43500</v>
      </c>
      <c r="C992" s="2">
        <v>0.72529934027777776</v>
      </c>
      <c r="D992" t="s">
        <v>447</v>
      </c>
      <c r="E992" t="s">
        <v>243</v>
      </c>
    </row>
    <row r="993" spans="1:33" x14ac:dyDescent="0.25">
      <c r="A993" t="s">
        <v>0</v>
      </c>
      <c r="B993" s="1">
        <v>43500</v>
      </c>
      <c r="C993" s="2">
        <v>0.72529939814814826</v>
      </c>
      <c r="D993" t="s">
        <v>447</v>
      </c>
      <c r="E993" t="s">
        <v>244</v>
      </c>
    </row>
    <row r="994" spans="1:33" x14ac:dyDescent="0.25">
      <c r="A994" t="s">
        <v>0</v>
      </c>
      <c r="B994" s="1">
        <v>43500</v>
      </c>
      <c r="C994" s="2">
        <v>0.72529946759259267</v>
      </c>
      <c r="D994" t="s">
        <v>447</v>
      </c>
      <c r="E994" t="s">
        <v>215</v>
      </c>
    </row>
    <row r="995" spans="1:33" x14ac:dyDescent="0.25">
      <c r="A995" t="s">
        <v>0</v>
      </c>
      <c r="B995" s="1">
        <v>43500</v>
      </c>
      <c r="C995" s="2">
        <v>0.72529951388888891</v>
      </c>
      <c r="D995" t="s">
        <v>447</v>
      </c>
      <c r="E995" t="s">
        <v>463</v>
      </c>
    </row>
    <row r="996" spans="1:33" x14ac:dyDescent="0.25">
      <c r="A996" t="s">
        <v>0</v>
      </c>
      <c r="B996" s="1">
        <v>43500</v>
      </c>
      <c r="C996" s="2">
        <v>0.72529956018518515</v>
      </c>
      <c r="D996" t="s">
        <v>447</v>
      </c>
      <c r="E996" t="s">
        <v>215</v>
      </c>
    </row>
    <row r="997" spans="1:33" x14ac:dyDescent="0.25">
      <c r="A997" t="s">
        <v>0</v>
      </c>
      <c r="B997" s="1">
        <v>43500</v>
      </c>
      <c r="C997" s="2">
        <v>0.72529960648148151</v>
      </c>
      <c r="D997" t="s">
        <v>447</v>
      </c>
      <c r="E997" t="s">
        <v>215</v>
      </c>
    </row>
    <row r="998" spans="1:33" x14ac:dyDescent="0.25">
      <c r="A998" t="s">
        <v>0</v>
      </c>
      <c r="B998" s="1">
        <v>43500</v>
      </c>
      <c r="C998" s="2">
        <v>0.72529965277777775</v>
      </c>
      <c r="D998" t="s">
        <v>447</v>
      </c>
      <c r="E998" t="s">
        <v>142</v>
      </c>
    </row>
    <row r="999" spans="1:33" x14ac:dyDescent="0.25">
      <c r="A999" t="s">
        <v>0</v>
      </c>
      <c r="B999" s="1">
        <v>43500</v>
      </c>
      <c r="C999" s="2">
        <v>0.72528770833333323</v>
      </c>
      <c r="D999" t="s">
        <v>447</v>
      </c>
      <c r="E999" t="s">
        <v>138</v>
      </c>
      <c r="AG999" t="s">
        <v>139</v>
      </c>
    </row>
    <row r="1000" spans="1:33" x14ac:dyDescent="0.25">
      <c r="A1000" t="s">
        <v>0</v>
      </c>
      <c r="B1000" s="1">
        <v>43500</v>
      </c>
      <c r="C1000" s="2">
        <v>0.72530276620370371</v>
      </c>
      <c r="D1000" t="s">
        <v>447</v>
      </c>
      <c r="E1000" t="s">
        <v>245</v>
      </c>
    </row>
    <row r="1001" spans="1:33" x14ac:dyDescent="0.25">
      <c r="A1001" t="s">
        <v>0</v>
      </c>
      <c r="B1001" s="1">
        <v>43500</v>
      </c>
      <c r="C1001" s="2">
        <v>0.72530283564814813</v>
      </c>
      <c r="D1001" t="s">
        <v>447</v>
      </c>
      <c r="E1001" t="s">
        <v>215</v>
      </c>
    </row>
    <row r="1002" spans="1:33" x14ac:dyDescent="0.25">
      <c r="A1002" t="s">
        <v>0</v>
      </c>
      <c r="B1002" s="1">
        <v>43500</v>
      </c>
      <c r="C1002" s="2">
        <v>0.72530288194444437</v>
      </c>
      <c r="D1002" t="s">
        <v>447</v>
      </c>
      <c r="E1002" t="s">
        <v>464</v>
      </c>
    </row>
    <row r="1003" spans="1:33" x14ac:dyDescent="0.25">
      <c r="A1003" t="s">
        <v>0</v>
      </c>
      <c r="B1003" s="1">
        <v>43500</v>
      </c>
      <c r="C1003" s="2">
        <v>0.72530293981481486</v>
      </c>
      <c r="D1003" t="s">
        <v>447</v>
      </c>
      <c r="E1003" t="s">
        <v>247</v>
      </c>
    </row>
    <row r="1004" spans="1:33" x14ac:dyDescent="0.25">
      <c r="A1004" t="s">
        <v>0</v>
      </c>
      <c r="B1004" s="1">
        <v>43500</v>
      </c>
      <c r="C1004" s="2">
        <v>0.72530015046296292</v>
      </c>
      <c r="D1004" t="s">
        <v>447</v>
      </c>
      <c r="E1004" t="s">
        <v>138</v>
      </c>
      <c r="AG1004" t="s">
        <v>139</v>
      </c>
    </row>
    <row r="1005" spans="1:33" x14ac:dyDescent="0.25">
      <c r="A1005" t="s">
        <v>0</v>
      </c>
      <c r="B1005" s="1">
        <v>43500</v>
      </c>
      <c r="C1005" s="2">
        <v>0.72530315972222226</v>
      </c>
      <c r="D1005" t="s">
        <v>447</v>
      </c>
      <c r="E1005" t="s">
        <v>143</v>
      </c>
    </row>
    <row r="1006" spans="1:33" x14ac:dyDescent="0.25">
      <c r="A1006" t="s">
        <v>0</v>
      </c>
      <c r="B1006" s="1">
        <v>43500</v>
      </c>
      <c r="C1006" s="2">
        <v>0.72530356481481484</v>
      </c>
      <c r="D1006" t="s">
        <v>447</v>
      </c>
      <c r="E1006" t="s">
        <v>138</v>
      </c>
      <c r="AG1006" t="s">
        <v>139</v>
      </c>
    </row>
    <row r="1007" spans="1:33" x14ac:dyDescent="0.25">
      <c r="A1007" t="s">
        <v>0</v>
      </c>
      <c r="B1007" s="1">
        <v>43500</v>
      </c>
      <c r="C1007" s="2">
        <v>0.72530628472222214</v>
      </c>
      <c r="D1007" t="s">
        <v>447</v>
      </c>
      <c r="E1007" t="s">
        <v>251</v>
      </c>
    </row>
    <row r="1008" spans="1:33" x14ac:dyDescent="0.25">
      <c r="A1008" t="s">
        <v>0</v>
      </c>
      <c r="B1008" s="1">
        <v>43500</v>
      </c>
      <c r="C1008" s="2">
        <v>0.72530633101851849</v>
      </c>
      <c r="D1008" t="s">
        <v>447</v>
      </c>
      <c r="E1008" t="s">
        <v>465</v>
      </c>
    </row>
    <row r="1009" spans="1:38" x14ac:dyDescent="0.25">
      <c r="A1009" t="s">
        <v>0</v>
      </c>
      <c r="B1009" s="1">
        <v>43500</v>
      </c>
      <c r="C1009" s="2">
        <v>0.7253798379629629</v>
      </c>
      <c r="D1009" t="s">
        <v>447</v>
      </c>
      <c r="E1009" t="s">
        <v>252</v>
      </c>
      <c r="AL1009" t="s">
        <v>253</v>
      </c>
    </row>
    <row r="1010" spans="1:38" x14ac:dyDescent="0.25">
      <c r="A1010" t="s">
        <v>0</v>
      </c>
      <c r="B1010" s="1">
        <v>43500</v>
      </c>
      <c r="C1010" s="2">
        <v>0.72537996527777782</v>
      </c>
      <c r="D1010" t="s">
        <v>447</v>
      </c>
      <c r="E1010" t="s">
        <v>252</v>
      </c>
      <c r="AL1010" t="s">
        <v>254</v>
      </c>
    </row>
    <row r="1011" spans="1:38" x14ac:dyDescent="0.25">
      <c r="A1011" t="s">
        <v>0</v>
      </c>
      <c r="B1011" s="1">
        <v>43500</v>
      </c>
      <c r="C1011" s="2">
        <v>0.72538009259259262</v>
      </c>
      <c r="D1011" t="s">
        <v>447</v>
      </c>
      <c r="E1011" t="s">
        <v>252</v>
      </c>
      <c r="AL1011" t="s">
        <v>466</v>
      </c>
    </row>
    <row r="1012" spans="1:38" x14ac:dyDescent="0.25">
      <c r="A1012" t="s">
        <v>0</v>
      </c>
      <c r="B1012" s="1">
        <v>43500</v>
      </c>
      <c r="C1012" s="2">
        <v>0.72540422453703701</v>
      </c>
      <c r="D1012" t="s">
        <v>447</v>
      </c>
      <c r="E1012" t="s">
        <v>263</v>
      </c>
      <c r="F1012">
        <v>25.360001</v>
      </c>
      <c r="G1012">
        <v>146.13676799999999</v>
      </c>
      <c r="H1012">
        <v>31.375</v>
      </c>
      <c r="I1012">
        <v>132.5</v>
      </c>
      <c r="S1012">
        <v>764.00512700000002</v>
      </c>
      <c r="T1012">
        <v>21.358332999999998</v>
      </c>
      <c r="U1012">
        <v>46.936554000000001</v>
      </c>
      <c r="V1012">
        <v>22.39123</v>
      </c>
    </row>
    <row r="1013" spans="1:38" x14ac:dyDescent="0.25">
      <c r="A1013" t="s">
        <v>0</v>
      </c>
      <c r="B1013" s="1">
        <v>43500</v>
      </c>
      <c r="C1013" s="2">
        <v>0.72575144675925929</v>
      </c>
      <c r="D1013" t="s">
        <v>447</v>
      </c>
      <c r="E1013" t="s">
        <v>263</v>
      </c>
      <c r="F1013">
        <v>25.360001</v>
      </c>
      <c r="G1013">
        <v>146.14033000000001</v>
      </c>
      <c r="H1013">
        <v>31.4</v>
      </c>
      <c r="I1013">
        <v>157</v>
      </c>
      <c r="S1013">
        <v>764.40429700000004</v>
      </c>
      <c r="T1013">
        <v>21.45</v>
      </c>
      <c r="U1013">
        <v>46.936554000000001</v>
      </c>
      <c r="V1013">
        <v>22.401955999999998</v>
      </c>
    </row>
    <row r="1014" spans="1:38" x14ac:dyDescent="0.25">
      <c r="A1014" t="s">
        <v>0</v>
      </c>
      <c r="B1014" s="1">
        <v>43500</v>
      </c>
      <c r="C1014" s="2">
        <v>0.72582733796296306</v>
      </c>
      <c r="D1014" t="s">
        <v>447</v>
      </c>
      <c r="E1014" t="s">
        <v>467</v>
      </c>
    </row>
    <row r="1015" spans="1:38" x14ac:dyDescent="0.25">
      <c r="A1015" t="s">
        <v>0</v>
      </c>
      <c r="B1015" s="1">
        <v>43500</v>
      </c>
      <c r="C1015" s="2">
        <v>0.7258273842592593</v>
      </c>
      <c r="D1015" t="s">
        <v>447</v>
      </c>
      <c r="E1015" t="s">
        <v>339</v>
      </c>
    </row>
    <row r="1016" spans="1:38" x14ac:dyDescent="0.25">
      <c r="A1016" t="s">
        <v>0</v>
      </c>
      <c r="B1016" s="1">
        <v>43500</v>
      </c>
      <c r="C1016" s="2">
        <v>0.72583901620370372</v>
      </c>
      <c r="D1016" t="s">
        <v>447</v>
      </c>
      <c r="E1016" t="s">
        <v>468</v>
      </c>
    </row>
    <row r="1017" spans="1:38" x14ac:dyDescent="0.25">
      <c r="A1017" t="s">
        <v>0</v>
      </c>
      <c r="B1017" s="1">
        <v>43500</v>
      </c>
      <c r="C1017" s="2">
        <v>0.72583907407407411</v>
      </c>
      <c r="D1017" t="s">
        <v>447</v>
      </c>
      <c r="E1017" t="s">
        <v>469</v>
      </c>
    </row>
    <row r="1018" spans="1:38" x14ac:dyDescent="0.25">
      <c r="A1018" t="s">
        <v>0</v>
      </c>
      <c r="B1018" s="1">
        <v>43500</v>
      </c>
      <c r="C1018" s="2">
        <v>0.72583912037037035</v>
      </c>
      <c r="D1018" t="s">
        <v>447</v>
      </c>
      <c r="E1018" t="s">
        <v>341</v>
      </c>
    </row>
    <row r="1019" spans="1:38" x14ac:dyDescent="0.25">
      <c r="A1019" t="s">
        <v>0</v>
      </c>
      <c r="B1019" s="1">
        <v>43500</v>
      </c>
      <c r="C1019" s="2">
        <v>0.72583921296296294</v>
      </c>
      <c r="D1019" t="s">
        <v>447</v>
      </c>
      <c r="E1019" t="s">
        <v>342</v>
      </c>
    </row>
    <row r="1020" spans="1:38" x14ac:dyDescent="0.25">
      <c r="A1020" t="s">
        <v>0</v>
      </c>
      <c r="B1020" s="1">
        <v>43500</v>
      </c>
      <c r="C1020" s="2">
        <v>0.72583925925925918</v>
      </c>
      <c r="D1020" t="s">
        <v>447</v>
      </c>
      <c r="E1020" t="s">
        <v>470</v>
      </c>
    </row>
    <row r="1021" spans="1:38" x14ac:dyDescent="0.25">
      <c r="A1021" t="s">
        <v>0</v>
      </c>
      <c r="B1021" s="1">
        <v>43500</v>
      </c>
      <c r="C1021" s="2">
        <v>0.72583945601851851</v>
      </c>
      <c r="D1021" t="s">
        <v>447</v>
      </c>
      <c r="E1021" t="s">
        <v>471</v>
      </c>
    </row>
    <row r="1022" spans="1:38" x14ac:dyDescent="0.25">
      <c r="A1022" t="s">
        <v>0</v>
      </c>
      <c r="B1022" s="1">
        <v>43500</v>
      </c>
      <c r="C1022" s="2">
        <v>0.72583950231481476</v>
      </c>
      <c r="D1022" t="s">
        <v>447</v>
      </c>
      <c r="E1022" t="s">
        <v>472</v>
      </c>
    </row>
    <row r="1023" spans="1:38" x14ac:dyDescent="0.25">
      <c r="A1023" t="s">
        <v>0</v>
      </c>
      <c r="B1023" s="1">
        <v>43500</v>
      </c>
      <c r="C1023" s="2">
        <v>0.72583946759259266</v>
      </c>
      <c r="D1023" t="s">
        <v>447</v>
      </c>
      <c r="E1023" t="s">
        <v>120</v>
      </c>
      <c r="K1023" t="s">
        <v>473</v>
      </c>
    </row>
    <row r="1024" spans="1:38" x14ac:dyDescent="0.25">
      <c r="A1024" t="s">
        <v>0</v>
      </c>
      <c r="B1024" s="1">
        <v>43500</v>
      </c>
      <c r="C1024" s="2">
        <v>0.72584096064814807</v>
      </c>
      <c r="D1024" t="s">
        <v>447</v>
      </c>
      <c r="E1024" t="s">
        <v>343</v>
      </c>
    </row>
    <row r="1025" spans="1:38" x14ac:dyDescent="0.25">
      <c r="A1025" t="s">
        <v>0</v>
      </c>
      <c r="B1025" s="1">
        <v>43500</v>
      </c>
      <c r="C1025" s="2">
        <v>0.72584100694444442</v>
      </c>
      <c r="D1025" t="s">
        <v>447</v>
      </c>
      <c r="E1025" t="s">
        <v>344</v>
      </c>
    </row>
    <row r="1026" spans="1:38" x14ac:dyDescent="0.25">
      <c r="A1026" t="s">
        <v>0</v>
      </c>
      <c r="B1026" s="1">
        <v>43500</v>
      </c>
      <c r="C1026" s="2">
        <v>0.72586128472222222</v>
      </c>
      <c r="D1026" t="s">
        <v>447</v>
      </c>
      <c r="E1026" t="s">
        <v>252</v>
      </c>
      <c r="AL1026" t="s">
        <v>474</v>
      </c>
    </row>
    <row r="1027" spans="1:38" x14ac:dyDescent="0.25">
      <c r="A1027" t="s">
        <v>0</v>
      </c>
      <c r="B1027" s="1">
        <v>43500</v>
      </c>
      <c r="C1027" s="2">
        <v>0.72586146990740741</v>
      </c>
      <c r="D1027" t="s">
        <v>447</v>
      </c>
      <c r="E1027" t="s">
        <v>475</v>
      </c>
    </row>
    <row r="1028" spans="1:38" x14ac:dyDescent="0.25">
      <c r="A1028" t="s">
        <v>0</v>
      </c>
      <c r="B1028" s="1">
        <v>43500</v>
      </c>
      <c r="C1028" s="2">
        <v>0.72589938657407405</v>
      </c>
      <c r="D1028" t="s">
        <v>447</v>
      </c>
      <c r="E1028" t="s">
        <v>476</v>
      </c>
      <c r="AF1028" t="s">
        <v>477</v>
      </c>
    </row>
    <row r="1029" spans="1:38" x14ac:dyDescent="0.25">
      <c r="A1029" t="s">
        <v>0</v>
      </c>
      <c r="B1029" s="1">
        <v>43500</v>
      </c>
      <c r="C1029" s="2">
        <v>0.72589954861111117</v>
      </c>
      <c r="D1029" t="s">
        <v>447</v>
      </c>
      <c r="E1029" t="s">
        <v>478</v>
      </c>
    </row>
    <row r="1030" spans="1:38" x14ac:dyDescent="0.25">
      <c r="A1030" t="s">
        <v>0</v>
      </c>
      <c r="B1030" s="1">
        <v>43500</v>
      </c>
      <c r="C1030" s="2">
        <v>0.72589936342592587</v>
      </c>
      <c r="D1030" t="s">
        <v>447</v>
      </c>
      <c r="E1030" t="s">
        <v>138</v>
      </c>
      <c r="AG1030" t="s">
        <v>479</v>
      </c>
    </row>
    <row r="1031" spans="1:38" x14ac:dyDescent="0.25">
      <c r="A1031" t="s">
        <v>0</v>
      </c>
      <c r="B1031" s="1">
        <v>43500</v>
      </c>
      <c r="C1031" s="2">
        <v>0.72589980324074077</v>
      </c>
      <c r="D1031" t="s">
        <v>447</v>
      </c>
      <c r="E1031" t="s">
        <v>480</v>
      </c>
    </row>
    <row r="1032" spans="1:38" x14ac:dyDescent="0.25">
      <c r="A1032" t="s">
        <v>0</v>
      </c>
      <c r="B1032" s="1">
        <v>43500</v>
      </c>
      <c r="C1032" s="2">
        <v>0.72589936342592587</v>
      </c>
      <c r="D1032" t="s">
        <v>447</v>
      </c>
      <c r="E1032" t="s">
        <v>138</v>
      </c>
      <c r="AG1032" t="s">
        <v>139</v>
      </c>
    </row>
    <row r="1033" spans="1:38" x14ac:dyDescent="0.25">
      <c r="A1033" t="s">
        <v>0</v>
      </c>
      <c r="B1033" s="1">
        <v>43500</v>
      </c>
      <c r="C1033" s="2">
        <v>0.72592398148148141</v>
      </c>
      <c r="D1033" t="s">
        <v>447</v>
      </c>
      <c r="E1033" t="s">
        <v>481</v>
      </c>
    </row>
    <row r="1034" spans="1:38" x14ac:dyDescent="0.25">
      <c r="A1034" t="s">
        <v>0</v>
      </c>
      <c r="B1034" s="1">
        <v>43500</v>
      </c>
      <c r="C1034" s="2">
        <v>0.725924074074074</v>
      </c>
      <c r="D1034" t="s">
        <v>447</v>
      </c>
      <c r="E1034" t="s">
        <v>482</v>
      </c>
    </row>
    <row r="1035" spans="1:38" x14ac:dyDescent="0.25">
      <c r="A1035" t="s">
        <v>0</v>
      </c>
      <c r="B1035" s="1">
        <v>43500</v>
      </c>
      <c r="C1035" s="2">
        <v>0.7259243865740741</v>
      </c>
      <c r="D1035" t="s">
        <v>447</v>
      </c>
      <c r="E1035" t="s">
        <v>483</v>
      </c>
    </row>
    <row r="1036" spans="1:38" x14ac:dyDescent="0.25">
      <c r="A1036" t="s">
        <v>0</v>
      </c>
      <c r="B1036" s="1">
        <v>43500</v>
      </c>
      <c r="C1036" s="2">
        <v>0.72592443287037034</v>
      </c>
      <c r="D1036" t="s">
        <v>447</v>
      </c>
      <c r="E1036" t="s">
        <v>484</v>
      </c>
    </row>
    <row r="1037" spans="1:38" x14ac:dyDescent="0.25">
      <c r="A1037" t="s">
        <v>0</v>
      </c>
      <c r="B1037" s="1">
        <v>43500</v>
      </c>
      <c r="C1037" s="2">
        <v>0.72592449074074084</v>
      </c>
      <c r="D1037" t="s">
        <v>447</v>
      </c>
      <c r="E1037" t="s">
        <v>485</v>
      </c>
    </row>
    <row r="1038" spans="1:38" x14ac:dyDescent="0.25">
      <c r="A1038" t="s">
        <v>0</v>
      </c>
      <c r="B1038" s="1">
        <v>43500</v>
      </c>
      <c r="C1038" s="2">
        <v>0.72592454861111111</v>
      </c>
      <c r="D1038" t="s">
        <v>447</v>
      </c>
      <c r="E1038" t="s">
        <v>486</v>
      </c>
    </row>
    <row r="1039" spans="1:38" x14ac:dyDescent="0.25">
      <c r="A1039" t="s">
        <v>0</v>
      </c>
      <c r="B1039" s="1">
        <v>43500</v>
      </c>
      <c r="C1039" s="2">
        <v>0.72592458333333332</v>
      </c>
      <c r="D1039" t="s">
        <v>447</v>
      </c>
      <c r="E1039" t="s">
        <v>487</v>
      </c>
    </row>
    <row r="1040" spans="1:38" x14ac:dyDescent="0.25">
      <c r="A1040" t="s">
        <v>0</v>
      </c>
      <c r="B1040" s="1">
        <v>43500</v>
      </c>
      <c r="C1040" s="2">
        <v>0.72592462962962967</v>
      </c>
      <c r="D1040" t="s">
        <v>447</v>
      </c>
      <c r="E1040" t="s">
        <v>488</v>
      </c>
    </row>
    <row r="1041" spans="1:18" x14ac:dyDescent="0.25">
      <c r="A1041" t="s">
        <v>0</v>
      </c>
      <c r="B1041" s="1">
        <v>43500</v>
      </c>
      <c r="C1041" s="2">
        <v>0.72592468750000005</v>
      </c>
      <c r="D1041" t="s">
        <v>447</v>
      </c>
      <c r="E1041" t="s">
        <v>489</v>
      </c>
    </row>
    <row r="1042" spans="1:18" x14ac:dyDescent="0.25">
      <c r="A1042" t="s">
        <v>0</v>
      </c>
      <c r="B1042" s="1">
        <v>43500</v>
      </c>
      <c r="C1042" s="2">
        <v>0.7259247685185185</v>
      </c>
      <c r="D1042" t="s">
        <v>447</v>
      </c>
      <c r="E1042" t="s">
        <v>353</v>
      </c>
    </row>
    <row r="1043" spans="1:18" x14ac:dyDescent="0.25">
      <c r="A1043" t="s">
        <v>0</v>
      </c>
      <c r="B1043" s="1">
        <v>43500</v>
      </c>
      <c r="C1043" s="2">
        <v>0.72592482638888889</v>
      </c>
      <c r="D1043" t="s">
        <v>447</v>
      </c>
      <c r="E1043" t="s">
        <v>490</v>
      </c>
    </row>
    <row r="1044" spans="1:18" x14ac:dyDescent="0.25">
      <c r="A1044" t="s">
        <v>0</v>
      </c>
      <c r="B1044" s="1">
        <v>43500</v>
      </c>
      <c r="C1044" s="2">
        <v>0.72592386574074075</v>
      </c>
      <c r="D1044" t="s">
        <v>447</v>
      </c>
      <c r="E1044" t="s">
        <v>269</v>
      </c>
      <c r="F1044">
        <v>24.76</v>
      </c>
      <c r="G1044">
        <v>146.14068</v>
      </c>
      <c r="H1044">
        <v>31.4</v>
      </c>
      <c r="K1044" t="s">
        <v>491</v>
      </c>
      <c r="L1044">
        <v>24.76</v>
      </c>
      <c r="M1044">
        <v>22.799505</v>
      </c>
      <c r="N1044">
        <v>-0.42544900000000002</v>
      </c>
      <c r="O1044">
        <v>0.2</v>
      </c>
      <c r="P1044">
        <v>0.10166699999999999</v>
      </c>
      <c r="Q1044">
        <v>-9.9876000000000006E-2</v>
      </c>
      <c r="R1044">
        <v>3000</v>
      </c>
    </row>
    <row r="1045" spans="1:18" x14ac:dyDescent="0.25">
      <c r="A1045" t="s">
        <v>0</v>
      </c>
      <c r="B1045" s="1">
        <v>43500</v>
      </c>
      <c r="C1045" s="2">
        <v>0.72595949074074084</v>
      </c>
      <c r="D1045" t="s">
        <v>447</v>
      </c>
      <c r="E1045" t="s">
        <v>354</v>
      </c>
    </row>
    <row r="1046" spans="1:18" x14ac:dyDescent="0.25">
      <c r="A1046" t="s">
        <v>0</v>
      </c>
      <c r="B1046" s="1">
        <v>43500</v>
      </c>
      <c r="C1046" s="2">
        <v>0.72595954861111112</v>
      </c>
      <c r="D1046" t="s">
        <v>447</v>
      </c>
      <c r="E1046" t="s">
        <v>353</v>
      </c>
    </row>
    <row r="1047" spans="1:18" x14ac:dyDescent="0.25">
      <c r="A1047" t="s">
        <v>0</v>
      </c>
      <c r="B1047" s="1">
        <v>43500</v>
      </c>
      <c r="C1047" s="2">
        <v>0.72596127314814807</v>
      </c>
      <c r="D1047" t="s">
        <v>447</v>
      </c>
      <c r="E1047" t="s">
        <v>214</v>
      </c>
    </row>
    <row r="1048" spans="1:18" x14ac:dyDescent="0.25">
      <c r="A1048" t="s">
        <v>0</v>
      </c>
      <c r="B1048" s="1">
        <v>43500</v>
      </c>
      <c r="C1048" s="2">
        <v>0.72599427083333323</v>
      </c>
      <c r="D1048" t="s">
        <v>447</v>
      </c>
      <c r="E1048" t="s">
        <v>354</v>
      </c>
    </row>
    <row r="1049" spans="1:18" x14ac:dyDescent="0.25">
      <c r="A1049" t="s">
        <v>0</v>
      </c>
      <c r="B1049" s="1">
        <v>43500</v>
      </c>
      <c r="C1049" s="2">
        <v>0.72599435185185179</v>
      </c>
      <c r="D1049" t="s">
        <v>447</v>
      </c>
      <c r="E1049" t="s">
        <v>353</v>
      </c>
    </row>
    <row r="1050" spans="1:18" x14ac:dyDescent="0.25">
      <c r="A1050" t="s">
        <v>0</v>
      </c>
      <c r="B1050" s="1">
        <v>43500</v>
      </c>
      <c r="C1050" s="2">
        <v>0.72599613425925924</v>
      </c>
      <c r="D1050" t="s">
        <v>447</v>
      </c>
      <c r="E1050" t="s">
        <v>355</v>
      </c>
    </row>
    <row r="1051" spans="1:18" x14ac:dyDescent="0.25">
      <c r="A1051" t="s">
        <v>0</v>
      </c>
      <c r="B1051" s="1">
        <v>43500</v>
      </c>
      <c r="C1051" s="2">
        <v>0.72599726851851853</v>
      </c>
      <c r="D1051" t="s">
        <v>447</v>
      </c>
      <c r="E1051" t="s">
        <v>492</v>
      </c>
    </row>
    <row r="1052" spans="1:18" x14ac:dyDescent="0.25">
      <c r="A1052" t="s">
        <v>0</v>
      </c>
      <c r="B1052" s="1">
        <v>43500</v>
      </c>
      <c r="C1052" s="2">
        <v>0.7260003819444445</v>
      </c>
      <c r="D1052" t="s">
        <v>447</v>
      </c>
      <c r="E1052" t="s">
        <v>493</v>
      </c>
    </row>
    <row r="1053" spans="1:18" x14ac:dyDescent="0.25">
      <c r="A1053" t="s">
        <v>0</v>
      </c>
      <c r="B1053" s="1">
        <v>43500</v>
      </c>
      <c r="C1053" s="2">
        <v>0.72600048611111101</v>
      </c>
      <c r="D1053" t="s">
        <v>447</v>
      </c>
      <c r="E1053" t="s">
        <v>358</v>
      </c>
    </row>
    <row r="1054" spans="1:18" x14ac:dyDescent="0.25">
      <c r="A1054" t="s">
        <v>0</v>
      </c>
      <c r="B1054" s="1">
        <v>43500</v>
      </c>
      <c r="C1054" s="2">
        <v>0.72600059027777775</v>
      </c>
      <c r="D1054" t="s">
        <v>447</v>
      </c>
      <c r="E1054" t="s">
        <v>356</v>
      </c>
    </row>
    <row r="1055" spans="1:18" x14ac:dyDescent="0.25">
      <c r="A1055" t="s">
        <v>0</v>
      </c>
      <c r="B1055" s="1">
        <v>43500</v>
      </c>
      <c r="C1055" s="2">
        <v>0.72600320601851853</v>
      </c>
      <c r="D1055" t="s">
        <v>447</v>
      </c>
      <c r="E1055" t="s">
        <v>357</v>
      </c>
    </row>
    <row r="1056" spans="1:18" x14ac:dyDescent="0.25">
      <c r="A1056" t="s">
        <v>0</v>
      </c>
      <c r="B1056" s="1">
        <v>43500</v>
      </c>
      <c r="C1056" s="2">
        <v>0.72600326388888892</v>
      </c>
      <c r="D1056" t="s">
        <v>447</v>
      </c>
      <c r="E1056" t="s">
        <v>358</v>
      </c>
    </row>
    <row r="1057" spans="1:22" x14ac:dyDescent="0.25">
      <c r="A1057" t="s">
        <v>0</v>
      </c>
      <c r="B1057" s="1">
        <v>43500</v>
      </c>
      <c r="C1057" s="2">
        <v>0.72600333333333333</v>
      </c>
      <c r="D1057" t="s">
        <v>447</v>
      </c>
      <c r="E1057" t="s">
        <v>494</v>
      </c>
    </row>
    <row r="1058" spans="1:22" x14ac:dyDescent="0.25">
      <c r="A1058" t="s">
        <v>0</v>
      </c>
      <c r="B1058" s="1">
        <v>43500</v>
      </c>
      <c r="C1058" s="2">
        <v>0.72600596064814804</v>
      </c>
      <c r="D1058" t="s">
        <v>447</v>
      </c>
      <c r="E1058" t="s">
        <v>495</v>
      </c>
    </row>
    <row r="1059" spans="1:22" x14ac:dyDescent="0.25">
      <c r="A1059" t="s">
        <v>0</v>
      </c>
      <c r="B1059" s="1">
        <v>43500</v>
      </c>
      <c r="C1059" s="2">
        <v>0.72608510416666672</v>
      </c>
      <c r="D1059" t="s">
        <v>447</v>
      </c>
      <c r="E1059" t="s">
        <v>496</v>
      </c>
    </row>
    <row r="1060" spans="1:22" x14ac:dyDescent="0.25">
      <c r="A1060" t="s">
        <v>0</v>
      </c>
      <c r="B1060" s="1">
        <v>43500</v>
      </c>
      <c r="C1060" s="2">
        <v>0.72608516203703699</v>
      </c>
      <c r="D1060" t="s">
        <v>447</v>
      </c>
      <c r="E1060" t="s">
        <v>497</v>
      </c>
    </row>
    <row r="1061" spans="1:22" x14ac:dyDescent="0.25">
      <c r="A1061" t="s">
        <v>0</v>
      </c>
      <c r="B1061" s="1">
        <v>43500</v>
      </c>
      <c r="C1061" s="2">
        <v>0.72609121527777776</v>
      </c>
      <c r="D1061" t="s">
        <v>447</v>
      </c>
      <c r="E1061" t="s">
        <v>498</v>
      </c>
    </row>
    <row r="1062" spans="1:22" x14ac:dyDescent="0.25">
      <c r="A1062" t="s">
        <v>0</v>
      </c>
      <c r="B1062" s="1">
        <v>43500</v>
      </c>
      <c r="C1062" s="2">
        <v>0.72609136574074074</v>
      </c>
      <c r="D1062" t="s">
        <v>447</v>
      </c>
      <c r="E1062" t="s">
        <v>499</v>
      </c>
    </row>
    <row r="1063" spans="1:22" x14ac:dyDescent="0.25">
      <c r="A1063" t="s">
        <v>0</v>
      </c>
      <c r="B1063" s="1">
        <v>43500</v>
      </c>
      <c r="C1063" s="2">
        <v>0.72609150462962957</v>
      </c>
      <c r="D1063" t="s">
        <v>447</v>
      </c>
      <c r="E1063" t="s">
        <v>500</v>
      </c>
    </row>
    <row r="1064" spans="1:22" x14ac:dyDescent="0.25">
      <c r="A1064" t="s">
        <v>0</v>
      </c>
      <c r="B1064" s="1">
        <v>43500</v>
      </c>
      <c r="C1064" s="2">
        <v>0.72609162037037034</v>
      </c>
      <c r="D1064" t="s">
        <v>447</v>
      </c>
      <c r="E1064" t="s">
        <v>501</v>
      </c>
    </row>
    <row r="1065" spans="1:22" x14ac:dyDescent="0.25">
      <c r="A1065" t="s">
        <v>0</v>
      </c>
      <c r="B1065" s="1">
        <v>43500</v>
      </c>
      <c r="C1065" s="2">
        <v>0.72609166666666669</v>
      </c>
      <c r="D1065" t="s">
        <v>447</v>
      </c>
      <c r="E1065" t="s">
        <v>502</v>
      </c>
    </row>
    <row r="1066" spans="1:22" x14ac:dyDescent="0.25">
      <c r="A1066" t="s">
        <v>0</v>
      </c>
      <c r="B1066" s="1">
        <v>43500</v>
      </c>
      <c r="C1066" s="2">
        <v>0.72609171296296304</v>
      </c>
      <c r="D1066" t="s">
        <v>447</v>
      </c>
      <c r="E1066" t="s">
        <v>399</v>
      </c>
    </row>
    <row r="1067" spans="1:22" x14ac:dyDescent="0.25">
      <c r="A1067" t="s">
        <v>0</v>
      </c>
      <c r="B1067" s="1">
        <v>43500</v>
      </c>
      <c r="C1067" s="2">
        <v>0.72609374999999998</v>
      </c>
      <c r="D1067" t="s">
        <v>447</v>
      </c>
      <c r="E1067" t="s">
        <v>400</v>
      </c>
    </row>
    <row r="1068" spans="1:22" x14ac:dyDescent="0.25">
      <c r="A1068" t="s">
        <v>0</v>
      </c>
      <c r="B1068" s="1">
        <v>43500</v>
      </c>
      <c r="C1068" s="2">
        <v>0.72609380787037037</v>
      </c>
      <c r="D1068" t="s">
        <v>447</v>
      </c>
      <c r="E1068" t="s">
        <v>358</v>
      </c>
    </row>
    <row r="1069" spans="1:22" x14ac:dyDescent="0.25">
      <c r="A1069" t="s">
        <v>0</v>
      </c>
      <c r="B1069" s="1">
        <v>43500</v>
      </c>
      <c r="C1069" s="2">
        <v>0.72609390046296296</v>
      </c>
      <c r="D1069" t="s">
        <v>447</v>
      </c>
      <c r="E1069" t="s">
        <v>494</v>
      </c>
    </row>
    <row r="1070" spans="1:22" x14ac:dyDescent="0.25">
      <c r="A1070" t="s">
        <v>0</v>
      </c>
      <c r="B1070" s="1">
        <v>43500</v>
      </c>
      <c r="C1070" s="2">
        <v>0.72609658564814816</v>
      </c>
      <c r="D1070" t="s">
        <v>447</v>
      </c>
      <c r="E1070" t="s">
        <v>495</v>
      </c>
    </row>
    <row r="1071" spans="1:22" x14ac:dyDescent="0.25">
      <c r="A1071" t="s">
        <v>0</v>
      </c>
      <c r="B1071" s="1">
        <v>43500</v>
      </c>
      <c r="C1071" s="2">
        <v>0.72609868055555549</v>
      </c>
      <c r="D1071" t="s">
        <v>447</v>
      </c>
      <c r="E1071" t="s">
        <v>263</v>
      </c>
      <c r="F1071">
        <v>24.76</v>
      </c>
      <c r="G1071">
        <v>146.15494000000001</v>
      </c>
      <c r="H1071">
        <v>31.4</v>
      </c>
      <c r="I1071">
        <v>150</v>
      </c>
      <c r="S1071">
        <v>764.90087900000003</v>
      </c>
      <c r="T1071">
        <v>21.366667</v>
      </c>
      <c r="U1071">
        <v>46.898406999999999</v>
      </c>
      <c r="V1071">
        <v>22.412680999999999</v>
      </c>
    </row>
    <row r="1072" spans="1:22" x14ac:dyDescent="0.25">
      <c r="A1072" t="s">
        <v>0</v>
      </c>
      <c r="B1072" s="1">
        <v>43500</v>
      </c>
      <c r="C1072" s="2">
        <v>0.7261713657407407</v>
      </c>
      <c r="D1072" t="s">
        <v>447</v>
      </c>
      <c r="E1072" t="s">
        <v>496</v>
      </c>
    </row>
    <row r="1073" spans="1:22" x14ac:dyDescent="0.25">
      <c r="A1073" t="s">
        <v>0</v>
      </c>
      <c r="B1073" s="1">
        <v>43500</v>
      </c>
      <c r="C1073" s="2">
        <v>0.72617142361111109</v>
      </c>
      <c r="D1073" t="s">
        <v>447</v>
      </c>
      <c r="E1073" t="s">
        <v>497</v>
      </c>
    </row>
    <row r="1074" spans="1:22" x14ac:dyDescent="0.25">
      <c r="A1074" t="s">
        <v>0</v>
      </c>
      <c r="B1074" s="1">
        <v>43500</v>
      </c>
      <c r="C1074" s="2">
        <v>0.72617561342592596</v>
      </c>
      <c r="D1074" t="s">
        <v>447</v>
      </c>
      <c r="E1074" t="s">
        <v>503</v>
      </c>
    </row>
    <row r="1075" spans="1:22" x14ac:dyDescent="0.25">
      <c r="A1075" t="s">
        <v>0</v>
      </c>
      <c r="B1075" s="1">
        <v>43500</v>
      </c>
      <c r="C1075" s="2">
        <v>0.72617568287037038</v>
      </c>
      <c r="D1075" t="s">
        <v>447</v>
      </c>
      <c r="E1075" t="s">
        <v>504</v>
      </c>
    </row>
    <row r="1076" spans="1:22" x14ac:dyDescent="0.25">
      <c r="A1076" t="s">
        <v>0</v>
      </c>
      <c r="B1076" s="1">
        <v>43500</v>
      </c>
      <c r="C1076" s="2">
        <v>0.72617581018518518</v>
      </c>
      <c r="D1076" t="s">
        <v>447</v>
      </c>
      <c r="E1076" t="s">
        <v>349</v>
      </c>
    </row>
    <row r="1077" spans="1:22" x14ac:dyDescent="0.25">
      <c r="A1077" t="s">
        <v>0</v>
      </c>
      <c r="B1077" s="1">
        <v>43500</v>
      </c>
      <c r="C1077" s="2">
        <v>0.72617594907407401</v>
      </c>
      <c r="D1077" t="s">
        <v>447</v>
      </c>
      <c r="E1077" t="s">
        <v>505</v>
      </c>
    </row>
    <row r="1078" spans="1:22" x14ac:dyDescent="0.25">
      <c r="A1078" t="s">
        <v>0</v>
      </c>
      <c r="B1078" s="1">
        <v>43500</v>
      </c>
      <c r="C1078" s="2">
        <v>0.72617601851851854</v>
      </c>
      <c r="D1078" t="s">
        <v>447</v>
      </c>
      <c r="E1078" t="s">
        <v>506</v>
      </c>
    </row>
    <row r="1079" spans="1:22" x14ac:dyDescent="0.25">
      <c r="A1079" t="s">
        <v>0</v>
      </c>
      <c r="B1079" s="1">
        <v>43500</v>
      </c>
      <c r="C1079" s="2">
        <v>0.72617611111111113</v>
      </c>
      <c r="D1079" t="s">
        <v>447</v>
      </c>
      <c r="E1079" t="s">
        <v>501</v>
      </c>
    </row>
    <row r="1080" spans="1:22" x14ac:dyDescent="0.25">
      <c r="A1080" t="s">
        <v>0</v>
      </c>
      <c r="B1080" s="1">
        <v>43500</v>
      </c>
      <c r="C1080" s="2">
        <v>0.72644590277777776</v>
      </c>
      <c r="D1080" t="s">
        <v>447</v>
      </c>
      <c r="E1080" t="s">
        <v>263</v>
      </c>
      <c r="F1080">
        <v>24.76</v>
      </c>
      <c r="G1080">
        <v>146.14068</v>
      </c>
      <c r="H1080">
        <v>31.425000000000001</v>
      </c>
      <c r="I1080">
        <v>130</v>
      </c>
      <c r="S1080">
        <v>764.53027299999997</v>
      </c>
      <c r="T1080">
        <v>21.516667000000002</v>
      </c>
      <c r="U1080">
        <v>46.898406999999999</v>
      </c>
      <c r="V1080">
        <v>22.423406</v>
      </c>
    </row>
    <row r="1081" spans="1:22" x14ac:dyDescent="0.25">
      <c r="A1081" t="s">
        <v>0</v>
      </c>
      <c r="B1081" s="1">
        <v>43500</v>
      </c>
      <c r="C1081" s="2">
        <v>0.72652180555555557</v>
      </c>
      <c r="D1081" t="s">
        <v>447</v>
      </c>
      <c r="E1081" t="s">
        <v>467</v>
      </c>
    </row>
    <row r="1082" spans="1:22" x14ac:dyDescent="0.25">
      <c r="A1082" t="s">
        <v>0</v>
      </c>
      <c r="B1082" s="1">
        <v>43500</v>
      </c>
      <c r="C1082" s="2">
        <v>0.72652185185185181</v>
      </c>
      <c r="D1082" t="s">
        <v>447</v>
      </c>
      <c r="E1082" t="s">
        <v>339</v>
      </c>
    </row>
    <row r="1083" spans="1:22" x14ac:dyDescent="0.25">
      <c r="A1083" t="s">
        <v>0</v>
      </c>
      <c r="B1083" s="1">
        <v>43500</v>
      </c>
      <c r="C1083" s="2">
        <v>0.72653348379629623</v>
      </c>
      <c r="D1083" t="s">
        <v>447</v>
      </c>
      <c r="E1083" t="s">
        <v>468</v>
      </c>
    </row>
    <row r="1084" spans="1:22" x14ac:dyDescent="0.25">
      <c r="A1084" t="s">
        <v>0</v>
      </c>
      <c r="B1084" s="1">
        <v>43500</v>
      </c>
      <c r="C1084" s="2">
        <v>0.72653353009259269</v>
      </c>
      <c r="D1084" t="s">
        <v>447</v>
      </c>
      <c r="E1084" t="s">
        <v>469</v>
      </c>
    </row>
    <row r="1085" spans="1:22" x14ac:dyDescent="0.25">
      <c r="A1085" t="s">
        <v>0</v>
      </c>
      <c r="B1085" s="1">
        <v>43500</v>
      </c>
      <c r="C1085" s="2">
        <v>0.72653357638888894</v>
      </c>
      <c r="D1085" t="s">
        <v>447</v>
      </c>
      <c r="E1085" t="s">
        <v>341</v>
      </c>
    </row>
    <row r="1086" spans="1:22" x14ac:dyDescent="0.25">
      <c r="A1086" t="s">
        <v>0</v>
      </c>
      <c r="B1086" s="1">
        <v>43500</v>
      </c>
      <c r="C1086" s="2">
        <v>0.72653366898148153</v>
      </c>
      <c r="D1086" t="s">
        <v>447</v>
      </c>
      <c r="E1086" t="s">
        <v>342</v>
      </c>
    </row>
    <row r="1087" spans="1:22" x14ac:dyDescent="0.25">
      <c r="A1087" t="s">
        <v>0</v>
      </c>
      <c r="B1087" s="1">
        <v>43500</v>
      </c>
      <c r="C1087" s="2">
        <v>0.72653380787037036</v>
      </c>
      <c r="D1087" t="s">
        <v>447</v>
      </c>
      <c r="E1087" t="s">
        <v>470</v>
      </c>
    </row>
    <row r="1088" spans="1:22" x14ac:dyDescent="0.25">
      <c r="A1088" t="s">
        <v>0</v>
      </c>
      <c r="B1088" s="1">
        <v>43500</v>
      </c>
      <c r="C1088" s="2">
        <v>0.72653405092592582</v>
      </c>
      <c r="D1088" t="s">
        <v>447</v>
      </c>
      <c r="E1088" t="s">
        <v>471</v>
      </c>
    </row>
    <row r="1089" spans="1:38" x14ac:dyDescent="0.25">
      <c r="A1089" t="s">
        <v>0</v>
      </c>
      <c r="B1089" s="1">
        <v>43500</v>
      </c>
      <c r="C1089" s="2">
        <v>0.72653409722222229</v>
      </c>
      <c r="D1089" t="s">
        <v>447</v>
      </c>
      <c r="E1089" t="s">
        <v>472</v>
      </c>
    </row>
    <row r="1090" spans="1:38" x14ac:dyDescent="0.25">
      <c r="A1090" t="s">
        <v>0</v>
      </c>
      <c r="B1090" s="1">
        <v>43500</v>
      </c>
      <c r="C1090" s="2">
        <v>0.72653378472222219</v>
      </c>
      <c r="D1090" t="s">
        <v>447</v>
      </c>
      <c r="E1090" t="s">
        <v>120</v>
      </c>
      <c r="K1090" t="s">
        <v>473</v>
      </c>
    </row>
    <row r="1091" spans="1:38" x14ac:dyDescent="0.25">
      <c r="A1091" t="s">
        <v>0</v>
      </c>
      <c r="B1091" s="1">
        <v>43500</v>
      </c>
      <c r="C1091" s="2">
        <v>0.72653553240740731</v>
      </c>
      <c r="D1091" t="s">
        <v>447</v>
      </c>
      <c r="E1091" t="s">
        <v>343</v>
      </c>
    </row>
    <row r="1092" spans="1:38" x14ac:dyDescent="0.25">
      <c r="A1092" t="s">
        <v>0</v>
      </c>
      <c r="B1092" s="1">
        <v>43500</v>
      </c>
      <c r="C1092" s="2">
        <v>0.72653557870370378</v>
      </c>
      <c r="D1092" t="s">
        <v>447</v>
      </c>
      <c r="E1092" t="s">
        <v>344</v>
      </c>
    </row>
    <row r="1093" spans="1:38" x14ac:dyDescent="0.25">
      <c r="A1093" t="s">
        <v>0</v>
      </c>
      <c r="B1093" s="1">
        <v>43500</v>
      </c>
      <c r="C1093" s="2">
        <v>0.72655589120370367</v>
      </c>
      <c r="D1093" t="s">
        <v>447</v>
      </c>
      <c r="E1093" t="s">
        <v>252</v>
      </c>
      <c r="AL1093" t="s">
        <v>507</v>
      </c>
    </row>
    <row r="1094" spans="1:38" x14ac:dyDescent="0.25">
      <c r="A1094" t="s">
        <v>0</v>
      </c>
      <c r="B1094" s="1">
        <v>43500</v>
      </c>
      <c r="C1094" s="2">
        <v>0.726556087962963</v>
      </c>
      <c r="D1094" t="s">
        <v>447</v>
      </c>
      <c r="E1094" t="s">
        <v>508</v>
      </c>
    </row>
    <row r="1095" spans="1:38" x14ac:dyDescent="0.25">
      <c r="A1095" t="s">
        <v>0</v>
      </c>
      <c r="B1095" s="1">
        <v>43500</v>
      </c>
      <c r="C1095" s="2">
        <v>0.72659372685185186</v>
      </c>
      <c r="D1095" t="s">
        <v>447</v>
      </c>
      <c r="E1095" t="s">
        <v>476</v>
      </c>
      <c r="AF1095" t="s">
        <v>509</v>
      </c>
    </row>
    <row r="1096" spans="1:38" x14ac:dyDescent="0.25">
      <c r="A1096" t="s">
        <v>0</v>
      </c>
      <c r="B1096" s="1">
        <v>43500</v>
      </c>
      <c r="C1096" s="2">
        <v>0.72659388888888887</v>
      </c>
      <c r="D1096" t="s">
        <v>447</v>
      </c>
      <c r="E1096" t="s">
        <v>510</v>
      </c>
    </row>
    <row r="1097" spans="1:38" x14ac:dyDescent="0.25">
      <c r="A1097" t="s">
        <v>0</v>
      </c>
      <c r="B1097" s="1">
        <v>43500</v>
      </c>
      <c r="C1097" s="2">
        <v>0.72659370370370369</v>
      </c>
      <c r="D1097" t="s">
        <v>447</v>
      </c>
      <c r="E1097" t="s">
        <v>138</v>
      </c>
      <c r="AG1097" t="s">
        <v>511</v>
      </c>
    </row>
    <row r="1098" spans="1:38" x14ac:dyDescent="0.25">
      <c r="A1098" t="s">
        <v>0</v>
      </c>
      <c r="B1098" s="1">
        <v>43500</v>
      </c>
      <c r="C1098" s="2">
        <v>0.72659413194444455</v>
      </c>
      <c r="D1098" t="s">
        <v>447</v>
      </c>
      <c r="E1098" t="s">
        <v>512</v>
      </c>
    </row>
    <row r="1099" spans="1:38" x14ac:dyDescent="0.25">
      <c r="A1099" t="s">
        <v>0</v>
      </c>
      <c r="B1099" s="1">
        <v>43500</v>
      </c>
      <c r="C1099" s="2">
        <v>0.72659370370370369</v>
      </c>
      <c r="D1099" t="s">
        <v>447</v>
      </c>
      <c r="E1099" t="s">
        <v>138</v>
      </c>
      <c r="AG1099" t="s">
        <v>139</v>
      </c>
    </row>
    <row r="1100" spans="1:38" x14ac:dyDescent="0.25">
      <c r="A1100" t="s">
        <v>0</v>
      </c>
      <c r="B1100" s="1">
        <v>43500</v>
      </c>
      <c r="C1100" s="2">
        <v>0.72661719907407407</v>
      </c>
      <c r="D1100" t="s">
        <v>447</v>
      </c>
      <c r="E1100" t="s">
        <v>481</v>
      </c>
    </row>
    <row r="1101" spans="1:38" x14ac:dyDescent="0.25">
      <c r="A1101" t="s">
        <v>0</v>
      </c>
      <c r="B1101" s="1">
        <v>43500</v>
      </c>
      <c r="C1101" s="2">
        <v>0.72661729166666678</v>
      </c>
      <c r="D1101" t="s">
        <v>447</v>
      </c>
      <c r="E1101" t="s">
        <v>482</v>
      </c>
    </row>
    <row r="1102" spans="1:38" x14ac:dyDescent="0.25">
      <c r="A1102" t="s">
        <v>0</v>
      </c>
      <c r="B1102" s="1">
        <v>43500</v>
      </c>
      <c r="C1102" s="2">
        <v>0.72661732638888887</v>
      </c>
      <c r="D1102" t="s">
        <v>447</v>
      </c>
      <c r="E1102" t="s">
        <v>483</v>
      </c>
    </row>
    <row r="1103" spans="1:38" x14ac:dyDescent="0.25">
      <c r="A1103" t="s">
        <v>0</v>
      </c>
      <c r="B1103" s="1">
        <v>43500</v>
      </c>
      <c r="C1103" s="2">
        <v>0.72661737268518511</v>
      </c>
      <c r="D1103" t="s">
        <v>447</v>
      </c>
      <c r="E1103" t="s">
        <v>484</v>
      </c>
    </row>
    <row r="1104" spans="1:38" x14ac:dyDescent="0.25">
      <c r="A1104" t="s">
        <v>0</v>
      </c>
      <c r="B1104" s="1">
        <v>43500</v>
      </c>
      <c r="C1104" s="2">
        <v>0.72661743055555561</v>
      </c>
      <c r="D1104" t="s">
        <v>447</v>
      </c>
      <c r="E1104" t="s">
        <v>513</v>
      </c>
    </row>
    <row r="1105" spans="1:18" x14ac:dyDescent="0.25">
      <c r="A1105" t="s">
        <v>0</v>
      </c>
      <c r="B1105" s="1">
        <v>43500</v>
      </c>
      <c r="C1105" s="2">
        <v>0.72661747685185185</v>
      </c>
      <c r="D1105" t="s">
        <v>447</v>
      </c>
      <c r="E1105" t="s">
        <v>486</v>
      </c>
    </row>
    <row r="1106" spans="1:18" x14ac:dyDescent="0.25">
      <c r="A1106" t="s">
        <v>0</v>
      </c>
      <c r="B1106" s="1">
        <v>43500</v>
      </c>
      <c r="C1106" s="2">
        <v>0.72661754629629627</v>
      </c>
      <c r="D1106" t="s">
        <v>447</v>
      </c>
      <c r="E1106" t="s">
        <v>487</v>
      </c>
    </row>
    <row r="1107" spans="1:18" x14ac:dyDescent="0.25">
      <c r="A1107" t="s">
        <v>0</v>
      </c>
      <c r="B1107" s="1">
        <v>43500</v>
      </c>
      <c r="C1107" s="2">
        <v>0.72661759259259251</v>
      </c>
      <c r="D1107" t="s">
        <v>447</v>
      </c>
      <c r="E1107" t="s">
        <v>488</v>
      </c>
    </row>
    <row r="1108" spans="1:18" x14ac:dyDescent="0.25">
      <c r="A1108" t="s">
        <v>0</v>
      </c>
      <c r="B1108" s="1">
        <v>43500</v>
      </c>
      <c r="C1108" s="2">
        <v>0.72661765046296301</v>
      </c>
      <c r="D1108" t="s">
        <v>447</v>
      </c>
      <c r="E1108" t="s">
        <v>514</v>
      </c>
    </row>
    <row r="1109" spans="1:18" x14ac:dyDescent="0.25">
      <c r="A1109" t="s">
        <v>0</v>
      </c>
      <c r="B1109" s="1">
        <v>43500</v>
      </c>
      <c r="C1109" s="2">
        <v>0.72661769675925925</v>
      </c>
      <c r="D1109" t="s">
        <v>447</v>
      </c>
      <c r="E1109" t="s">
        <v>353</v>
      </c>
    </row>
    <row r="1110" spans="1:18" x14ac:dyDescent="0.25">
      <c r="A1110" t="s">
        <v>0</v>
      </c>
      <c r="B1110" s="1">
        <v>43500</v>
      </c>
      <c r="C1110" s="2">
        <v>0.72661774305555549</v>
      </c>
      <c r="D1110" t="s">
        <v>447</v>
      </c>
      <c r="E1110" t="s">
        <v>515</v>
      </c>
    </row>
    <row r="1111" spans="1:18" x14ac:dyDescent="0.25">
      <c r="A1111" t="s">
        <v>0</v>
      </c>
      <c r="B1111" s="1">
        <v>43500</v>
      </c>
      <c r="C1111" s="2">
        <v>0.72661709490740733</v>
      </c>
      <c r="D1111" t="s">
        <v>447</v>
      </c>
      <c r="E1111" t="s">
        <v>269</v>
      </c>
      <c r="F1111">
        <v>25.610001</v>
      </c>
      <c r="G1111">
        <v>146.15104299999999</v>
      </c>
      <c r="H1111">
        <v>31.425000000000001</v>
      </c>
      <c r="K1111" t="s">
        <v>516</v>
      </c>
      <c r="L1111">
        <v>25.610001</v>
      </c>
      <c r="M1111">
        <v>23.868867000000002</v>
      </c>
      <c r="N1111">
        <v>-0.426479</v>
      </c>
      <c r="O1111">
        <v>-0.283333</v>
      </c>
      <c r="P1111">
        <v>-4.1667000000000003E-2</v>
      </c>
      <c r="Q1111">
        <v>-9.6775E-2</v>
      </c>
      <c r="R1111">
        <v>3000</v>
      </c>
    </row>
    <row r="1112" spans="1:18" x14ac:dyDescent="0.25">
      <c r="A1112" t="s">
        <v>0</v>
      </c>
      <c r="B1112" s="1">
        <v>43500</v>
      </c>
      <c r="C1112" s="2">
        <v>0.72665243055555562</v>
      </c>
      <c r="D1112" t="s">
        <v>447</v>
      </c>
      <c r="E1112" t="s">
        <v>354</v>
      </c>
    </row>
    <row r="1113" spans="1:18" x14ac:dyDescent="0.25">
      <c r="A1113" t="s">
        <v>0</v>
      </c>
      <c r="B1113" s="1">
        <v>43500</v>
      </c>
      <c r="C1113" s="2">
        <v>0.72665247685185186</v>
      </c>
      <c r="D1113" t="s">
        <v>447</v>
      </c>
      <c r="E1113" t="s">
        <v>353</v>
      </c>
    </row>
    <row r="1114" spans="1:18" x14ac:dyDescent="0.25">
      <c r="A1114" t="s">
        <v>0</v>
      </c>
      <c r="B1114" s="1">
        <v>43500</v>
      </c>
      <c r="C1114" s="2">
        <v>0.72665423611111113</v>
      </c>
      <c r="D1114" t="s">
        <v>447</v>
      </c>
      <c r="E1114" t="s">
        <v>214</v>
      </c>
    </row>
    <row r="1115" spans="1:18" x14ac:dyDescent="0.25">
      <c r="A1115" t="s">
        <v>0</v>
      </c>
      <c r="B1115" s="1">
        <v>43500</v>
      </c>
      <c r="C1115" s="2">
        <v>0.72668721064814823</v>
      </c>
      <c r="D1115" t="s">
        <v>447</v>
      </c>
      <c r="E1115" t="s">
        <v>354</v>
      </c>
    </row>
    <row r="1116" spans="1:18" x14ac:dyDescent="0.25">
      <c r="A1116" t="s">
        <v>0</v>
      </c>
      <c r="B1116" s="1">
        <v>43500</v>
      </c>
      <c r="C1116" s="2">
        <v>0.72668725694444447</v>
      </c>
      <c r="D1116" t="s">
        <v>447</v>
      </c>
      <c r="E1116" t="s">
        <v>353</v>
      </c>
    </row>
    <row r="1117" spans="1:18" x14ac:dyDescent="0.25">
      <c r="A1117" t="s">
        <v>0</v>
      </c>
      <c r="B1117" s="1">
        <v>43500</v>
      </c>
      <c r="C1117" s="2">
        <v>0.72668893518518518</v>
      </c>
      <c r="D1117" t="s">
        <v>447</v>
      </c>
      <c r="E1117" t="s">
        <v>355</v>
      </c>
    </row>
    <row r="1118" spans="1:18" x14ac:dyDescent="0.25">
      <c r="A1118" t="s">
        <v>0</v>
      </c>
      <c r="B1118" s="1">
        <v>43500</v>
      </c>
      <c r="C1118" s="2">
        <v>0.72669017361111121</v>
      </c>
      <c r="D1118" t="s">
        <v>447</v>
      </c>
      <c r="E1118" t="s">
        <v>517</v>
      </c>
    </row>
    <row r="1119" spans="1:18" x14ac:dyDescent="0.25">
      <c r="A1119" t="s">
        <v>0</v>
      </c>
      <c r="B1119" s="1">
        <v>43500</v>
      </c>
      <c r="C1119" s="2">
        <v>0.72669331018518513</v>
      </c>
      <c r="D1119" t="s">
        <v>447</v>
      </c>
      <c r="E1119" t="s">
        <v>518</v>
      </c>
    </row>
    <row r="1120" spans="1:18" x14ac:dyDescent="0.25">
      <c r="A1120" t="s">
        <v>0</v>
      </c>
      <c r="B1120" s="1">
        <v>43500</v>
      </c>
      <c r="C1120" s="2">
        <v>0.72669342592592601</v>
      </c>
      <c r="D1120" t="s">
        <v>447</v>
      </c>
      <c r="E1120" t="s">
        <v>358</v>
      </c>
    </row>
    <row r="1121" spans="1:5" x14ac:dyDescent="0.25">
      <c r="A1121" t="s">
        <v>0</v>
      </c>
      <c r="B1121" s="1">
        <v>43500</v>
      </c>
      <c r="C1121" s="2">
        <v>0.72669354166666666</v>
      </c>
      <c r="D1121" t="s">
        <v>447</v>
      </c>
      <c r="E1121" t="s">
        <v>356</v>
      </c>
    </row>
    <row r="1122" spans="1:5" x14ac:dyDescent="0.25">
      <c r="A1122" t="s">
        <v>0</v>
      </c>
      <c r="B1122" s="1">
        <v>43500</v>
      </c>
      <c r="C1122" s="2">
        <v>0.72669612268518513</v>
      </c>
      <c r="D1122" t="s">
        <v>447</v>
      </c>
      <c r="E1122" t="s">
        <v>357</v>
      </c>
    </row>
    <row r="1123" spans="1:5" x14ac:dyDescent="0.25">
      <c r="A1123" t="s">
        <v>0</v>
      </c>
      <c r="B1123" s="1">
        <v>43500</v>
      </c>
      <c r="C1123" s="2">
        <v>0.72669618055555552</v>
      </c>
      <c r="D1123" t="s">
        <v>447</v>
      </c>
      <c r="E1123" t="s">
        <v>358</v>
      </c>
    </row>
    <row r="1124" spans="1:5" x14ac:dyDescent="0.25">
      <c r="A1124" t="s">
        <v>0</v>
      </c>
      <c r="B1124" s="1">
        <v>43500</v>
      </c>
      <c r="C1124" s="2">
        <v>0.72669621527777783</v>
      </c>
      <c r="D1124" t="s">
        <v>447</v>
      </c>
      <c r="E1124" t="s">
        <v>494</v>
      </c>
    </row>
    <row r="1125" spans="1:5" x14ac:dyDescent="0.25">
      <c r="A1125" t="s">
        <v>0</v>
      </c>
      <c r="B1125" s="1">
        <v>43500</v>
      </c>
      <c r="C1125" s="2">
        <v>0.72669887731481486</v>
      </c>
      <c r="D1125" t="s">
        <v>447</v>
      </c>
      <c r="E1125" t="s">
        <v>495</v>
      </c>
    </row>
    <row r="1126" spans="1:5" x14ac:dyDescent="0.25">
      <c r="A1126" t="s">
        <v>0</v>
      </c>
      <c r="B1126" s="1">
        <v>43500</v>
      </c>
      <c r="C1126" s="2">
        <v>0.72677618055555548</v>
      </c>
      <c r="D1126" t="s">
        <v>447</v>
      </c>
      <c r="E1126" t="s">
        <v>496</v>
      </c>
    </row>
    <row r="1127" spans="1:5" x14ac:dyDescent="0.25">
      <c r="A1127" t="s">
        <v>0</v>
      </c>
      <c r="B1127" s="1">
        <v>43500</v>
      </c>
      <c r="C1127" s="2">
        <v>0.72677623842592587</v>
      </c>
      <c r="D1127" t="s">
        <v>447</v>
      </c>
      <c r="E1127" t="s">
        <v>497</v>
      </c>
    </row>
    <row r="1128" spans="1:5" x14ac:dyDescent="0.25">
      <c r="A1128" t="s">
        <v>0</v>
      </c>
      <c r="B1128" s="1">
        <v>43500</v>
      </c>
      <c r="C1128" s="2">
        <v>0.72678248842592597</v>
      </c>
      <c r="D1128" t="s">
        <v>447</v>
      </c>
      <c r="E1128" t="s">
        <v>519</v>
      </c>
    </row>
    <row r="1129" spans="1:5" x14ac:dyDescent="0.25">
      <c r="A1129" t="s">
        <v>0</v>
      </c>
      <c r="B1129" s="1">
        <v>43500</v>
      </c>
      <c r="C1129" s="2">
        <v>0.72678261574074077</v>
      </c>
      <c r="D1129" t="s">
        <v>447</v>
      </c>
      <c r="E1129" t="s">
        <v>520</v>
      </c>
    </row>
    <row r="1130" spans="1:5" x14ac:dyDescent="0.25">
      <c r="A1130" t="s">
        <v>0</v>
      </c>
      <c r="B1130" s="1">
        <v>43500</v>
      </c>
      <c r="C1130" s="2">
        <v>0.72678276620370363</v>
      </c>
      <c r="D1130" t="s">
        <v>447</v>
      </c>
      <c r="E1130" t="s">
        <v>521</v>
      </c>
    </row>
    <row r="1131" spans="1:5" x14ac:dyDescent="0.25">
      <c r="A1131" t="s">
        <v>0</v>
      </c>
      <c r="B1131" s="1">
        <v>43500</v>
      </c>
      <c r="C1131" s="2">
        <v>0.72678290509259258</v>
      </c>
      <c r="D1131" t="s">
        <v>447</v>
      </c>
      <c r="E1131" t="s">
        <v>501</v>
      </c>
    </row>
    <row r="1132" spans="1:5" x14ac:dyDescent="0.25">
      <c r="A1132" t="s">
        <v>0</v>
      </c>
      <c r="B1132" s="1">
        <v>43500</v>
      </c>
      <c r="C1132" s="2">
        <v>0.72678293981481479</v>
      </c>
      <c r="D1132" t="s">
        <v>447</v>
      </c>
      <c r="E1132" t="s">
        <v>502</v>
      </c>
    </row>
    <row r="1133" spans="1:5" x14ac:dyDescent="0.25">
      <c r="A1133" t="s">
        <v>0</v>
      </c>
      <c r="B1133" s="1">
        <v>43500</v>
      </c>
      <c r="C1133" s="2">
        <v>0.72678298611111114</v>
      </c>
      <c r="D1133" t="s">
        <v>447</v>
      </c>
      <c r="E1133" t="s">
        <v>399</v>
      </c>
    </row>
    <row r="1134" spans="1:5" x14ac:dyDescent="0.25">
      <c r="A1134" t="s">
        <v>0</v>
      </c>
      <c r="B1134" s="1">
        <v>43500</v>
      </c>
      <c r="C1134" s="2">
        <v>0.72678500000000001</v>
      </c>
      <c r="D1134" t="s">
        <v>447</v>
      </c>
      <c r="E1134" t="s">
        <v>400</v>
      </c>
    </row>
    <row r="1135" spans="1:5" x14ac:dyDescent="0.25">
      <c r="A1135" t="s">
        <v>0</v>
      </c>
      <c r="B1135" s="1">
        <v>43500</v>
      </c>
      <c r="C1135" s="2">
        <v>0.7267850578703704</v>
      </c>
      <c r="D1135" t="s">
        <v>447</v>
      </c>
      <c r="E1135" t="s">
        <v>358</v>
      </c>
    </row>
    <row r="1136" spans="1:5" x14ac:dyDescent="0.25">
      <c r="A1136" t="s">
        <v>0</v>
      </c>
      <c r="B1136" s="1">
        <v>43500</v>
      </c>
      <c r="C1136" s="2">
        <v>0.72678517361111117</v>
      </c>
      <c r="D1136" t="s">
        <v>447</v>
      </c>
      <c r="E1136" t="s">
        <v>494</v>
      </c>
    </row>
    <row r="1137" spans="1:22" x14ac:dyDescent="0.25">
      <c r="A1137" t="s">
        <v>0</v>
      </c>
      <c r="B1137" s="1">
        <v>43500</v>
      </c>
      <c r="C1137" s="2">
        <v>0.7267877430555556</v>
      </c>
      <c r="D1137" t="s">
        <v>447</v>
      </c>
      <c r="E1137" t="s">
        <v>495</v>
      </c>
    </row>
    <row r="1138" spans="1:22" x14ac:dyDescent="0.25">
      <c r="A1138" t="s">
        <v>0</v>
      </c>
      <c r="B1138" s="1">
        <v>43500</v>
      </c>
      <c r="C1138" s="2">
        <v>0.72679313657407407</v>
      </c>
      <c r="D1138" t="s">
        <v>447</v>
      </c>
      <c r="E1138" t="s">
        <v>263</v>
      </c>
      <c r="F1138">
        <v>25.610001</v>
      </c>
      <c r="G1138">
        <v>146.15514899999999</v>
      </c>
      <c r="H1138">
        <v>31.35</v>
      </c>
      <c r="I1138">
        <v>291</v>
      </c>
      <c r="S1138">
        <v>764.79834000000005</v>
      </c>
      <c r="T1138">
        <v>21.508333</v>
      </c>
      <c r="U1138">
        <v>46.867888999999998</v>
      </c>
      <c r="V1138">
        <v>22.423406</v>
      </c>
    </row>
    <row r="1139" spans="1:22" x14ac:dyDescent="0.25">
      <c r="A1139" t="s">
        <v>0</v>
      </c>
      <c r="B1139" s="1">
        <v>43500</v>
      </c>
      <c r="C1139" s="2">
        <v>0.72686199074074065</v>
      </c>
      <c r="D1139" t="s">
        <v>447</v>
      </c>
      <c r="E1139" t="s">
        <v>496</v>
      </c>
    </row>
    <row r="1140" spans="1:22" x14ac:dyDescent="0.25">
      <c r="A1140" t="s">
        <v>0</v>
      </c>
      <c r="B1140" s="1">
        <v>43500</v>
      </c>
      <c r="C1140" s="2">
        <v>0.72686204861111114</v>
      </c>
      <c r="D1140" t="s">
        <v>447</v>
      </c>
      <c r="E1140" t="s">
        <v>497</v>
      </c>
    </row>
    <row r="1141" spans="1:22" x14ac:dyDescent="0.25">
      <c r="A1141" t="s">
        <v>0</v>
      </c>
      <c r="B1141" s="1">
        <v>43500</v>
      </c>
      <c r="C1141" s="2">
        <v>0.72686620370370381</v>
      </c>
      <c r="D1141" t="s">
        <v>447</v>
      </c>
      <c r="E1141" t="s">
        <v>522</v>
      </c>
    </row>
    <row r="1142" spans="1:22" x14ac:dyDescent="0.25">
      <c r="A1142" t="s">
        <v>0</v>
      </c>
      <c r="B1142" s="1">
        <v>43500</v>
      </c>
      <c r="C1142" s="2">
        <v>0.72686630787037032</v>
      </c>
      <c r="D1142" t="s">
        <v>447</v>
      </c>
      <c r="E1142" t="s">
        <v>523</v>
      </c>
    </row>
    <row r="1143" spans="1:22" x14ac:dyDescent="0.25">
      <c r="A1143" t="s">
        <v>0</v>
      </c>
      <c r="B1143" s="1">
        <v>43500</v>
      </c>
      <c r="C1143" s="2">
        <v>0.72686641203703706</v>
      </c>
      <c r="D1143" t="s">
        <v>447</v>
      </c>
      <c r="E1143" t="s">
        <v>349</v>
      </c>
    </row>
    <row r="1144" spans="1:22" x14ac:dyDescent="0.25">
      <c r="A1144" t="s">
        <v>0</v>
      </c>
      <c r="B1144" s="1">
        <v>43500</v>
      </c>
      <c r="C1144" s="2">
        <v>0.72686652777777772</v>
      </c>
      <c r="D1144" t="s">
        <v>447</v>
      </c>
      <c r="E1144" t="s">
        <v>524</v>
      </c>
    </row>
    <row r="1145" spans="1:22" x14ac:dyDescent="0.25">
      <c r="A1145" t="s">
        <v>0</v>
      </c>
      <c r="B1145" s="1">
        <v>43500</v>
      </c>
      <c r="C1145" s="2">
        <v>0.72686672453703693</v>
      </c>
      <c r="D1145" t="s">
        <v>447</v>
      </c>
      <c r="E1145" t="s">
        <v>525</v>
      </c>
    </row>
    <row r="1146" spans="1:22" x14ac:dyDescent="0.25">
      <c r="A1146" t="s">
        <v>0</v>
      </c>
      <c r="B1146" s="1">
        <v>43500</v>
      </c>
      <c r="C1146" s="2">
        <v>0.72686699074074079</v>
      </c>
      <c r="D1146" t="s">
        <v>447</v>
      </c>
      <c r="E1146" t="s">
        <v>501</v>
      </c>
    </row>
    <row r="1147" spans="1:22" x14ac:dyDescent="0.25">
      <c r="A1147" t="s">
        <v>0</v>
      </c>
      <c r="B1147" s="1">
        <v>43500</v>
      </c>
      <c r="C1147" s="2">
        <v>0.72714035879629624</v>
      </c>
      <c r="D1147" t="s">
        <v>447</v>
      </c>
      <c r="E1147" t="s">
        <v>263</v>
      </c>
      <c r="F1147">
        <v>25.610001</v>
      </c>
      <c r="G1147">
        <v>146.15681799999999</v>
      </c>
      <c r="H1147">
        <v>31.425000000000001</v>
      </c>
      <c r="I1147">
        <v>133</v>
      </c>
      <c r="S1147">
        <v>763.67358400000001</v>
      </c>
      <c r="T1147">
        <v>21.283332999999999</v>
      </c>
      <c r="U1147">
        <v>46.867888999999998</v>
      </c>
      <c r="V1147">
        <v>22.423406</v>
      </c>
    </row>
    <row r="1148" spans="1:22" x14ac:dyDescent="0.25">
      <c r="A1148" t="s">
        <v>0</v>
      </c>
      <c r="B1148" s="1">
        <v>43500</v>
      </c>
      <c r="C1148" s="2">
        <v>0.72721625000000001</v>
      </c>
      <c r="D1148" t="s">
        <v>447</v>
      </c>
      <c r="E1148" t="s">
        <v>467</v>
      </c>
    </row>
    <row r="1149" spans="1:22" x14ac:dyDescent="0.25">
      <c r="A1149" t="s">
        <v>0</v>
      </c>
      <c r="B1149" s="1">
        <v>43500</v>
      </c>
      <c r="C1149" s="2">
        <v>0.72721628472222222</v>
      </c>
      <c r="D1149" t="s">
        <v>447</v>
      </c>
      <c r="E1149" t="s">
        <v>339</v>
      </c>
    </row>
    <row r="1150" spans="1:22" x14ac:dyDescent="0.25">
      <c r="A1150" t="s">
        <v>0</v>
      </c>
      <c r="B1150" s="1">
        <v>43500</v>
      </c>
      <c r="C1150" s="2">
        <v>0.72722793981481482</v>
      </c>
      <c r="D1150" t="s">
        <v>447</v>
      </c>
      <c r="E1150" t="s">
        <v>468</v>
      </c>
    </row>
    <row r="1151" spans="1:22" x14ac:dyDescent="0.25">
      <c r="A1151" t="s">
        <v>0</v>
      </c>
      <c r="B1151" s="1">
        <v>43500</v>
      </c>
      <c r="C1151" s="2">
        <v>0.7272279976851852</v>
      </c>
      <c r="D1151" t="s">
        <v>447</v>
      </c>
      <c r="E1151" t="s">
        <v>469</v>
      </c>
    </row>
    <row r="1152" spans="1:22" x14ac:dyDescent="0.25">
      <c r="A1152" t="s">
        <v>0</v>
      </c>
      <c r="B1152" s="1">
        <v>43500</v>
      </c>
      <c r="C1152" s="2">
        <v>0.72722804398148144</v>
      </c>
      <c r="D1152" t="s">
        <v>447</v>
      </c>
      <c r="E1152" t="s">
        <v>341</v>
      </c>
    </row>
    <row r="1153" spans="1:38" x14ac:dyDescent="0.25">
      <c r="A1153" t="s">
        <v>0</v>
      </c>
      <c r="B1153" s="1">
        <v>43500</v>
      </c>
      <c r="C1153" s="2">
        <v>0.72722813657407404</v>
      </c>
      <c r="D1153" t="s">
        <v>447</v>
      </c>
      <c r="E1153" t="s">
        <v>342</v>
      </c>
    </row>
    <row r="1154" spans="1:38" x14ac:dyDescent="0.25">
      <c r="A1154" t="s">
        <v>0</v>
      </c>
      <c r="B1154" s="1">
        <v>43500</v>
      </c>
      <c r="C1154" s="2">
        <v>0.72722818287037028</v>
      </c>
      <c r="D1154" t="s">
        <v>447</v>
      </c>
      <c r="E1154" t="s">
        <v>470</v>
      </c>
    </row>
    <row r="1155" spans="1:38" x14ac:dyDescent="0.25">
      <c r="A1155" t="s">
        <v>0</v>
      </c>
      <c r="B1155" s="1">
        <v>43500</v>
      </c>
      <c r="C1155" s="2">
        <v>0.72722837962962961</v>
      </c>
      <c r="D1155" t="s">
        <v>447</v>
      </c>
      <c r="E1155" t="s">
        <v>471</v>
      </c>
    </row>
    <row r="1156" spans="1:38" x14ac:dyDescent="0.25">
      <c r="A1156" t="s">
        <v>0</v>
      </c>
      <c r="B1156" s="1">
        <v>43500</v>
      </c>
      <c r="C1156" s="2">
        <v>0.72722842592592596</v>
      </c>
      <c r="D1156" t="s">
        <v>447</v>
      </c>
      <c r="E1156" t="s">
        <v>472</v>
      </c>
    </row>
    <row r="1157" spans="1:38" x14ac:dyDescent="0.25">
      <c r="A1157" t="s">
        <v>0</v>
      </c>
      <c r="B1157" s="1">
        <v>43500</v>
      </c>
      <c r="C1157" s="2">
        <v>0.72722839120370375</v>
      </c>
      <c r="D1157" t="s">
        <v>447</v>
      </c>
      <c r="E1157" t="s">
        <v>120</v>
      </c>
      <c r="K1157" t="s">
        <v>473</v>
      </c>
    </row>
    <row r="1158" spans="1:38" x14ac:dyDescent="0.25">
      <c r="A1158" t="s">
        <v>0</v>
      </c>
      <c r="B1158" s="1">
        <v>43500</v>
      </c>
      <c r="C1158" s="2">
        <v>0.72722962962962967</v>
      </c>
      <c r="D1158" t="s">
        <v>447</v>
      </c>
      <c r="E1158" t="s">
        <v>343</v>
      </c>
    </row>
    <row r="1159" spans="1:38" x14ac:dyDescent="0.25">
      <c r="A1159" t="s">
        <v>0</v>
      </c>
      <c r="B1159" s="1">
        <v>43500</v>
      </c>
      <c r="C1159" s="2">
        <v>0.72722968749999994</v>
      </c>
      <c r="D1159" t="s">
        <v>447</v>
      </c>
      <c r="E1159" t="s">
        <v>344</v>
      </c>
    </row>
    <row r="1160" spans="1:38" x14ac:dyDescent="0.25">
      <c r="A1160" t="s">
        <v>0</v>
      </c>
      <c r="B1160" s="1">
        <v>43500</v>
      </c>
      <c r="C1160" s="2">
        <v>0.72724994212962957</v>
      </c>
      <c r="D1160" t="s">
        <v>447</v>
      </c>
      <c r="E1160" t="s">
        <v>252</v>
      </c>
      <c r="AL1160" t="s">
        <v>526</v>
      </c>
    </row>
    <row r="1161" spans="1:38" x14ac:dyDescent="0.25">
      <c r="A1161" t="s">
        <v>0</v>
      </c>
      <c r="B1161" s="1">
        <v>43500</v>
      </c>
      <c r="C1161" s="2">
        <v>0.7272501388888889</v>
      </c>
      <c r="D1161" t="s">
        <v>447</v>
      </c>
      <c r="E1161" t="s">
        <v>527</v>
      </c>
    </row>
    <row r="1162" spans="1:38" x14ac:dyDescent="0.25">
      <c r="A1162" t="s">
        <v>0</v>
      </c>
      <c r="B1162" s="1">
        <v>43500</v>
      </c>
      <c r="C1162" s="2">
        <v>0.72728805555555553</v>
      </c>
      <c r="D1162" t="s">
        <v>447</v>
      </c>
      <c r="E1162" t="s">
        <v>476</v>
      </c>
      <c r="AF1162" t="s">
        <v>528</v>
      </c>
    </row>
    <row r="1163" spans="1:38" x14ac:dyDescent="0.25">
      <c r="A1163" t="s">
        <v>0</v>
      </c>
      <c r="B1163" s="1">
        <v>43500</v>
      </c>
      <c r="C1163" s="2">
        <v>0.72728821759259255</v>
      </c>
      <c r="D1163" t="s">
        <v>447</v>
      </c>
      <c r="E1163" t="s">
        <v>529</v>
      </c>
    </row>
    <row r="1164" spans="1:38" x14ac:dyDescent="0.25">
      <c r="A1164" t="s">
        <v>0</v>
      </c>
      <c r="B1164" s="1">
        <v>43500</v>
      </c>
      <c r="C1164" s="2">
        <v>0.72728803240740747</v>
      </c>
      <c r="D1164" t="s">
        <v>447</v>
      </c>
      <c r="E1164" t="s">
        <v>138</v>
      </c>
      <c r="AG1164" t="s">
        <v>530</v>
      </c>
    </row>
    <row r="1165" spans="1:38" x14ac:dyDescent="0.25">
      <c r="A1165" t="s">
        <v>0</v>
      </c>
      <c r="B1165" s="1">
        <v>43500</v>
      </c>
      <c r="C1165" s="2">
        <v>0.72728847222222226</v>
      </c>
      <c r="D1165" t="s">
        <v>447</v>
      </c>
      <c r="E1165" t="s">
        <v>531</v>
      </c>
    </row>
    <row r="1166" spans="1:38" x14ac:dyDescent="0.25">
      <c r="A1166" t="s">
        <v>0</v>
      </c>
      <c r="B1166" s="1">
        <v>43500</v>
      </c>
      <c r="C1166" s="2">
        <v>0.72728803240740747</v>
      </c>
      <c r="D1166" t="s">
        <v>447</v>
      </c>
      <c r="E1166" t="s">
        <v>138</v>
      </c>
      <c r="AG1166" t="s">
        <v>139</v>
      </c>
    </row>
    <row r="1167" spans="1:38" x14ac:dyDescent="0.25">
      <c r="A1167" t="s">
        <v>0</v>
      </c>
      <c r="B1167" s="1">
        <v>43500</v>
      </c>
      <c r="C1167" s="2">
        <v>0.72731153935185189</v>
      </c>
      <c r="D1167" t="s">
        <v>447</v>
      </c>
      <c r="E1167" t="s">
        <v>481</v>
      </c>
    </row>
    <row r="1168" spans="1:38" x14ac:dyDescent="0.25">
      <c r="A1168" t="s">
        <v>0</v>
      </c>
      <c r="B1168" s="1">
        <v>43500</v>
      </c>
      <c r="C1168" s="2">
        <v>0.72731162037037034</v>
      </c>
      <c r="D1168" t="s">
        <v>447</v>
      </c>
      <c r="E1168" t="s">
        <v>482</v>
      </c>
    </row>
    <row r="1169" spans="1:18" x14ac:dyDescent="0.25">
      <c r="A1169" t="s">
        <v>0</v>
      </c>
      <c r="B1169" s="1">
        <v>43500</v>
      </c>
      <c r="C1169" s="2">
        <v>0.72731166666666669</v>
      </c>
      <c r="D1169" t="s">
        <v>447</v>
      </c>
      <c r="E1169" t="s">
        <v>483</v>
      </c>
    </row>
    <row r="1170" spans="1:18" x14ac:dyDescent="0.25">
      <c r="A1170" t="s">
        <v>0</v>
      </c>
      <c r="B1170" s="1">
        <v>43500</v>
      </c>
      <c r="C1170" s="2">
        <v>0.72731172453703696</v>
      </c>
      <c r="D1170" t="s">
        <v>447</v>
      </c>
      <c r="E1170" t="s">
        <v>484</v>
      </c>
    </row>
    <row r="1171" spans="1:18" x14ac:dyDescent="0.25">
      <c r="A1171" t="s">
        <v>0</v>
      </c>
      <c r="B1171" s="1">
        <v>43500</v>
      </c>
      <c r="C1171" s="2">
        <v>0.72731179398148138</v>
      </c>
      <c r="D1171" t="s">
        <v>447</v>
      </c>
      <c r="E1171" t="s">
        <v>532</v>
      </c>
    </row>
    <row r="1172" spans="1:18" x14ac:dyDescent="0.25">
      <c r="A1172" t="s">
        <v>0</v>
      </c>
      <c r="B1172" s="1">
        <v>43500</v>
      </c>
      <c r="C1172" s="2">
        <v>0.72731184027777784</v>
      </c>
      <c r="D1172" t="s">
        <v>447</v>
      </c>
      <c r="E1172" t="s">
        <v>486</v>
      </c>
    </row>
    <row r="1173" spans="1:18" x14ac:dyDescent="0.25">
      <c r="A1173" t="s">
        <v>0</v>
      </c>
      <c r="B1173" s="1">
        <v>43500</v>
      </c>
      <c r="C1173" s="2">
        <v>0.72731187499999994</v>
      </c>
      <c r="D1173" t="s">
        <v>447</v>
      </c>
      <c r="E1173" t="s">
        <v>487</v>
      </c>
    </row>
    <row r="1174" spans="1:18" x14ac:dyDescent="0.25">
      <c r="A1174" t="s">
        <v>0</v>
      </c>
      <c r="B1174" s="1">
        <v>43500</v>
      </c>
      <c r="C1174" s="2">
        <v>0.72731192129629629</v>
      </c>
      <c r="D1174" t="s">
        <v>447</v>
      </c>
      <c r="E1174" t="s">
        <v>488</v>
      </c>
    </row>
    <row r="1175" spans="1:18" x14ac:dyDescent="0.25">
      <c r="A1175" t="s">
        <v>0</v>
      </c>
      <c r="B1175" s="1">
        <v>43500</v>
      </c>
      <c r="C1175" s="2">
        <v>0.72731197916666668</v>
      </c>
      <c r="D1175" t="s">
        <v>447</v>
      </c>
      <c r="E1175" t="s">
        <v>533</v>
      </c>
    </row>
    <row r="1176" spans="1:18" x14ac:dyDescent="0.25">
      <c r="A1176" t="s">
        <v>0</v>
      </c>
      <c r="B1176" s="1">
        <v>43500</v>
      </c>
      <c r="C1176" s="2">
        <v>0.72731206018518524</v>
      </c>
      <c r="D1176" t="s">
        <v>447</v>
      </c>
      <c r="E1176" t="s">
        <v>353</v>
      </c>
    </row>
    <row r="1177" spans="1:18" x14ac:dyDescent="0.25">
      <c r="A1177" t="s">
        <v>0</v>
      </c>
      <c r="B1177" s="1">
        <v>43500</v>
      </c>
      <c r="C1177" s="2">
        <v>0.72731211805555551</v>
      </c>
      <c r="D1177" t="s">
        <v>447</v>
      </c>
      <c r="E1177" t="s">
        <v>534</v>
      </c>
    </row>
    <row r="1178" spans="1:18" x14ac:dyDescent="0.25">
      <c r="A1178" t="s">
        <v>0</v>
      </c>
      <c r="B1178" s="1">
        <v>43500</v>
      </c>
      <c r="C1178" s="2">
        <v>0.72731142361111101</v>
      </c>
      <c r="D1178" t="s">
        <v>447</v>
      </c>
      <c r="E1178" t="s">
        <v>269</v>
      </c>
      <c r="F1178">
        <v>24.73</v>
      </c>
      <c r="G1178">
        <v>146.16689099999999</v>
      </c>
      <c r="H1178">
        <v>31.425000000000001</v>
      </c>
      <c r="K1178" t="s">
        <v>535</v>
      </c>
      <c r="L1178">
        <v>24.73</v>
      </c>
      <c r="M1178">
        <v>24.665139</v>
      </c>
      <c r="N1178">
        <v>-0.42322300000000002</v>
      </c>
      <c r="O1178">
        <v>0.29333399999999998</v>
      </c>
      <c r="P1178">
        <v>5.0000000000000001E-3</v>
      </c>
      <c r="Q1178">
        <v>-8.9601E-2</v>
      </c>
      <c r="R1178">
        <v>3000</v>
      </c>
    </row>
    <row r="1179" spans="1:18" x14ac:dyDescent="0.25">
      <c r="A1179" t="s">
        <v>0</v>
      </c>
      <c r="B1179" s="1">
        <v>43500</v>
      </c>
      <c r="C1179" s="2">
        <v>0.72734678240740747</v>
      </c>
      <c r="D1179" t="s">
        <v>447</v>
      </c>
      <c r="E1179" t="s">
        <v>354</v>
      </c>
    </row>
    <row r="1180" spans="1:18" x14ac:dyDescent="0.25">
      <c r="A1180" t="s">
        <v>0</v>
      </c>
      <c r="B1180" s="1">
        <v>43500</v>
      </c>
      <c r="C1180" s="2">
        <v>0.72734682870370371</v>
      </c>
      <c r="D1180" t="s">
        <v>447</v>
      </c>
      <c r="E1180" t="s">
        <v>353</v>
      </c>
    </row>
    <row r="1181" spans="1:18" x14ac:dyDescent="0.25">
      <c r="A1181" t="s">
        <v>0</v>
      </c>
      <c r="B1181" s="1">
        <v>43500</v>
      </c>
      <c r="C1181" s="2">
        <v>0.72734855324074077</v>
      </c>
      <c r="D1181" t="s">
        <v>447</v>
      </c>
      <c r="E1181" t="s">
        <v>214</v>
      </c>
    </row>
    <row r="1182" spans="1:18" x14ac:dyDescent="0.25">
      <c r="A1182" t="s">
        <v>0</v>
      </c>
      <c r="B1182" s="1">
        <v>43500</v>
      </c>
      <c r="C1182" s="2">
        <v>0.72738155092592593</v>
      </c>
      <c r="D1182" t="s">
        <v>447</v>
      </c>
      <c r="E1182" t="s">
        <v>354</v>
      </c>
    </row>
    <row r="1183" spans="1:18" x14ac:dyDescent="0.25">
      <c r="A1183" t="s">
        <v>0</v>
      </c>
      <c r="B1183" s="1">
        <v>43500</v>
      </c>
      <c r="C1183" s="2">
        <v>0.7273816319444445</v>
      </c>
      <c r="D1183" t="s">
        <v>447</v>
      </c>
      <c r="E1183" t="s">
        <v>353</v>
      </c>
    </row>
    <row r="1184" spans="1:18" x14ac:dyDescent="0.25">
      <c r="A1184" t="s">
        <v>0</v>
      </c>
      <c r="B1184" s="1">
        <v>43500</v>
      </c>
      <c r="C1184" s="2">
        <v>0.72738347222222222</v>
      </c>
      <c r="D1184" t="s">
        <v>447</v>
      </c>
      <c r="E1184" t="s">
        <v>355</v>
      </c>
    </row>
    <row r="1185" spans="1:5" x14ac:dyDescent="0.25">
      <c r="A1185" t="s">
        <v>0</v>
      </c>
      <c r="B1185" s="1">
        <v>43500</v>
      </c>
      <c r="C1185" s="2">
        <v>0.72738453703703698</v>
      </c>
      <c r="D1185" t="s">
        <v>447</v>
      </c>
      <c r="E1185" t="s">
        <v>536</v>
      </c>
    </row>
    <row r="1186" spans="1:5" x14ac:dyDescent="0.25">
      <c r="A1186" t="s">
        <v>0</v>
      </c>
      <c r="B1186" s="1">
        <v>43500</v>
      </c>
      <c r="C1186" s="2">
        <v>0.72738767361111112</v>
      </c>
      <c r="D1186" t="s">
        <v>447</v>
      </c>
      <c r="E1186" t="s">
        <v>537</v>
      </c>
    </row>
    <row r="1187" spans="1:5" x14ac:dyDescent="0.25">
      <c r="A1187" t="s">
        <v>0</v>
      </c>
      <c r="B1187" s="1">
        <v>43500</v>
      </c>
      <c r="C1187" s="2">
        <v>0.72738777777777786</v>
      </c>
      <c r="D1187" t="s">
        <v>447</v>
      </c>
      <c r="E1187" t="s">
        <v>358</v>
      </c>
    </row>
    <row r="1188" spans="1:5" x14ac:dyDescent="0.25">
      <c r="A1188" t="s">
        <v>0</v>
      </c>
      <c r="B1188" s="1">
        <v>43500</v>
      </c>
      <c r="C1188" s="2">
        <v>0.72738788194444448</v>
      </c>
      <c r="D1188" t="s">
        <v>447</v>
      </c>
      <c r="E1188" t="s">
        <v>356</v>
      </c>
    </row>
    <row r="1189" spans="1:5" x14ac:dyDescent="0.25">
      <c r="A1189" t="s">
        <v>0</v>
      </c>
      <c r="B1189" s="1">
        <v>43500</v>
      </c>
      <c r="C1189" s="2">
        <v>0.72739049768518516</v>
      </c>
      <c r="D1189" t="s">
        <v>447</v>
      </c>
      <c r="E1189" t="s">
        <v>357</v>
      </c>
    </row>
    <row r="1190" spans="1:5" x14ac:dyDescent="0.25">
      <c r="A1190" t="s">
        <v>0</v>
      </c>
      <c r="B1190" s="1">
        <v>43500</v>
      </c>
      <c r="C1190" s="2">
        <v>0.72739055555555554</v>
      </c>
      <c r="D1190" t="s">
        <v>447</v>
      </c>
      <c r="E1190" t="s">
        <v>358</v>
      </c>
    </row>
    <row r="1191" spans="1:5" x14ac:dyDescent="0.25">
      <c r="A1191" t="s">
        <v>0</v>
      </c>
      <c r="B1191" s="1">
        <v>43500</v>
      </c>
      <c r="C1191" s="2">
        <v>0.72739061342592592</v>
      </c>
      <c r="D1191" t="s">
        <v>447</v>
      </c>
      <c r="E1191" t="s">
        <v>494</v>
      </c>
    </row>
    <row r="1192" spans="1:5" x14ac:dyDescent="0.25">
      <c r="A1192" t="s">
        <v>0</v>
      </c>
      <c r="B1192" s="1">
        <v>43500</v>
      </c>
      <c r="C1192" s="2">
        <v>0.72739324074074074</v>
      </c>
      <c r="D1192" t="s">
        <v>447</v>
      </c>
      <c r="E1192" t="s">
        <v>495</v>
      </c>
    </row>
    <row r="1193" spans="1:5" x14ac:dyDescent="0.25">
      <c r="A1193" t="s">
        <v>0</v>
      </c>
      <c r="B1193" s="1">
        <v>43500</v>
      </c>
      <c r="C1193" s="2">
        <v>0.72747075231481484</v>
      </c>
      <c r="D1193" t="s">
        <v>447</v>
      </c>
      <c r="E1193" t="s">
        <v>496</v>
      </c>
    </row>
    <row r="1194" spans="1:5" x14ac:dyDescent="0.25">
      <c r="A1194" t="s">
        <v>0</v>
      </c>
      <c r="B1194" s="1">
        <v>43500</v>
      </c>
      <c r="C1194" s="2">
        <v>0.72747081018518511</v>
      </c>
      <c r="D1194" t="s">
        <v>447</v>
      </c>
      <c r="E1194" t="s">
        <v>497</v>
      </c>
    </row>
    <row r="1195" spans="1:5" x14ac:dyDescent="0.25">
      <c r="A1195" t="s">
        <v>0</v>
      </c>
      <c r="B1195" s="1">
        <v>43500</v>
      </c>
      <c r="C1195" s="2">
        <v>0.72747708333333339</v>
      </c>
      <c r="D1195" t="s">
        <v>447</v>
      </c>
      <c r="E1195" t="s">
        <v>538</v>
      </c>
    </row>
    <row r="1196" spans="1:5" x14ac:dyDescent="0.25">
      <c r="A1196" t="s">
        <v>0</v>
      </c>
      <c r="B1196" s="1">
        <v>43500</v>
      </c>
      <c r="C1196" s="2">
        <v>0.72747723379629636</v>
      </c>
      <c r="D1196" t="s">
        <v>447</v>
      </c>
      <c r="E1196" t="s">
        <v>539</v>
      </c>
    </row>
    <row r="1197" spans="1:5" x14ac:dyDescent="0.25">
      <c r="A1197" t="s">
        <v>0</v>
      </c>
      <c r="B1197" s="1">
        <v>43500</v>
      </c>
      <c r="C1197" s="2">
        <v>0.7274773726851852</v>
      </c>
      <c r="D1197" t="s">
        <v>447</v>
      </c>
      <c r="E1197" t="s">
        <v>540</v>
      </c>
    </row>
    <row r="1198" spans="1:5" x14ac:dyDescent="0.25">
      <c r="A1198" t="s">
        <v>0</v>
      </c>
      <c r="B1198" s="1">
        <v>43500</v>
      </c>
      <c r="C1198" s="2">
        <v>0.7274775</v>
      </c>
      <c r="D1198" t="s">
        <v>447</v>
      </c>
      <c r="E1198" t="s">
        <v>501</v>
      </c>
    </row>
    <row r="1199" spans="1:5" x14ac:dyDescent="0.25">
      <c r="A1199" t="s">
        <v>0</v>
      </c>
      <c r="B1199" s="1">
        <v>43500</v>
      </c>
      <c r="C1199" s="2">
        <v>0.72747753472222232</v>
      </c>
      <c r="D1199" t="s">
        <v>447</v>
      </c>
      <c r="E1199" t="s">
        <v>502</v>
      </c>
    </row>
    <row r="1200" spans="1:5" x14ac:dyDescent="0.25">
      <c r="A1200" t="s">
        <v>0</v>
      </c>
      <c r="B1200" s="1">
        <v>43500</v>
      </c>
      <c r="C1200" s="2">
        <v>0.72747759259259259</v>
      </c>
      <c r="D1200" t="s">
        <v>447</v>
      </c>
      <c r="E1200" t="s">
        <v>399</v>
      </c>
    </row>
    <row r="1201" spans="1:22" x14ac:dyDescent="0.25">
      <c r="A1201" t="s">
        <v>0</v>
      </c>
      <c r="B1201" s="1">
        <v>43500</v>
      </c>
      <c r="C1201" s="2">
        <v>0.72747960648148158</v>
      </c>
      <c r="D1201" t="s">
        <v>447</v>
      </c>
      <c r="E1201" t="s">
        <v>400</v>
      </c>
    </row>
    <row r="1202" spans="1:22" x14ac:dyDescent="0.25">
      <c r="A1202" t="s">
        <v>0</v>
      </c>
      <c r="B1202" s="1">
        <v>43500</v>
      </c>
      <c r="C1202" s="2">
        <v>0.72747966435185185</v>
      </c>
      <c r="D1202" t="s">
        <v>447</v>
      </c>
      <c r="E1202" t="s">
        <v>358</v>
      </c>
    </row>
    <row r="1203" spans="1:22" x14ac:dyDescent="0.25">
      <c r="A1203" t="s">
        <v>0</v>
      </c>
      <c r="B1203" s="1">
        <v>43500</v>
      </c>
      <c r="C1203" s="2">
        <v>0.72747976851851848</v>
      </c>
      <c r="D1203" t="s">
        <v>447</v>
      </c>
      <c r="E1203" t="s">
        <v>494</v>
      </c>
    </row>
    <row r="1204" spans="1:22" x14ac:dyDescent="0.25">
      <c r="A1204" t="s">
        <v>0</v>
      </c>
      <c r="B1204" s="1">
        <v>43500</v>
      </c>
      <c r="C1204" s="2">
        <v>0.72748244212962965</v>
      </c>
      <c r="D1204" t="s">
        <v>447</v>
      </c>
      <c r="E1204" t="s">
        <v>495</v>
      </c>
    </row>
    <row r="1205" spans="1:22" x14ac:dyDescent="0.25">
      <c r="A1205" t="s">
        <v>0</v>
      </c>
      <c r="B1205" s="1">
        <v>43500</v>
      </c>
      <c r="C1205" s="2">
        <v>0.72748758101851851</v>
      </c>
      <c r="D1205" t="s">
        <v>447</v>
      </c>
      <c r="E1205" t="s">
        <v>263</v>
      </c>
      <c r="F1205">
        <v>24.73</v>
      </c>
      <c r="G1205">
        <v>146.165863</v>
      </c>
      <c r="H1205">
        <v>31.35</v>
      </c>
      <c r="I1205">
        <v>291</v>
      </c>
      <c r="S1205">
        <v>764.93579099999999</v>
      </c>
      <c r="T1205">
        <v>21.425000000000001</v>
      </c>
      <c r="U1205">
        <v>46.829742000000003</v>
      </c>
      <c r="V1205">
        <v>22.434131000000001</v>
      </c>
    </row>
    <row r="1206" spans="1:22" x14ac:dyDescent="0.25">
      <c r="A1206" t="s">
        <v>0</v>
      </c>
      <c r="B1206" s="1">
        <v>43500</v>
      </c>
      <c r="C1206" s="2">
        <v>0.72755653935185183</v>
      </c>
      <c r="D1206" t="s">
        <v>447</v>
      </c>
      <c r="E1206" t="s">
        <v>496</v>
      </c>
    </row>
    <row r="1207" spans="1:22" x14ac:dyDescent="0.25">
      <c r="A1207" t="s">
        <v>0</v>
      </c>
      <c r="B1207" s="1">
        <v>43500</v>
      </c>
      <c r="C1207" s="2">
        <v>0.72755659722222221</v>
      </c>
      <c r="D1207" t="s">
        <v>447</v>
      </c>
      <c r="E1207" t="s">
        <v>497</v>
      </c>
    </row>
    <row r="1208" spans="1:22" x14ac:dyDescent="0.25">
      <c r="A1208" t="s">
        <v>0</v>
      </c>
      <c r="B1208" s="1">
        <v>43500</v>
      </c>
      <c r="C1208" s="2">
        <v>0.72756075231481487</v>
      </c>
      <c r="D1208" t="s">
        <v>447</v>
      </c>
      <c r="E1208" t="s">
        <v>541</v>
      </c>
    </row>
    <row r="1209" spans="1:22" x14ac:dyDescent="0.25">
      <c r="A1209" t="s">
        <v>0</v>
      </c>
      <c r="B1209" s="1">
        <v>43500</v>
      </c>
      <c r="C1209" s="2">
        <v>0.72756083333333332</v>
      </c>
      <c r="D1209" t="s">
        <v>447</v>
      </c>
      <c r="E1209" t="s">
        <v>542</v>
      </c>
    </row>
    <row r="1210" spans="1:22" x14ac:dyDescent="0.25">
      <c r="A1210" t="s">
        <v>0</v>
      </c>
      <c r="B1210" s="1">
        <v>43500</v>
      </c>
      <c r="C1210" s="2">
        <v>0.72756094907407409</v>
      </c>
      <c r="D1210" t="s">
        <v>447</v>
      </c>
      <c r="E1210" t="s">
        <v>349</v>
      </c>
    </row>
    <row r="1211" spans="1:22" x14ac:dyDescent="0.25">
      <c r="A1211" t="s">
        <v>0</v>
      </c>
      <c r="B1211" s="1">
        <v>43500</v>
      </c>
      <c r="C1211" s="2">
        <v>0.72756112268518525</v>
      </c>
      <c r="D1211" t="s">
        <v>447</v>
      </c>
      <c r="E1211" t="s">
        <v>543</v>
      </c>
    </row>
    <row r="1212" spans="1:22" x14ac:dyDescent="0.25">
      <c r="A1212" t="s">
        <v>0</v>
      </c>
      <c r="B1212" s="1">
        <v>43500</v>
      </c>
      <c r="C1212" s="2">
        <v>0.7275612037037037</v>
      </c>
      <c r="D1212" t="s">
        <v>447</v>
      </c>
      <c r="E1212" t="s">
        <v>544</v>
      </c>
    </row>
    <row r="1213" spans="1:22" x14ac:dyDescent="0.25">
      <c r="A1213" t="s">
        <v>0</v>
      </c>
      <c r="B1213" s="1">
        <v>43500</v>
      </c>
      <c r="C1213" s="2">
        <v>0.72756128472222226</v>
      </c>
      <c r="D1213" t="s">
        <v>447</v>
      </c>
      <c r="E1213" t="s">
        <v>501</v>
      </c>
    </row>
    <row r="1214" spans="1:22" x14ac:dyDescent="0.25">
      <c r="A1214" t="s">
        <v>0</v>
      </c>
      <c r="B1214" s="1">
        <v>43500</v>
      </c>
      <c r="C1214" s="2">
        <v>0.72783481481481482</v>
      </c>
      <c r="D1214" t="s">
        <v>447</v>
      </c>
      <c r="E1214" t="s">
        <v>263</v>
      </c>
      <c r="F1214">
        <v>24.73</v>
      </c>
      <c r="G1214">
        <v>146.16395499999999</v>
      </c>
      <c r="H1214">
        <v>31.425000000000001</v>
      </c>
      <c r="I1214">
        <v>130.5</v>
      </c>
      <c r="S1214">
        <v>764.41235400000005</v>
      </c>
      <c r="T1214">
        <v>21.441666999999999</v>
      </c>
      <c r="U1214">
        <v>46.829742000000003</v>
      </c>
      <c r="V1214">
        <v>22.434131000000001</v>
      </c>
    </row>
    <row r="1215" spans="1:22" x14ac:dyDescent="0.25">
      <c r="A1215" t="s">
        <v>0</v>
      </c>
      <c r="B1215" s="1">
        <v>43500</v>
      </c>
      <c r="C1215" s="2">
        <v>0.72791069444444434</v>
      </c>
      <c r="D1215" t="s">
        <v>447</v>
      </c>
      <c r="E1215" t="s">
        <v>467</v>
      </c>
    </row>
    <row r="1216" spans="1:22" x14ac:dyDescent="0.25">
      <c r="A1216" t="s">
        <v>0</v>
      </c>
      <c r="B1216" s="1">
        <v>43500</v>
      </c>
      <c r="C1216" s="2">
        <v>0.7279107407407408</v>
      </c>
      <c r="D1216" t="s">
        <v>447</v>
      </c>
      <c r="E1216" t="s">
        <v>339</v>
      </c>
    </row>
    <row r="1217" spans="1:38" x14ac:dyDescent="0.25">
      <c r="A1217" t="s">
        <v>0</v>
      </c>
      <c r="B1217" s="1">
        <v>43500</v>
      </c>
      <c r="C1217" s="2">
        <v>0.72792237268518523</v>
      </c>
      <c r="D1217" t="s">
        <v>447</v>
      </c>
      <c r="E1217" t="s">
        <v>468</v>
      </c>
    </row>
    <row r="1218" spans="1:38" x14ac:dyDescent="0.25">
      <c r="A1218" t="s">
        <v>0</v>
      </c>
      <c r="B1218" s="1">
        <v>43500</v>
      </c>
      <c r="C1218" s="2">
        <v>0.72792240740740743</v>
      </c>
      <c r="D1218" t="s">
        <v>447</v>
      </c>
      <c r="E1218" t="s">
        <v>469</v>
      </c>
    </row>
    <row r="1219" spans="1:38" x14ac:dyDescent="0.25">
      <c r="A1219" t="s">
        <v>0</v>
      </c>
      <c r="B1219" s="1">
        <v>43500</v>
      </c>
      <c r="C1219" s="2">
        <v>0.72792245370370379</v>
      </c>
      <c r="D1219" t="s">
        <v>447</v>
      </c>
      <c r="E1219" t="s">
        <v>341</v>
      </c>
    </row>
    <row r="1220" spans="1:38" x14ac:dyDescent="0.25">
      <c r="A1220" t="s">
        <v>0</v>
      </c>
      <c r="B1220" s="1">
        <v>43500</v>
      </c>
      <c r="C1220" s="2">
        <v>0.72792254629629627</v>
      </c>
      <c r="D1220" t="s">
        <v>447</v>
      </c>
      <c r="E1220" t="s">
        <v>342</v>
      </c>
    </row>
    <row r="1221" spans="1:38" x14ac:dyDescent="0.25">
      <c r="A1221" t="s">
        <v>0</v>
      </c>
      <c r="B1221" s="1">
        <v>43500</v>
      </c>
      <c r="C1221" s="2">
        <v>0.72792259259259262</v>
      </c>
      <c r="D1221" t="s">
        <v>447</v>
      </c>
      <c r="E1221" t="s">
        <v>470</v>
      </c>
    </row>
    <row r="1222" spans="1:38" x14ac:dyDescent="0.25">
      <c r="A1222" t="s">
        <v>0</v>
      </c>
      <c r="B1222" s="1">
        <v>43500</v>
      </c>
      <c r="C1222" s="2">
        <v>0.72792281250000002</v>
      </c>
      <c r="D1222" t="s">
        <v>447</v>
      </c>
      <c r="E1222" t="s">
        <v>471</v>
      </c>
    </row>
    <row r="1223" spans="1:38" x14ac:dyDescent="0.25">
      <c r="A1223" t="s">
        <v>0</v>
      </c>
      <c r="B1223" s="1">
        <v>43500</v>
      </c>
      <c r="C1223" s="2">
        <v>0.72792285879629626</v>
      </c>
      <c r="D1223" t="s">
        <v>447</v>
      </c>
      <c r="E1223" t="s">
        <v>472</v>
      </c>
    </row>
    <row r="1224" spans="1:38" x14ac:dyDescent="0.25">
      <c r="A1224" t="s">
        <v>0</v>
      </c>
      <c r="B1224" s="1">
        <v>43500</v>
      </c>
      <c r="C1224" s="2">
        <v>0.7279227430555556</v>
      </c>
      <c r="D1224" t="s">
        <v>447</v>
      </c>
      <c r="E1224" t="s">
        <v>120</v>
      </c>
      <c r="K1224" t="s">
        <v>473</v>
      </c>
    </row>
    <row r="1225" spans="1:38" x14ac:dyDescent="0.25">
      <c r="A1225" t="s">
        <v>0</v>
      </c>
      <c r="B1225" s="1">
        <v>43500</v>
      </c>
      <c r="C1225" s="2">
        <v>0.72792407407407411</v>
      </c>
      <c r="D1225" t="s">
        <v>447</v>
      </c>
      <c r="E1225" t="s">
        <v>343</v>
      </c>
    </row>
    <row r="1226" spans="1:38" x14ac:dyDescent="0.25">
      <c r="A1226" t="s">
        <v>0</v>
      </c>
      <c r="B1226" s="1">
        <v>43500</v>
      </c>
      <c r="C1226" s="2">
        <v>0.72792412037037035</v>
      </c>
      <c r="D1226" t="s">
        <v>447</v>
      </c>
      <c r="E1226" t="s">
        <v>344</v>
      </c>
    </row>
    <row r="1227" spans="1:38" x14ac:dyDescent="0.25">
      <c r="A1227" t="s">
        <v>0</v>
      </c>
      <c r="B1227" s="1">
        <v>43500</v>
      </c>
      <c r="C1227" s="2">
        <v>0.72794460648148152</v>
      </c>
      <c r="D1227" t="s">
        <v>447</v>
      </c>
      <c r="E1227" t="s">
        <v>252</v>
      </c>
      <c r="AL1227" t="s">
        <v>545</v>
      </c>
    </row>
    <row r="1228" spans="1:38" x14ac:dyDescent="0.25">
      <c r="A1228" t="s">
        <v>0</v>
      </c>
      <c r="B1228" s="1">
        <v>43500</v>
      </c>
      <c r="C1228" s="2">
        <v>0.72794480324074085</v>
      </c>
      <c r="D1228" t="s">
        <v>447</v>
      </c>
      <c r="E1228" t="s">
        <v>546</v>
      </c>
    </row>
    <row r="1229" spans="1:38" x14ac:dyDescent="0.25">
      <c r="A1229" t="s">
        <v>0</v>
      </c>
      <c r="B1229" s="1">
        <v>43500</v>
      </c>
      <c r="C1229" s="2">
        <v>0.72798276620370361</v>
      </c>
      <c r="D1229" t="s">
        <v>447</v>
      </c>
      <c r="E1229" t="s">
        <v>476</v>
      </c>
      <c r="AF1229" t="s">
        <v>547</v>
      </c>
    </row>
    <row r="1230" spans="1:38" x14ac:dyDescent="0.25">
      <c r="A1230" t="s">
        <v>0</v>
      </c>
      <c r="B1230" s="1">
        <v>43500</v>
      </c>
      <c r="C1230" s="2">
        <v>0.72798291666666659</v>
      </c>
      <c r="D1230" t="s">
        <v>447</v>
      </c>
      <c r="E1230" t="s">
        <v>548</v>
      </c>
    </row>
    <row r="1231" spans="1:38" x14ac:dyDescent="0.25">
      <c r="A1231" t="s">
        <v>0</v>
      </c>
      <c r="B1231" s="1">
        <v>43500</v>
      </c>
      <c r="C1231" s="2">
        <v>0.72798273148148152</v>
      </c>
      <c r="D1231" t="s">
        <v>447</v>
      </c>
      <c r="E1231" t="s">
        <v>138</v>
      </c>
      <c r="AG1231" t="s">
        <v>549</v>
      </c>
    </row>
    <row r="1232" spans="1:38" x14ac:dyDescent="0.25">
      <c r="A1232" t="s">
        <v>0</v>
      </c>
      <c r="B1232" s="1">
        <v>43500</v>
      </c>
      <c r="C1232" s="2">
        <v>0.72798317129629631</v>
      </c>
      <c r="D1232" t="s">
        <v>447</v>
      </c>
      <c r="E1232" t="s">
        <v>550</v>
      </c>
    </row>
    <row r="1233" spans="1:33" x14ac:dyDescent="0.25">
      <c r="A1233" t="s">
        <v>0</v>
      </c>
      <c r="B1233" s="1">
        <v>43500</v>
      </c>
      <c r="C1233" s="2">
        <v>0.72798273148148152</v>
      </c>
      <c r="D1233" t="s">
        <v>447</v>
      </c>
      <c r="E1233" t="s">
        <v>138</v>
      </c>
      <c r="AG1233" t="s">
        <v>139</v>
      </c>
    </row>
    <row r="1234" spans="1:33" x14ac:dyDescent="0.25">
      <c r="A1234" t="s">
        <v>0</v>
      </c>
      <c r="B1234" s="1">
        <v>43500</v>
      </c>
      <c r="C1234" s="2">
        <v>0.72800600694444439</v>
      </c>
      <c r="D1234" t="s">
        <v>447</v>
      </c>
      <c r="E1234" t="s">
        <v>481</v>
      </c>
    </row>
    <row r="1235" spans="1:33" x14ac:dyDescent="0.25">
      <c r="A1235" t="s">
        <v>0</v>
      </c>
      <c r="B1235" s="1">
        <v>43500</v>
      </c>
      <c r="C1235" s="2">
        <v>0.72800609953703699</v>
      </c>
      <c r="D1235" t="s">
        <v>447</v>
      </c>
      <c r="E1235" t="s">
        <v>482</v>
      </c>
    </row>
    <row r="1236" spans="1:33" x14ac:dyDescent="0.25">
      <c r="A1236" t="s">
        <v>0</v>
      </c>
      <c r="B1236" s="1">
        <v>43500</v>
      </c>
      <c r="C1236" s="2">
        <v>0.72800614583333323</v>
      </c>
      <c r="D1236" t="s">
        <v>447</v>
      </c>
      <c r="E1236" t="s">
        <v>483</v>
      </c>
    </row>
    <row r="1237" spans="1:33" x14ac:dyDescent="0.25">
      <c r="A1237" t="s">
        <v>0</v>
      </c>
      <c r="B1237" s="1">
        <v>43500</v>
      </c>
      <c r="C1237" s="2">
        <v>0.72800618055555555</v>
      </c>
      <c r="D1237" t="s">
        <v>447</v>
      </c>
      <c r="E1237" t="s">
        <v>484</v>
      </c>
    </row>
    <row r="1238" spans="1:33" x14ac:dyDescent="0.25">
      <c r="A1238" t="s">
        <v>0</v>
      </c>
      <c r="B1238" s="1">
        <v>43500</v>
      </c>
      <c r="C1238" s="2">
        <v>0.72800623842592593</v>
      </c>
      <c r="D1238" t="s">
        <v>447</v>
      </c>
      <c r="E1238" t="s">
        <v>551</v>
      </c>
    </row>
    <row r="1239" spans="1:33" x14ac:dyDescent="0.25">
      <c r="A1239" t="s">
        <v>0</v>
      </c>
      <c r="B1239" s="1">
        <v>43500</v>
      </c>
      <c r="C1239" s="2">
        <v>0.72800629629629621</v>
      </c>
      <c r="D1239" t="s">
        <v>447</v>
      </c>
      <c r="E1239" t="s">
        <v>486</v>
      </c>
    </row>
    <row r="1240" spans="1:33" x14ac:dyDescent="0.25">
      <c r="A1240" t="s">
        <v>0</v>
      </c>
      <c r="B1240" s="1">
        <v>43500</v>
      </c>
      <c r="C1240" s="2">
        <v>0.7280063541666667</v>
      </c>
      <c r="D1240" t="s">
        <v>447</v>
      </c>
      <c r="E1240" t="s">
        <v>487</v>
      </c>
    </row>
    <row r="1241" spans="1:33" x14ac:dyDescent="0.25">
      <c r="A1241" t="s">
        <v>0</v>
      </c>
      <c r="B1241" s="1">
        <v>43500</v>
      </c>
      <c r="C1241" s="2">
        <v>0.72800640046296294</v>
      </c>
      <c r="D1241" t="s">
        <v>447</v>
      </c>
      <c r="E1241" t="s">
        <v>488</v>
      </c>
    </row>
    <row r="1242" spans="1:33" x14ac:dyDescent="0.25">
      <c r="A1242" t="s">
        <v>0</v>
      </c>
      <c r="B1242" s="1">
        <v>43500</v>
      </c>
      <c r="C1242" s="2">
        <v>0.72800645833333333</v>
      </c>
      <c r="D1242" t="s">
        <v>447</v>
      </c>
      <c r="E1242" t="s">
        <v>552</v>
      </c>
    </row>
    <row r="1243" spans="1:33" x14ac:dyDescent="0.25">
      <c r="A1243" t="s">
        <v>0</v>
      </c>
      <c r="B1243" s="1">
        <v>43500</v>
      </c>
      <c r="C1243" s="2">
        <v>0.7280065162037036</v>
      </c>
      <c r="D1243" t="s">
        <v>447</v>
      </c>
      <c r="E1243" t="s">
        <v>353</v>
      </c>
    </row>
    <row r="1244" spans="1:33" x14ac:dyDescent="0.25">
      <c r="A1244" t="s">
        <v>0</v>
      </c>
      <c r="B1244" s="1">
        <v>43500</v>
      </c>
      <c r="C1244" s="2">
        <v>0.7280065740740741</v>
      </c>
      <c r="D1244" t="s">
        <v>447</v>
      </c>
      <c r="E1244" t="s">
        <v>553</v>
      </c>
    </row>
    <row r="1245" spans="1:33" x14ac:dyDescent="0.25">
      <c r="A1245" t="s">
        <v>0</v>
      </c>
      <c r="B1245" s="1">
        <v>43500</v>
      </c>
      <c r="C1245" s="2">
        <v>0.72800590277777777</v>
      </c>
      <c r="D1245" t="s">
        <v>447</v>
      </c>
      <c r="E1245" t="s">
        <v>269</v>
      </c>
      <c r="F1245">
        <v>25.620000999999998</v>
      </c>
      <c r="G1245">
        <v>146.165423</v>
      </c>
      <c r="H1245">
        <v>31.425000000000001</v>
      </c>
      <c r="K1245" t="s">
        <v>554</v>
      </c>
      <c r="L1245">
        <v>25.620000999999998</v>
      </c>
      <c r="M1245">
        <v>25.082462</v>
      </c>
      <c r="N1245">
        <v>-0.407391</v>
      </c>
      <c r="O1245">
        <v>-0.29666700000000001</v>
      </c>
      <c r="P1245">
        <v>-1.6670000000000001E-3</v>
      </c>
      <c r="Q1245">
        <v>-8.0629999999999993E-2</v>
      </c>
      <c r="R1245">
        <v>3000</v>
      </c>
    </row>
    <row r="1246" spans="1:33" x14ac:dyDescent="0.25">
      <c r="A1246" t="s">
        <v>0</v>
      </c>
      <c r="B1246" s="1">
        <v>43500</v>
      </c>
      <c r="C1246" s="2">
        <v>0.72804123842592594</v>
      </c>
      <c r="D1246" t="s">
        <v>447</v>
      </c>
      <c r="E1246" t="s">
        <v>354</v>
      </c>
    </row>
    <row r="1247" spans="1:33" x14ac:dyDescent="0.25">
      <c r="A1247" t="s">
        <v>0</v>
      </c>
      <c r="B1247" s="1">
        <v>43500</v>
      </c>
      <c r="C1247" s="2">
        <v>0.72804128472222229</v>
      </c>
      <c r="D1247" t="s">
        <v>447</v>
      </c>
      <c r="E1247" t="s">
        <v>353</v>
      </c>
    </row>
    <row r="1248" spans="1:33" x14ac:dyDescent="0.25">
      <c r="A1248" t="s">
        <v>0</v>
      </c>
      <c r="B1248" s="1">
        <v>43500</v>
      </c>
      <c r="C1248" s="2">
        <v>0.7280430555555556</v>
      </c>
      <c r="D1248" t="s">
        <v>447</v>
      </c>
      <c r="E1248" t="s">
        <v>214</v>
      </c>
    </row>
    <row r="1249" spans="1:5" x14ac:dyDescent="0.25">
      <c r="A1249" t="s">
        <v>0</v>
      </c>
      <c r="B1249" s="1">
        <v>43500</v>
      </c>
      <c r="C1249" s="2">
        <v>0.72807601851851855</v>
      </c>
      <c r="D1249" t="s">
        <v>447</v>
      </c>
      <c r="E1249" t="s">
        <v>354</v>
      </c>
    </row>
    <row r="1250" spans="1:5" x14ac:dyDescent="0.25">
      <c r="A1250" t="s">
        <v>0</v>
      </c>
      <c r="B1250" s="1">
        <v>43500</v>
      </c>
      <c r="C1250" s="2">
        <v>0.72807607638888883</v>
      </c>
      <c r="D1250" t="s">
        <v>447</v>
      </c>
      <c r="E1250" t="s">
        <v>353</v>
      </c>
    </row>
    <row r="1251" spans="1:5" x14ac:dyDescent="0.25">
      <c r="A1251" t="s">
        <v>0</v>
      </c>
      <c r="B1251" s="1">
        <v>43500</v>
      </c>
      <c r="C1251" s="2">
        <v>0.72807778935185186</v>
      </c>
      <c r="D1251" t="s">
        <v>447</v>
      </c>
      <c r="E1251" t="s">
        <v>355</v>
      </c>
    </row>
    <row r="1252" spans="1:5" x14ac:dyDescent="0.25">
      <c r="A1252" t="s">
        <v>0</v>
      </c>
      <c r="B1252" s="1">
        <v>43500</v>
      </c>
      <c r="C1252" s="2">
        <v>0.72807898148148142</v>
      </c>
      <c r="D1252" t="s">
        <v>447</v>
      </c>
      <c r="E1252" t="s">
        <v>555</v>
      </c>
    </row>
    <row r="1253" spans="1:5" x14ac:dyDescent="0.25">
      <c r="A1253" t="s">
        <v>0</v>
      </c>
      <c r="B1253" s="1">
        <v>43500</v>
      </c>
      <c r="C1253" s="2">
        <v>0.72808211805555556</v>
      </c>
      <c r="D1253" t="s">
        <v>447</v>
      </c>
      <c r="E1253" t="s">
        <v>556</v>
      </c>
    </row>
    <row r="1254" spans="1:5" x14ac:dyDescent="0.25">
      <c r="A1254" t="s">
        <v>0</v>
      </c>
      <c r="B1254" s="1">
        <v>43500</v>
      </c>
      <c r="C1254" s="2">
        <v>0.72808223379629633</v>
      </c>
      <c r="D1254" t="s">
        <v>447</v>
      </c>
      <c r="E1254" t="s">
        <v>358</v>
      </c>
    </row>
    <row r="1255" spans="1:5" x14ac:dyDescent="0.25">
      <c r="A1255" t="s">
        <v>0</v>
      </c>
      <c r="B1255" s="1">
        <v>43500</v>
      </c>
      <c r="C1255" s="2">
        <v>0.72808233796296296</v>
      </c>
      <c r="D1255" t="s">
        <v>447</v>
      </c>
      <c r="E1255" t="s">
        <v>356</v>
      </c>
    </row>
    <row r="1256" spans="1:5" x14ac:dyDescent="0.25">
      <c r="A1256" t="s">
        <v>0</v>
      </c>
      <c r="B1256" s="1">
        <v>43500</v>
      </c>
      <c r="C1256" s="2">
        <v>0.72808416666666664</v>
      </c>
      <c r="D1256" t="s">
        <v>447</v>
      </c>
      <c r="E1256" t="s">
        <v>557</v>
      </c>
    </row>
    <row r="1257" spans="1:5" x14ac:dyDescent="0.25">
      <c r="A1257" t="s">
        <v>0</v>
      </c>
      <c r="B1257" s="1">
        <v>43500</v>
      </c>
      <c r="C1257" s="2">
        <v>0.72808421296296288</v>
      </c>
      <c r="D1257" t="s">
        <v>447</v>
      </c>
      <c r="E1257" t="s">
        <v>558</v>
      </c>
    </row>
    <row r="1258" spans="1:5" x14ac:dyDescent="0.25">
      <c r="A1258" t="s">
        <v>0</v>
      </c>
      <c r="B1258" s="1">
        <v>43500</v>
      </c>
      <c r="C1258" s="2">
        <v>0.72808493055555557</v>
      </c>
      <c r="D1258" t="s">
        <v>447</v>
      </c>
      <c r="E1258" t="s">
        <v>357</v>
      </c>
    </row>
    <row r="1259" spans="1:5" x14ac:dyDescent="0.25">
      <c r="A1259" t="s">
        <v>0</v>
      </c>
      <c r="B1259" s="1">
        <v>43500</v>
      </c>
      <c r="C1259" s="2">
        <v>0.72808498842592595</v>
      </c>
      <c r="D1259" t="s">
        <v>447</v>
      </c>
      <c r="E1259" t="s">
        <v>358</v>
      </c>
    </row>
    <row r="1260" spans="1:5" x14ac:dyDescent="0.25">
      <c r="A1260" t="s">
        <v>0</v>
      </c>
      <c r="B1260" s="1">
        <v>43500</v>
      </c>
      <c r="C1260" s="2">
        <v>0.72808503472222219</v>
      </c>
      <c r="D1260" t="s">
        <v>447</v>
      </c>
      <c r="E1260" t="s">
        <v>494</v>
      </c>
    </row>
    <row r="1261" spans="1:5" x14ac:dyDescent="0.25">
      <c r="A1261" t="s">
        <v>0</v>
      </c>
      <c r="B1261" s="1">
        <v>43500</v>
      </c>
      <c r="C1261" s="2">
        <v>0.72808767361111115</v>
      </c>
      <c r="D1261" t="s">
        <v>447</v>
      </c>
      <c r="E1261" t="s">
        <v>495</v>
      </c>
    </row>
    <row r="1262" spans="1:5" x14ac:dyDescent="0.25">
      <c r="A1262" t="s">
        <v>0</v>
      </c>
      <c r="B1262" s="1">
        <v>43500</v>
      </c>
      <c r="C1262" s="2">
        <v>0.72816502314814813</v>
      </c>
      <c r="D1262" t="s">
        <v>447</v>
      </c>
      <c r="E1262" t="s">
        <v>496</v>
      </c>
    </row>
    <row r="1263" spans="1:5" x14ac:dyDescent="0.25">
      <c r="A1263" t="s">
        <v>0</v>
      </c>
      <c r="B1263" s="1">
        <v>43500</v>
      </c>
      <c r="C1263" s="2">
        <v>0.72816510416666669</v>
      </c>
      <c r="D1263" t="s">
        <v>447</v>
      </c>
      <c r="E1263" t="s">
        <v>497</v>
      </c>
    </row>
    <row r="1264" spans="1:5" x14ac:dyDescent="0.25">
      <c r="A1264" t="s">
        <v>0</v>
      </c>
      <c r="B1264" s="1">
        <v>43500</v>
      </c>
      <c r="C1264" s="2">
        <v>0.7281713310185185</v>
      </c>
      <c r="D1264" t="s">
        <v>447</v>
      </c>
      <c r="E1264" t="s">
        <v>559</v>
      </c>
    </row>
    <row r="1265" spans="1:22" x14ac:dyDescent="0.25">
      <c r="A1265" t="s">
        <v>0</v>
      </c>
      <c r="B1265" s="1">
        <v>43500</v>
      </c>
      <c r="C1265" s="2">
        <v>0.7281714583333333</v>
      </c>
      <c r="D1265" t="s">
        <v>447</v>
      </c>
      <c r="E1265" t="s">
        <v>560</v>
      </c>
    </row>
    <row r="1266" spans="1:22" x14ac:dyDescent="0.25">
      <c r="A1266" t="s">
        <v>0</v>
      </c>
      <c r="B1266" s="1">
        <v>43500</v>
      </c>
      <c r="C1266" s="2">
        <v>0.72817162037037031</v>
      </c>
      <c r="D1266" t="s">
        <v>447</v>
      </c>
      <c r="E1266" t="s">
        <v>561</v>
      </c>
    </row>
    <row r="1267" spans="1:22" x14ac:dyDescent="0.25">
      <c r="A1267" t="s">
        <v>0</v>
      </c>
      <c r="B1267" s="1">
        <v>43500</v>
      </c>
      <c r="C1267" s="2">
        <v>0.72817170138888887</v>
      </c>
      <c r="D1267" t="s">
        <v>447</v>
      </c>
      <c r="E1267" t="s">
        <v>501</v>
      </c>
    </row>
    <row r="1268" spans="1:22" x14ac:dyDescent="0.25">
      <c r="A1268" t="s">
        <v>0</v>
      </c>
      <c r="B1268" s="1">
        <v>43500</v>
      </c>
      <c r="C1268" s="2">
        <v>0.72817174768518511</v>
      </c>
      <c r="D1268" t="s">
        <v>447</v>
      </c>
      <c r="E1268" t="s">
        <v>502</v>
      </c>
    </row>
    <row r="1269" spans="1:22" x14ac:dyDescent="0.25">
      <c r="A1269" t="s">
        <v>0</v>
      </c>
      <c r="B1269" s="1">
        <v>43500</v>
      </c>
      <c r="C1269" s="2">
        <v>0.72817179398148146</v>
      </c>
      <c r="D1269" t="s">
        <v>447</v>
      </c>
      <c r="E1269" t="s">
        <v>399</v>
      </c>
    </row>
    <row r="1270" spans="1:22" x14ac:dyDescent="0.25">
      <c r="A1270" t="s">
        <v>0</v>
      </c>
      <c r="B1270" s="1">
        <v>43500</v>
      </c>
      <c r="C1270" s="2">
        <v>0.72817379629629631</v>
      </c>
      <c r="D1270" t="s">
        <v>447</v>
      </c>
      <c r="E1270" t="s">
        <v>400</v>
      </c>
    </row>
    <row r="1271" spans="1:22" x14ac:dyDescent="0.25">
      <c r="A1271" t="s">
        <v>0</v>
      </c>
      <c r="B1271" s="1">
        <v>43500</v>
      </c>
      <c r="C1271" s="2">
        <v>0.72817385416666669</v>
      </c>
      <c r="D1271" t="s">
        <v>447</v>
      </c>
      <c r="E1271" t="s">
        <v>358</v>
      </c>
    </row>
    <row r="1272" spans="1:22" x14ac:dyDescent="0.25">
      <c r="A1272" t="s">
        <v>0</v>
      </c>
      <c r="B1272" s="1">
        <v>43500</v>
      </c>
      <c r="C1272" s="2">
        <v>0.72817394675925928</v>
      </c>
      <c r="D1272" t="s">
        <v>447</v>
      </c>
      <c r="E1272" t="s">
        <v>494</v>
      </c>
    </row>
    <row r="1273" spans="1:22" x14ac:dyDescent="0.25">
      <c r="A1273" t="s">
        <v>0</v>
      </c>
      <c r="B1273" s="1">
        <v>43500</v>
      </c>
      <c r="C1273" s="2">
        <v>0.72817655092592604</v>
      </c>
      <c r="D1273" t="s">
        <v>447</v>
      </c>
      <c r="E1273" t="s">
        <v>495</v>
      </c>
    </row>
    <row r="1274" spans="1:22" x14ac:dyDescent="0.25">
      <c r="A1274" t="s">
        <v>0</v>
      </c>
      <c r="B1274" s="1">
        <v>43500</v>
      </c>
      <c r="C1274" s="2">
        <v>0.72818203703703699</v>
      </c>
      <c r="D1274" t="s">
        <v>447</v>
      </c>
      <c r="E1274" t="s">
        <v>263</v>
      </c>
      <c r="F1274">
        <v>25.620000999999998</v>
      </c>
      <c r="G1274">
        <v>146.15538000000001</v>
      </c>
      <c r="H1274">
        <v>31.324999999999999</v>
      </c>
      <c r="I1274">
        <v>293</v>
      </c>
      <c r="S1274">
        <v>763.665527</v>
      </c>
      <c r="T1274">
        <v>21.608332999999998</v>
      </c>
      <c r="U1274">
        <v>46.829742000000003</v>
      </c>
      <c r="V1274">
        <v>22.434131000000001</v>
      </c>
    </row>
    <row r="1275" spans="1:22" x14ac:dyDescent="0.25">
      <c r="A1275" t="s">
        <v>0</v>
      </c>
      <c r="B1275" s="1">
        <v>43500</v>
      </c>
      <c r="C1275" s="2">
        <v>0.72825076388888899</v>
      </c>
      <c r="D1275" t="s">
        <v>447</v>
      </c>
      <c r="E1275" t="s">
        <v>496</v>
      </c>
    </row>
    <row r="1276" spans="1:22" x14ac:dyDescent="0.25">
      <c r="A1276" t="s">
        <v>0</v>
      </c>
      <c r="B1276" s="1">
        <v>43500</v>
      </c>
      <c r="C1276" s="2">
        <v>0.7282508333333334</v>
      </c>
      <c r="D1276" t="s">
        <v>447</v>
      </c>
      <c r="E1276" t="s">
        <v>497</v>
      </c>
    </row>
    <row r="1277" spans="1:22" x14ac:dyDescent="0.25">
      <c r="A1277" t="s">
        <v>0</v>
      </c>
      <c r="B1277" s="1">
        <v>43500</v>
      </c>
      <c r="C1277" s="2">
        <v>0.72825496527777778</v>
      </c>
      <c r="D1277" t="s">
        <v>447</v>
      </c>
      <c r="E1277" t="s">
        <v>562</v>
      </c>
    </row>
    <row r="1278" spans="1:22" x14ac:dyDescent="0.25">
      <c r="A1278" t="s">
        <v>0</v>
      </c>
      <c r="B1278" s="1">
        <v>43500</v>
      </c>
      <c r="C1278" s="2">
        <v>0.72825504629629634</v>
      </c>
      <c r="D1278" t="s">
        <v>447</v>
      </c>
      <c r="E1278" t="s">
        <v>563</v>
      </c>
    </row>
    <row r="1279" spans="1:22" x14ac:dyDescent="0.25">
      <c r="A1279" t="s">
        <v>0</v>
      </c>
      <c r="B1279" s="1">
        <v>43500</v>
      </c>
      <c r="C1279" s="2">
        <v>0.72825515046296296</v>
      </c>
      <c r="D1279" t="s">
        <v>447</v>
      </c>
      <c r="E1279" t="s">
        <v>349</v>
      </c>
    </row>
    <row r="1280" spans="1:22" x14ac:dyDescent="0.25">
      <c r="A1280" t="s">
        <v>0</v>
      </c>
      <c r="B1280" s="1">
        <v>43500</v>
      </c>
      <c r="C1280" s="2">
        <v>0.72825530092592594</v>
      </c>
      <c r="D1280" t="s">
        <v>447</v>
      </c>
      <c r="E1280" t="s">
        <v>564</v>
      </c>
    </row>
    <row r="1281" spans="1:22" x14ac:dyDescent="0.25">
      <c r="A1281" t="s">
        <v>0</v>
      </c>
      <c r="B1281" s="1">
        <v>43500</v>
      </c>
      <c r="C1281" s="2">
        <v>0.72825539351851853</v>
      </c>
      <c r="D1281" t="s">
        <v>447</v>
      </c>
      <c r="E1281" t="s">
        <v>565</v>
      </c>
    </row>
    <row r="1282" spans="1:22" x14ac:dyDescent="0.25">
      <c r="A1282" t="s">
        <v>0</v>
      </c>
      <c r="B1282" s="1">
        <v>43500</v>
      </c>
      <c r="C1282" s="2">
        <v>0.72825549768518527</v>
      </c>
      <c r="D1282" t="s">
        <v>447</v>
      </c>
      <c r="E1282" t="s">
        <v>501</v>
      </c>
    </row>
    <row r="1283" spans="1:22" x14ac:dyDescent="0.25">
      <c r="A1283" t="s">
        <v>0</v>
      </c>
      <c r="B1283" s="1">
        <v>43500</v>
      </c>
      <c r="C1283" s="2">
        <v>0.72852927083333341</v>
      </c>
      <c r="D1283" t="s">
        <v>447</v>
      </c>
      <c r="E1283" t="s">
        <v>263</v>
      </c>
      <c r="F1283">
        <v>25.620000999999998</v>
      </c>
      <c r="G1283">
        <v>146.18635900000001</v>
      </c>
      <c r="H1283">
        <v>31.425000000000001</v>
      </c>
      <c r="I1283">
        <v>131.5</v>
      </c>
      <c r="S1283">
        <v>764.62914999999998</v>
      </c>
      <c r="T1283">
        <v>21.475000000000001</v>
      </c>
      <c r="U1283">
        <v>46.867888999999998</v>
      </c>
      <c r="V1283">
        <v>22.434131000000001</v>
      </c>
    </row>
    <row r="1284" spans="1:22" x14ac:dyDescent="0.25">
      <c r="A1284" t="s">
        <v>0</v>
      </c>
      <c r="B1284" s="1">
        <v>43500</v>
      </c>
      <c r="C1284" s="2">
        <v>0.72877865740740744</v>
      </c>
      <c r="D1284" t="s">
        <v>447</v>
      </c>
      <c r="E1284" t="s">
        <v>566</v>
      </c>
    </row>
    <row r="1285" spans="1:22" x14ac:dyDescent="0.25">
      <c r="A1285" t="s">
        <v>0</v>
      </c>
      <c r="B1285" s="1">
        <v>43500</v>
      </c>
      <c r="C1285" s="2">
        <v>0.72877870370370379</v>
      </c>
      <c r="D1285" t="s">
        <v>447</v>
      </c>
      <c r="E1285" t="s">
        <v>567</v>
      </c>
    </row>
    <row r="1286" spans="1:22" x14ac:dyDescent="0.25">
      <c r="A1286" t="s">
        <v>0</v>
      </c>
      <c r="B1286" s="1">
        <v>43500</v>
      </c>
      <c r="C1286" s="2">
        <v>0.72877876157407406</v>
      </c>
      <c r="D1286" t="s">
        <v>447</v>
      </c>
      <c r="E1286" t="s">
        <v>568</v>
      </c>
    </row>
    <row r="1287" spans="1:22" x14ac:dyDescent="0.25">
      <c r="A1287" t="s">
        <v>0</v>
      </c>
      <c r="B1287" s="1">
        <v>43500</v>
      </c>
      <c r="C1287" s="2">
        <v>0.7287788078703703</v>
      </c>
      <c r="D1287" t="s">
        <v>447</v>
      </c>
      <c r="E1287" t="s">
        <v>326</v>
      </c>
    </row>
    <row r="1288" spans="1:22" x14ac:dyDescent="0.25">
      <c r="A1288" t="s">
        <v>0</v>
      </c>
      <c r="B1288" s="1">
        <v>43500</v>
      </c>
      <c r="C1288" s="2">
        <v>0.72877894675925925</v>
      </c>
      <c r="D1288" t="s">
        <v>569</v>
      </c>
      <c r="E1288" t="s">
        <v>99</v>
      </c>
    </row>
    <row r="1289" spans="1:22" x14ac:dyDescent="0.25">
      <c r="A1289" t="s">
        <v>0</v>
      </c>
      <c r="B1289" s="1">
        <v>43500</v>
      </c>
      <c r="C1289" s="2">
        <v>0.7287789930555556</v>
      </c>
      <c r="D1289" t="s">
        <v>569</v>
      </c>
      <c r="E1289" t="s">
        <v>448</v>
      </c>
    </row>
    <row r="1290" spans="1:22" x14ac:dyDescent="0.25">
      <c r="A1290" t="s">
        <v>0</v>
      </c>
      <c r="B1290" s="1">
        <v>43500</v>
      </c>
      <c r="C1290" s="2">
        <v>0.72877906250000002</v>
      </c>
      <c r="D1290" t="s">
        <v>569</v>
      </c>
      <c r="E1290" t="s">
        <v>570</v>
      </c>
    </row>
    <row r="1291" spans="1:22" x14ac:dyDescent="0.25">
      <c r="A1291" t="s">
        <v>0</v>
      </c>
      <c r="B1291" s="1">
        <v>43500</v>
      </c>
      <c r="C1291" s="2">
        <v>0.72877910879629626</v>
      </c>
      <c r="D1291" t="s">
        <v>569</v>
      </c>
      <c r="E1291" t="s">
        <v>571</v>
      </c>
    </row>
    <row r="1292" spans="1:22" x14ac:dyDescent="0.25">
      <c r="A1292" t="s">
        <v>0</v>
      </c>
      <c r="B1292" s="1">
        <v>43500</v>
      </c>
      <c r="C1292" s="2">
        <v>0.72883704861111109</v>
      </c>
      <c r="D1292" t="s">
        <v>569</v>
      </c>
      <c r="E1292" t="s">
        <v>570</v>
      </c>
    </row>
    <row r="1293" spans="1:22" x14ac:dyDescent="0.25">
      <c r="A1293" t="s">
        <v>0</v>
      </c>
      <c r="B1293" s="1">
        <v>43500</v>
      </c>
      <c r="C1293" s="2">
        <v>0.72883710648148148</v>
      </c>
      <c r="D1293" t="s">
        <v>569</v>
      </c>
      <c r="E1293" t="s">
        <v>571</v>
      </c>
    </row>
    <row r="1294" spans="1:22" x14ac:dyDescent="0.25">
      <c r="A1294" t="s">
        <v>0</v>
      </c>
      <c r="B1294" s="1">
        <v>43500</v>
      </c>
      <c r="C1294" s="2">
        <v>0.72883732638888887</v>
      </c>
      <c r="D1294" t="s">
        <v>569</v>
      </c>
      <c r="E1294" t="s">
        <v>120</v>
      </c>
      <c r="K1294" t="s">
        <v>275</v>
      </c>
    </row>
    <row r="1295" spans="1:22" x14ac:dyDescent="0.25">
      <c r="A1295" t="s">
        <v>0</v>
      </c>
      <c r="B1295" s="1">
        <v>43500</v>
      </c>
      <c r="C1295" s="2">
        <v>0.72883758101851859</v>
      </c>
      <c r="D1295" t="s">
        <v>569</v>
      </c>
      <c r="E1295" t="s">
        <v>572</v>
      </c>
    </row>
    <row r="1296" spans="1:22" x14ac:dyDescent="0.25">
      <c r="A1296" t="s">
        <v>0</v>
      </c>
      <c r="B1296" s="1">
        <v>43500</v>
      </c>
      <c r="C1296" s="2">
        <v>0.72883805555555548</v>
      </c>
      <c r="D1296" t="s">
        <v>569</v>
      </c>
      <c r="E1296" t="s">
        <v>120</v>
      </c>
      <c r="K1296" t="s">
        <v>573</v>
      </c>
    </row>
    <row r="1297" spans="1:22" x14ac:dyDescent="0.25">
      <c r="A1297" t="s">
        <v>0</v>
      </c>
      <c r="B1297" s="1">
        <v>43500</v>
      </c>
      <c r="C1297" s="2">
        <v>0.72887649305555557</v>
      </c>
      <c r="D1297" t="s">
        <v>569</v>
      </c>
      <c r="E1297" t="s">
        <v>263</v>
      </c>
      <c r="F1297">
        <v>25.620000999999998</v>
      </c>
      <c r="G1297">
        <v>146.18004099999999</v>
      </c>
      <c r="H1297">
        <v>31.425000000000001</v>
      </c>
      <c r="I1297">
        <v>139</v>
      </c>
      <c r="S1297">
        <v>765.16772500000002</v>
      </c>
      <c r="T1297">
        <v>21.316666999999999</v>
      </c>
      <c r="U1297">
        <v>46.867888999999998</v>
      </c>
      <c r="V1297">
        <v>22.434131000000001</v>
      </c>
    </row>
    <row r="1298" spans="1:22" x14ac:dyDescent="0.25">
      <c r="A1298" t="s">
        <v>0</v>
      </c>
      <c r="B1298" s="1">
        <v>43500</v>
      </c>
      <c r="C1298" s="2">
        <v>0.7288829166666666</v>
      </c>
      <c r="D1298" t="s">
        <v>569</v>
      </c>
      <c r="E1298" t="s">
        <v>120</v>
      </c>
      <c r="K1298" t="s">
        <v>574</v>
      </c>
    </row>
    <row r="1299" spans="1:22" x14ac:dyDescent="0.25">
      <c r="A1299" t="s">
        <v>0</v>
      </c>
      <c r="B1299" s="1">
        <v>43500</v>
      </c>
      <c r="C1299" s="2">
        <v>0.72888319444444438</v>
      </c>
      <c r="D1299" t="s">
        <v>569</v>
      </c>
      <c r="E1299" t="s">
        <v>575</v>
      </c>
    </row>
    <row r="1300" spans="1:22" x14ac:dyDescent="0.25">
      <c r="A1300" t="s">
        <v>0</v>
      </c>
      <c r="B1300" s="1">
        <v>43500</v>
      </c>
      <c r="C1300" s="2">
        <v>0.72888325231481488</v>
      </c>
      <c r="D1300" t="s">
        <v>569</v>
      </c>
      <c r="E1300" t="s">
        <v>576</v>
      </c>
    </row>
    <row r="1301" spans="1:22" x14ac:dyDescent="0.25">
      <c r="A1301" t="s">
        <v>0</v>
      </c>
      <c r="B1301" s="1">
        <v>43500</v>
      </c>
      <c r="C1301" s="2">
        <v>0.72888328703703698</v>
      </c>
      <c r="D1301" t="s">
        <v>569</v>
      </c>
      <c r="E1301" t="s">
        <v>266</v>
      </c>
    </row>
    <row r="1302" spans="1:22" x14ac:dyDescent="0.25">
      <c r="A1302" t="s">
        <v>0</v>
      </c>
      <c r="B1302" s="1">
        <v>43500</v>
      </c>
      <c r="C1302" s="2">
        <v>0.72888333333333344</v>
      </c>
      <c r="D1302" t="s">
        <v>569</v>
      </c>
      <c r="E1302" t="s">
        <v>326</v>
      </c>
    </row>
    <row r="1303" spans="1:22" x14ac:dyDescent="0.25">
      <c r="A1303" t="s">
        <v>0</v>
      </c>
      <c r="B1303" s="1">
        <v>43500</v>
      </c>
      <c r="C1303" s="2">
        <v>0.72888337962962968</v>
      </c>
      <c r="D1303" t="s">
        <v>577</v>
      </c>
      <c r="E1303" t="s">
        <v>99</v>
      </c>
    </row>
    <row r="1304" spans="1:22" x14ac:dyDescent="0.25">
      <c r="A1304" t="s">
        <v>0</v>
      </c>
      <c r="B1304" s="1">
        <v>43500</v>
      </c>
      <c r="C1304" s="2">
        <v>0.72888348379629619</v>
      </c>
      <c r="D1304" t="s">
        <v>577</v>
      </c>
      <c r="E1304" t="s">
        <v>578</v>
      </c>
    </row>
    <row r="1305" spans="1:22" x14ac:dyDescent="0.25">
      <c r="A1305" t="s">
        <v>0</v>
      </c>
      <c r="B1305" s="1">
        <v>43500</v>
      </c>
      <c r="C1305" s="2">
        <v>0.72888351851851851</v>
      </c>
      <c r="D1305" t="s">
        <v>577</v>
      </c>
      <c r="E1305" t="s">
        <v>421</v>
      </c>
    </row>
    <row r="1306" spans="1:22" x14ac:dyDescent="0.25">
      <c r="A1306" t="s">
        <v>0</v>
      </c>
      <c r="B1306" s="1">
        <v>43500</v>
      </c>
      <c r="C1306" s="2">
        <v>0.72888364583333332</v>
      </c>
      <c r="D1306" t="s">
        <v>577</v>
      </c>
      <c r="E1306" t="s">
        <v>266</v>
      </c>
    </row>
    <row r="1307" spans="1:22" x14ac:dyDescent="0.25">
      <c r="A1307" t="s">
        <v>0</v>
      </c>
      <c r="B1307" s="1">
        <v>43500</v>
      </c>
      <c r="C1307" s="2">
        <v>0.72888369212962967</v>
      </c>
      <c r="D1307" t="s">
        <v>577</v>
      </c>
      <c r="E1307" t="s">
        <v>266</v>
      </c>
    </row>
    <row r="1308" spans="1:22" x14ac:dyDescent="0.25">
      <c r="A1308" t="s">
        <v>0</v>
      </c>
      <c r="B1308" s="1">
        <v>43500</v>
      </c>
      <c r="C1308" s="2">
        <v>0.72894957175925923</v>
      </c>
      <c r="D1308" t="s">
        <v>577</v>
      </c>
      <c r="E1308" t="s">
        <v>481</v>
      </c>
    </row>
    <row r="1309" spans="1:22" x14ac:dyDescent="0.25">
      <c r="A1309" t="s">
        <v>0</v>
      </c>
      <c r="B1309" s="1">
        <v>43500</v>
      </c>
      <c r="C1309" s="2">
        <v>0.7289494675925926</v>
      </c>
      <c r="D1309" t="s">
        <v>577</v>
      </c>
      <c r="E1309" t="s">
        <v>269</v>
      </c>
      <c r="F1309">
        <v>24.76</v>
      </c>
      <c r="G1309">
        <v>145.59312199999999</v>
      </c>
      <c r="H1309">
        <v>31.425000000000001</v>
      </c>
      <c r="K1309" t="s">
        <v>579</v>
      </c>
      <c r="L1309">
        <v>24.76</v>
      </c>
      <c r="M1309">
        <v>25.619986999999998</v>
      </c>
      <c r="N1309">
        <v>9.9999999999999995E-7</v>
      </c>
      <c r="O1309">
        <v>0.28666700000000001</v>
      </c>
      <c r="P1309">
        <v>0.14333299999999999</v>
      </c>
      <c r="Q1309">
        <v>0</v>
      </c>
      <c r="R1309">
        <v>3000</v>
      </c>
    </row>
    <row r="1310" spans="1:22" x14ac:dyDescent="0.25">
      <c r="A1310" t="s">
        <v>0</v>
      </c>
      <c r="B1310" s="1">
        <v>43500</v>
      </c>
      <c r="C1310" s="2">
        <v>0.72896100694444443</v>
      </c>
      <c r="D1310" t="s">
        <v>577</v>
      </c>
      <c r="E1310" t="s">
        <v>481</v>
      </c>
    </row>
    <row r="1311" spans="1:22" x14ac:dyDescent="0.25">
      <c r="A1311" t="s">
        <v>0</v>
      </c>
      <c r="B1311" s="1">
        <v>43500</v>
      </c>
      <c r="C1311" s="2">
        <v>0.72896090277777781</v>
      </c>
      <c r="D1311" t="s">
        <v>577</v>
      </c>
      <c r="E1311" t="s">
        <v>269</v>
      </c>
      <c r="F1311">
        <v>24.889999</v>
      </c>
      <c r="G1311">
        <v>145.43840299999999</v>
      </c>
      <c r="H1311">
        <v>31.425000000000001</v>
      </c>
      <c r="K1311" t="s">
        <v>580</v>
      </c>
      <c r="L1311">
        <v>24.889999</v>
      </c>
      <c r="M1311">
        <v>25.617453000000001</v>
      </c>
      <c r="N1311">
        <v>1.05E-4</v>
      </c>
      <c r="O1311">
        <v>-4.3333000000000003E-2</v>
      </c>
      <c r="P1311">
        <v>0.121667</v>
      </c>
      <c r="Q1311">
        <v>1.0000000000000001E-5</v>
      </c>
      <c r="R1311">
        <v>3000</v>
      </c>
    </row>
    <row r="1312" spans="1:22" x14ac:dyDescent="0.25">
      <c r="A1312" t="s">
        <v>0</v>
      </c>
      <c r="B1312" s="1">
        <v>43500</v>
      </c>
      <c r="C1312" s="2">
        <v>0.72897268518518521</v>
      </c>
      <c r="D1312" t="s">
        <v>577</v>
      </c>
      <c r="E1312" t="s">
        <v>481</v>
      </c>
    </row>
    <row r="1313" spans="1:18" x14ac:dyDescent="0.25">
      <c r="A1313" t="s">
        <v>0</v>
      </c>
      <c r="B1313" s="1">
        <v>43500</v>
      </c>
      <c r="C1313" s="2">
        <v>0.72897258101851847</v>
      </c>
      <c r="D1313" t="s">
        <v>577</v>
      </c>
      <c r="E1313" t="s">
        <v>269</v>
      </c>
      <c r="F1313">
        <v>24.92</v>
      </c>
      <c r="G1313">
        <v>145.23997199999999</v>
      </c>
      <c r="H1313">
        <v>31.425000000000001</v>
      </c>
      <c r="K1313" t="s">
        <v>581</v>
      </c>
      <c r="L1313">
        <v>24.92</v>
      </c>
      <c r="M1313">
        <v>25.593602000000001</v>
      </c>
      <c r="N1313">
        <v>1.088E-3</v>
      </c>
      <c r="O1313">
        <v>-0.01</v>
      </c>
      <c r="P1313">
        <v>-2.6667E-2</v>
      </c>
      <c r="Q1313">
        <v>8.3999999999999995E-5</v>
      </c>
      <c r="R1313">
        <v>3000</v>
      </c>
    </row>
    <row r="1314" spans="1:18" x14ac:dyDescent="0.25">
      <c r="A1314" t="s">
        <v>0</v>
      </c>
      <c r="B1314" s="1">
        <v>43500</v>
      </c>
      <c r="C1314" s="2">
        <v>0.72898410879629638</v>
      </c>
      <c r="D1314" t="s">
        <v>577</v>
      </c>
      <c r="E1314" t="s">
        <v>481</v>
      </c>
    </row>
    <row r="1315" spans="1:18" x14ac:dyDescent="0.25">
      <c r="A1315" t="s">
        <v>0</v>
      </c>
      <c r="B1315" s="1">
        <v>43500</v>
      </c>
      <c r="C1315" s="2">
        <v>0.72898400462962964</v>
      </c>
      <c r="D1315" t="s">
        <v>577</v>
      </c>
      <c r="E1315" t="s">
        <v>269</v>
      </c>
      <c r="F1315">
        <v>24.92</v>
      </c>
      <c r="G1315">
        <v>145.127557</v>
      </c>
      <c r="H1315">
        <v>31.425000000000001</v>
      </c>
      <c r="K1315" t="s">
        <v>582</v>
      </c>
      <c r="L1315">
        <v>24.92</v>
      </c>
      <c r="M1315">
        <v>25.505357</v>
      </c>
      <c r="N1315">
        <v>4.7239999999999999E-3</v>
      </c>
      <c r="O1315">
        <v>0</v>
      </c>
      <c r="P1315">
        <v>-5.0000000000000001E-3</v>
      </c>
      <c r="Q1315">
        <v>3.2699999999999998E-4</v>
      </c>
      <c r="R1315">
        <v>3000</v>
      </c>
    </row>
    <row r="1316" spans="1:18" x14ac:dyDescent="0.25">
      <c r="A1316" t="s">
        <v>0</v>
      </c>
      <c r="B1316" s="1">
        <v>43500</v>
      </c>
      <c r="C1316" s="2">
        <v>0.72899579861111119</v>
      </c>
      <c r="D1316" t="s">
        <v>577</v>
      </c>
      <c r="E1316" t="s">
        <v>481</v>
      </c>
    </row>
    <row r="1317" spans="1:18" x14ac:dyDescent="0.25">
      <c r="A1317" t="s">
        <v>0</v>
      </c>
      <c r="B1317" s="1">
        <v>43500</v>
      </c>
      <c r="C1317" s="2">
        <v>0.72899568287037031</v>
      </c>
      <c r="D1317" t="s">
        <v>577</v>
      </c>
      <c r="E1317" t="s">
        <v>269</v>
      </c>
      <c r="F1317">
        <v>24.92</v>
      </c>
      <c r="G1317">
        <v>145.01073199999999</v>
      </c>
      <c r="H1317">
        <v>31.425000000000001</v>
      </c>
      <c r="K1317" t="s">
        <v>583</v>
      </c>
      <c r="L1317">
        <v>24.92</v>
      </c>
      <c r="M1317">
        <v>25.329355</v>
      </c>
      <c r="N1317">
        <v>1.1978000000000001E-2</v>
      </c>
      <c r="O1317">
        <v>0</v>
      </c>
      <c r="P1317">
        <v>0</v>
      </c>
      <c r="Q1317">
        <v>8.1400000000000005E-4</v>
      </c>
      <c r="R1317">
        <v>3000</v>
      </c>
    </row>
    <row r="1318" spans="1:18" x14ac:dyDescent="0.25">
      <c r="A1318" t="s">
        <v>0</v>
      </c>
      <c r="B1318" s="1">
        <v>43500</v>
      </c>
      <c r="C1318" s="2">
        <v>0.72900721064814811</v>
      </c>
      <c r="D1318" t="s">
        <v>577</v>
      </c>
      <c r="E1318" t="s">
        <v>481</v>
      </c>
    </row>
    <row r="1319" spans="1:18" x14ac:dyDescent="0.25">
      <c r="A1319" t="s">
        <v>0</v>
      </c>
      <c r="B1319" s="1">
        <v>43500</v>
      </c>
      <c r="C1319" s="2">
        <v>0.72900709490740745</v>
      </c>
      <c r="D1319" t="s">
        <v>577</v>
      </c>
      <c r="E1319" t="s">
        <v>269</v>
      </c>
      <c r="F1319">
        <v>24.91</v>
      </c>
      <c r="G1319">
        <v>144.760862</v>
      </c>
      <c r="H1319">
        <v>31.425000000000001</v>
      </c>
      <c r="K1319" t="s">
        <v>584</v>
      </c>
      <c r="L1319">
        <v>24.91</v>
      </c>
      <c r="M1319">
        <v>25.120469</v>
      </c>
      <c r="N1319">
        <v>2.0590000000000001E-2</v>
      </c>
      <c r="O1319">
        <v>3.333E-3</v>
      </c>
      <c r="P1319">
        <v>1.6670000000000001E-3</v>
      </c>
      <c r="Q1319">
        <v>1.488E-3</v>
      </c>
      <c r="R1319">
        <v>3000</v>
      </c>
    </row>
    <row r="1320" spans="1:18" x14ac:dyDescent="0.25">
      <c r="A1320" t="s">
        <v>0</v>
      </c>
      <c r="B1320" s="1">
        <v>43500</v>
      </c>
      <c r="C1320" s="2">
        <v>0.72901888888888899</v>
      </c>
      <c r="D1320" t="s">
        <v>577</v>
      </c>
      <c r="E1320" t="s">
        <v>481</v>
      </c>
    </row>
    <row r="1321" spans="1:18" x14ac:dyDescent="0.25">
      <c r="A1321" t="s">
        <v>0</v>
      </c>
      <c r="B1321" s="1">
        <v>43500</v>
      </c>
      <c r="C1321" s="2">
        <v>0.72901878472222226</v>
      </c>
      <c r="D1321" t="s">
        <v>577</v>
      </c>
      <c r="E1321" t="s">
        <v>269</v>
      </c>
      <c r="F1321">
        <v>24.92</v>
      </c>
      <c r="G1321">
        <v>144.63818800000001</v>
      </c>
      <c r="H1321">
        <v>31.425000000000001</v>
      </c>
      <c r="K1321" t="s">
        <v>585</v>
      </c>
      <c r="L1321">
        <v>24.92</v>
      </c>
      <c r="M1321">
        <v>24.972759</v>
      </c>
      <c r="N1321">
        <v>2.6685E-2</v>
      </c>
      <c r="O1321">
        <v>-3.333E-3</v>
      </c>
      <c r="P1321">
        <v>0</v>
      </c>
      <c r="Q1321">
        <v>2.1900000000000001E-3</v>
      </c>
      <c r="R1321">
        <v>3000</v>
      </c>
    </row>
    <row r="1322" spans="1:18" x14ac:dyDescent="0.25">
      <c r="A1322" t="s">
        <v>0</v>
      </c>
      <c r="B1322" s="1">
        <v>43500</v>
      </c>
      <c r="C1322" s="2">
        <v>0.72903054398148148</v>
      </c>
      <c r="D1322" t="s">
        <v>577</v>
      </c>
      <c r="E1322" t="s">
        <v>481</v>
      </c>
    </row>
    <row r="1323" spans="1:18" x14ac:dyDescent="0.25">
      <c r="A1323" t="s">
        <v>0</v>
      </c>
      <c r="B1323" s="1">
        <v>43500</v>
      </c>
      <c r="C1323" s="2">
        <v>0.72903043981481475</v>
      </c>
      <c r="D1323" t="s">
        <v>577</v>
      </c>
      <c r="E1323" t="s">
        <v>269</v>
      </c>
      <c r="F1323">
        <v>24.93</v>
      </c>
      <c r="G1323">
        <v>144.481011</v>
      </c>
      <c r="H1323">
        <v>31.425000000000001</v>
      </c>
      <c r="K1323" t="s">
        <v>586</v>
      </c>
      <c r="L1323">
        <v>24.93</v>
      </c>
      <c r="M1323">
        <v>24.917749000000001</v>
      </c>
      <c r="N1323">
        <v>2.896E-2</v>
      </c>
      <c r="O1323">
        <v>-3.333E-3</v>
      </c>
      <c r="P1323">
        <v>-3.333E-3</v>
      </c>
      <c r="Q1323">
        <v>2.797E-3</v>
      </c>
      <c r="R1323">
        <v>3000</v>
      </c>
    </row>
    <row r="1324" spans="1:18" x14ac:dyDescent="0.25">
      <c r="A1324" t="s">
        <v>0</v>
      </c>
      <c r="B1324" s="1">
        <v>43500</v>
      </c>
      <c r="C1324" s="2">
        <v>0.72904196759259265</v>
      </c>
      <c r="D1324" t="s">
        <v>577</v>
      </c>
      <c r="E1324" t="s">
        <v>481</v>
      </c>
    </row>
    <row r="1325" spans="1:18" x14ac:dyDescent="0.25">
      <c r="A1325" t="s">
        <v>0</v>
      </c>
      <c r="B1325" s="1">
        <v>43500</v>
      </c>
      <c r="C1325" s="2">
        <v>0.72904186342592592</v>
      </c>
      <c r="D1325" t="s">
        <v>577</v>
      </c>
      <c r="E1325" t="s">
        <v>269</v>
      </c>
      <c r="F1325">
        <v>24.219999000000001</v>
      </c>
      <c r="G1325">
        <v>144.37489199999999</v>
      </c>
      <c r="H1325">
        <v>31.425000000000001</v>
      </c>
      <c r="K1325" t="s">
        <v>587</v>
      </c>
      <c r="L1325">
        <v>24.219999000000001</v>
      </c>
      <c r="M1325">
        <v>24.913305999999999</v>
      </c>
      <c r="N1325">
        <v>2.9146999999999999E-2</v>
      </c>
      <c r="O1325">
        <v>0.23666699999999999</v>
      </c>
      <c r="P1325">
        <v>0.11666700000000001</v>
      </c>
      <c r="Q1325">
        <v>3.2820000000000002E-3</v>
      </c>
      <c r="R1325">
        <v>3000</v>
      </c>
    </row>
    <row r="1326" spans="1:18" x14ac:dyDescent="0.25">
      <c r="A1326" t="s">
        <v>0</v>
      </c>
      <c r="B1326" s="1">
        <v>43500</v>
      </c>
      <c r="C1326" s="2">
        <v>0.72905364583333332</v>
      </c>
      <c r="D1326" t="s">
        <v>577</v>
      </c>
      <c r="E1326" t="s">
        <v>481</v>
      </c>
    </row>
    <row r="1327" spans="1:18" x14ac:dyDescent="0.25">
      <c r="A1327" t="s">
        <v>0</v>
      </c>
      <c r="B1327" s="1">
        <v>43500</v>
      </c>
      <c r="C1327" s="2">
        <v>0.72905353009259255</v>
      </c>
      <c r="D1327" t="s">
        <v>577</v>
      </c>
      <c r="E1327" t="s">
        <v>269</v>
      </c>
      <c r="F1327">
        <v>23.379999000000002</v>
      </c>
      <c r="G1327">
        <v>144.19698</v>
      </c>
      <c r="H1327">
        <v>31.425000000000001</v>
      </c>
      <c r="K1327" t="s">
        <v>588</v>
      </c>
      <c r="L1327">
        <v>23.379999000000002</v>
      </c>
      <c r="M1327">
        <v>24.914669</v>
      </c>
      <c r="N1327">
        <v>2.8985E-2</v>
      </c>
      <c r="O1327">
        <v>0.28000000000000003</v>
      </c>
      <c r="P1327">
        <v>0.25833400000000001</v>
      </c>
      <c r="Q1327">
        <v>3.6740000000000002E-3</v>
      </c>
      <c r="R1327">
        <v>3000</v>
      </c>
    </row>
    <row r="1328" spans="1:18" x14ac:dyDescent="0.25">
      <c r="A1328" t="s">
        <v>0</v>
      </c>
      <c r="B1328" s="1">
        <v>43500</v>
      </c>
      <c r="C1328" s="2">
        <v>0.72906511574074073</v>
      </c>
      <c r="D1328" t="s">
        <v>577</v>
      </c>
      <c r="E1328" t="s">
        <v>481</v>
      </c>
    </row>
    <row r="1329" spans="1:18" x14ac:dyDescent="0.25">
      <c r="A1329" t="s">
        <v>0</v>
      </c>
      <c r="B1329" s="1">
        <v>43500</v>
      </c>
      <c r="C1329" s="2">
        <v>0.72906499999999996</v>
      </c>
      <c r="D1329" t="s">
        <v>577</v>
      </c>
      <c r="E1329" t="s">
        <v>269</v>
      </c>
      <c r="F1329">
        <v>23.360001</v>
      </c>
      <c r="G1329">
        <v>144.10033100000001</v>
      </c>
      <c r="H1329">
        <v>31.425000000000001</v>
      </c>
      <c r="K1329" t="s">
        <v>589</v>
      </c>
      <c r="L1329">
        <v>23.360001</v>
      </c>
      <c r="M1329">
        <v>24.893885999999998</v>
      </c>
      <c r="N1329">
        <v>2.8851999999999999E-2</v>
      </c>
      <c r="O1329">
        <v>6.6660000000000001E-3</v>
      </c>
      <c r="P1329">
        <v>0.14333299999999999</v>
      </c>
      <c r="Q1329">
        <v>4.019E-3</v>
      </c>
      <c r="R1329">
        <v>3000</v>
      </c>
    </row>
    <row r="1330" spans="1:18" x14ac:dyDescent="0.25">
      <c r="A1330" t="s">
        <v>0</v>
      </c>
      <c r="B1330" s="1">
        <v>43500</v>
      </c>
      <c r="C1330" s="2">
        <v>0.72907657407407411</v>
      </c>
      <c r="D1330" t="s">
        <v>577</v>
      </c>
      <c r="E1330" t="s">
        <v>481</v>
      </c>
    </row>
    <row r="1331" spans="1:18" x14ac:dyDescent="0.25">
      <c r="A1331" t="s">
        <v>0</v>
      </c>
      <c r="B1331" s="1">
        <v>43500</v>
      </c>
      <c r="C1331" s="2">
        <v>0.72907645833333323</v>
      </c>
      <c r="D1331" t="s">
        <v>577</v>
      </c>
      <c r="E1331" t="s">
        <v>269</v>
      </c>
      <c r="F1331">
        <v>23.379999000000002</v>
      </c>
      <c r="G1331">
        <v>143.81623300000001</v>
      </c>
      <c r="H1331">
        <v>31.425000000000001</v>
      </c>
      <c r="K1331" t="s">
        <v>590</v>
      </c>
      <c r="L1331">
        <v>23.379999000000002</v>
      </c>
      <c r="M1331">
        <v>24.797097000000001</v>
      </c>
      <c r="N1331">
        <v>2.9194999999999999E-2</v>
      </c>
      <c r="O1331">
        <v>-6.6660000000000001E-3</v>
      </c>
      <c r="P1331">
        <v>0</v>
      </c>
      <c r="Q1331">
        <v>4.3940000000000003E-3</v>
      </c>
      <c r="R1331">
        <v>3000</v>
      </c>
    </row>
    <row r="1332" spans="1:18" x14ac:dyDescent="0.25">
      <c r="A1332" t="s">
        <v>0</v>
      </c>
      <c r="B1332" s="1">
        <v>43500</v>
      </c>
      <c r="C1332" s="2">
        <v>0.72908825231481478</v>
      </c>
      <c r="D1332" t="s">
        <v>577</v>
      </c>
      <c r="E1332" t="s">
        <v>481</v>
      </c>
    </row>
    <row r="1333" spans="1:18" x14ac:dyDescent="0.25">
      <c r="A1333" t="s">
        <v>0</v>
      </c>
      <c r="B1333" s="1">
        <v>43500</v>
      </c>
      <c r="C1333" s="2">
        <v>0.72908814814814804</v>
      </c>
      <c r="D1333" t="s">
        <v>577</v>
      </c>
      <c r="E1333" t="s">
        <v>269</v>
      </c>
      <c r="F1333">
        <v>23.370000999999998</v>
      </c>
      <c r="G1333">
        <v>143.69350700000001</v>
      </c>
      <c r="H1333">
        <v>31.425000000000001</v>
      </c>
      <c r="K1333" t="s">
        <v>591</v>
      </c>
      <c r="L1333">
        <v>23.370000999999998</v>
      </c>
      <c r="M1333">
        <v>24.553201000000001</v>
      </c>
      <c r="N1333">
        <v>3.1987000000000002E-2</v>
      </c>
      <c r="O1333">
        <v>3.333E-3</v>
      </c>
      <c r="P1333">
        <v>-1.6670000000000001E-3</v>
      </c>
      <c r="Q1333">
        <v>4.914E-3</v>
      </c>
      <c r="R1333">
        <v>3000</v>
      </c>
    </row>
    <row r="1334" spans="1:18" x14ac:dyDescent="0.25">
      <c r="A1334" t="s">
        <v>0</v>
      </c>
      <c r="B1334" s="1">
        <v>43500</v>
      </c>
      <c r="C1334" s="2">
        <v>0.72909990740740749</v>
      </c>
      <c r="D1334" t="s">
        <v>577</v>
      </c>
      <c r="E1334" t="s">
        <v>481</v>
      </c>
    </row>
    <row r="1335" spans="1:18" x14ac:dyDescent="0.25">
      <c r="A1335" t="s">
        <v>0</v>
      </c>
      <c r="B1335" s="1">
        <v>43500</v>
      </c>
      <c r="C1335" s="2">
        <v>0.72909979166666661</v>
      </c>
      <c r="D1335" t="s">
        <v>577</v>
      </c>
      <c r="E1335" t="s">
        <v>269</v>
      </c>
      <c r="F1335">
        <v>23.379999000000002</v>
      </c>
      <c r="G1335">
        <v>143.57014000000001</v>
      </c>
      <c r="H1335">
        <v>31.425000000000001</v>
      </c>
      <c r="K1335" t="s">
        <v>592</v>
      </c>
      <c r="L1335">
        <v>23.379999000000002</v>
      </c>
      <c r="M1335">
        <v>24.169377999999998</v>
      </c>
      <c r="N1335">
        <v>3.9197999999999997E-2</v>
      </c>
      <c r="O1335">
        <v>-3.333E-3</v>
      </c>
      <c r="P1335">
        <v>0</v>
      </c>
      <c r="Q1335">
        <v>5.659E-3</v>
      </c>
      <c r="R1335">
        <v>3000</v>
      </c>
    </row>
    <row r="1336" spans="1:18" x14ac:dyDescent="0.25">
      <c r="A1336" t="s">
        <v>0</v>
      </c>
      <c r="B1336" s="1">
        <v>43500</v>
      </c>
      <c r="C1336" s="2">
        <v>0.72911133101851855</v>
      </c>
      <c r="D1336" t="s">
        <v>577</v>
      </c>
      <c r="E1336" t="s">
        <v>481</v>
      </c>
    </row>
    <row r="1337" spans="1:18" x14ac:dyDescent="0.25">
      <c r="A1337" t="s">
        <v>0</v>
      </c>
      <c r="B1337" s="1">
        <v>43500</v>
      </c>
      <c r="C1337" s="2">
        <v>0.72911121527777778</v>
      </c>
      <c r="D1337" t="s">
        <v>577</v>
      </c>
      <c r="E1337" t="s">
        <v>269</v>
      </c>
      <c r="F1337">
        <v>23.370000999999998</v>
      </c>
      <c r="G1337">
        <v>143.339969</v>
      </c>
      <c r="H1337">
        <v>31.425000000000001</v>
      </c>
      <c r="K1337" t="s">
        <v>593</v>
      </c>
      <c r="L1337">
        <v>23.370000999999998</v>
      </c>
      <c r="M1337">
        <v>23.775341000000001</v>
      </c>
      <c r="N1337">
        <v>4.9360000000000001E-2</v>
      </c>
      <c r="O1337">
        <v>3.333E-3</v>
      </c>
      <c r="P1337">
        <v>0</v>
      </c>
      <c r="Q1337">
        <v>6.5970000000000004E-3</v>
      </c>
      <c r="R1337">
        <v>3000</v>
      </c>
    </row>
    <row r="1338" spans="1:18" x14ac:dyDescent="0.25">
      <c r="A1338" t="s">
        <v>0</v>
      </c>
      <c r="B1338" s="1">
        <v>43500</v>
      </c>
      <c r="C1338" s="2">
        <v>0.72912300925925921</v>
      </c>
      <c r="D1338" t="s">
        <v>577</v>
      </c>
      <c r="E1338" t="s">
        <v>481</v>
      </c>
    </row>
    <row r="1339" spans="1:18" x14ac:dyDescent="0.25">
      <c r="A1339" t="s">
        <v>0</v>
      </c>
      <c r="B1339" s="1">
        <v>43500</v>
      </c>
      <c r="C1339" s="2">
        <v>0.72912290509259259</v>
      </c>
      <c r="D1339" t="s">
        <v>577</v>
      </c>
      <c r="E1339" t="s">
        <v>269</v>
      </c>
      <c r="F1339">
        <v>23.379999000000002</v>
      </c>
      <c r="G1339">
        <v>143.193364</v>
      </c>
      <c r="H1339">
        <v>31.425000000000001</v>
      </c>
      <c r="K1339" t="s">
        <v>594</v>
      </c>
      <c r="L1339">
        <v>23.379999000000002</v>
      </c>
      <c r="M1339">
        <v>23.511399000000001</v>
      </c>
      <c r="N1339">
        <v>5.7986000000000003E-2</v>
      </c>
      <c r="O1339">
        <v>-3.333E-3</v>
      </c>
      <c r="P1339">
        <v>0</v>
      </c>
      <c r="Q1339">
        <v>7.6099999999999996E-3</v>
      </c>
      <c r="R1339">
        <v>3000</v>
      </c>
    </row>
    <row r="1340" spans="1:18" x14ac:dyDescent="0.25">
      <c r="A1340" t="s">
        <v>0</v>
      </c>
      <c r="B1340" s="1">
        <v>43500</v>
      </c>
      <c r="C1340" s="2">
        <v>0.72913446759259248</v>
      </c>
      <c r="D1340" t="s">
        <v>577</v>
      </c>
      <c r="E1340" t="s">
        <v>481</v>
      </c>
    </row>
    <row r="1341" spans="1:18" x14ac:dyDescent="0.25">
      <c r="A1341" t="s">
        <v>0</v>
      </c>
      <c r="B1341" s="1">
        <v>43500</v>
      </c>
      <c r="C1341" s="2">
        <v>0.72913435185185183</v>
      </c>
      <c r="D1341" t="s">
        <v>577</v>
      </c>
      <c r="E1341" t="s">
        <v>269</v>
      </c>
      <c r="F1341">
        <v>23.370000999999998</v>
      </c>
      <c r="G1341">
        <v>143.003039</v>
      </c>
      <c r="H1341">
        <v>31.425000000000001</v>
      </c>
      <c r="K1341" t="s">
        <v>595</v>
      </c>
      <c r="L1341">
        <v>23.370000999999998</v>
      </c>
      <c r="M1341">
        <v>23.401330000000002</v>
      </c>
      <c r="N1341">
        <v>6.2352999999999999E-2</v>
      </c>
      <c r="O1341">
        <v>3.333E-3</v>
      </c>
      <c r="P1341">
        <v>0</v>
      </c>
      <c r="Q1341">
        <v>8.5859999999999999E-3</v>
      </c>
      <c r="R1341">
        <v>3000</v>
      </c>
    </row>
    <row r="1342" spans="1:18" x14ac:dyDescent="0.25">
      <c r="A1342" t="s">
        <v>0</v>
      </c>
      <c r="B1342" s="1">
        <v>43500</v>
      </c>
      <c r="C1342" s="2">
        <v>0.72914614583333337</v>
      </c>
      <c r="D1342" t="s">
        <v>577</v>
      </c>
      <c r="E1342" t="s">
        <v>481</v>
      </c>
    </row>
    <row r="1343" spans="1:18" x14ac:dyDescent="0.25">
      <c r="A1343" t="s">
        <v>0</v>
      </c>
      <c r="B1343" s="1">
        <v>43500</v>
      </c>
      <c r="C1343" s="2">
        <v>0.7291460300925926</v>
      </c>
      <c r="D1343" t="s">
        <v>577</v>
      </c>
      <c r="E1343" t="s">
        <v>269</v>
      </c>
      <c r="F1343">
        <v>23.370000999999998</v>
      </c>
      <c r="G1343">
        <v>142.876059</v>
      </c>
      <c r="H1343">
        <v>31.425000000000001</v>
      </c>
      <c r="K1343" t="s">
        <v>596</v>
      </c>
      <c r="L1343">
        <v>23.370000999999998</v>
      </c>
      <c r="M1343">
        <v>23.376460999999999</v>
      </c>
      <c r="N1343">
        <v>6.3439999999999996E-2</v>
      </c>
      <c r="O1343">
        <v>0</v>
      </c>
      <c r="P1343">
        <v>1.6659999999999999E-3</v>
      </c>
      <c r="Q1343">
        <v>9.4820000000000008E-3</v>
      </c>
      <c r="R1343">
        <v>3000</v>
      </c>
    </row>
    <row r="1344" spans="1:18" x14ac:dyDescent="0.25">
      <c r="A1344" t="s">
        <v>0</v>
      </c>
      <c r="B1344" s="1">
        <v>43500</v>
      </c>
      <c r="C1344" s="2">
        <v>0.72915759259259261</v>
      </c>
      <c r="D1344" t="s">
        <v>577</v>
      </c>
      <c r="E1344" t="s">
        <v>481</v>
      </c>
    </row>
    <row r="1345" spans="1:22" x14ac:dyDescent="0.25">
      <c r="A1345" t="s">
        <v>0</v>
      </c>
      <c r="B1345" s="1">
        <v>43500</v>
      </c>
      <c r="C1345" s="2">
        <v>0.72915747685185195</v>
      </c>
      <c r="D1345" t="s">
        <v>577</v>
      </c>
      <c r="E1345" t="s">
        <v>269</v>
      </c>
      <c r="F1345">
        <v>23.379999000000002</v>
      </c>
      <c r="G1345">
        <v>142.64746</v>
      </c>
      <c r="H1345">
        <v>31.425000000000001</v>
      </c>
      <c r="K1345" t="s">
        <v>597</v>
      </c>
      <c r="L1345">
        <v>23.379999000000002</v>
      </c>
      <c r="M1345">
        <v>23.374701999999999</v>
      </c>
      <c r="N1345">
        <v>6.2650999999999998E-2</v>
      </c>
      <c r="O1345">
        <v>-3.333E-3</v>
      </c>
      <c r="P1345">
        <v>-1.6659999999999999E-3</v>
      </c>
      <c r="Q1345">
        <v>1.0296E-2</v>
      </c>
      <c r="R1345">
        <v>3000</v>
      </c>
    </row>
    <row r="1346" spans="1:22" x14ac:dyDescent="0.25">
      <c r="A1346" t="s">
        <v>0</v>
      </c>
      <c r="B1346" s="1">
        <v>43500</v>
      </c>
      <c r="C1346" s="2">
        <v>0.72916927083333327</v>
      </c>
      <c r="D1346" t="s">
        <v>577</v>
      </c>
      <c r="E1346" t="s">
        <v>481</v>
      </c>
    </row>
    <row r="1347" spans="1:22" x14ac:dyDescent="0.25">
      <c r="A1347" t="s">
        <v>0</v>
      </c>
      <c r="B1347" s="1">
        <v>43500</v>
      </c>
      <c r="C1347" s="2">
        <v>0.72916916666666676</v>
      </c>
      <c r="D1347" t="s">
        <v>577</v>
      </c>
      <c r="E1347" t="s">
        <v>269</v>
      </c>
      <c r="F1347">
        <v>23.370000999999998</v>
      </c>
      <c r="G1347">
        <v>142.494798</v>
      </c>
      <c r="H1347">
        <v>31.425000000000001</v>
      </c>
      <c r="K1347" t="s">
        <v>598</v>
      </c>
      <c r="L1347">
        <v>23.370000999999998</v>
      </c>
      <c r="M1347">
        <v>23.374718000000001</v>
      </c>
      <c r="N1347">
        <v>5.8647999999999999E-2</v>
      </c>
      <c r="O1347">
        <v>3.333E-3</v>
      </c>
      <c r="P1347">
        <v>0</v>
      </c>
      <c r="Q1347">
        <v>1.1039999999999999E-2</v>
      </c>
      <c r="R1347">
        <v>3000</v>
      </c>
    </row>
    <row r="1348" spans="1:22" x14ac:dyDescent="0.25">
      <c r="A1348" t="s">
        <v>0</v>
      </c>
      <c r="B1348" s="1">
        <v>43500</v>
      </c>
      <c r="C1348" s="2">
        <v>0.72918071759259251</v>
      </c>
      <c r="D1348" t="s">
        <v>577</v>
      </c>
      <c r="E1348" t="s">
        <v>481</v>
      </c>
    </row>
    <row r="1349" spans="1:22" x14ac:dyDescent="0.25">
      <c r="A1349" t="s">
        <v>0</v>
      </c>
      <c r="B1349" s="1">
        <v>43500</v>
      </c>
      <c r="C1349" s="2">
        <v>0.72918061342592599</v>
      </c>
      <c r="D1349" t="s">
        <v>577</v>
      </c>
      <c r="E1349" t="s">
        <v>269</v>
      </c>
      <c r="F1349">
        <v>23.379999000000002</v>
      </c>
      <c r="G1349">
        <v>142.36097000000001</v>
      </c>
      <c r="H1349">
        <v>31.425000000000001</v>
      </c>
      <c r="K1349" t="s">
        <v>599</v>
      </c>
      <c r="L1349">
        <v>23.379999000000002</v>
      </c>
      <c r="M1349">
        <v>23.374182999999999</v>
      </c>
      <c r="N1349">
        <v>4.8603E-2</v>
      </c>
      <c r="O1349">
        <v>-3.333E-3</v>
      </c>
      <c r="P1349">
        <v>0</v>
      </c>
      <c r="Q1349">
        <v>1.1727E-2</v>
      </c>
      <c r="R1349">
        <v>3000</v>
      </c>
    </row>
    <row r="1350" spans="1:22" x14ac:dyDescent="0.25">
      <c r="A1350" t="s">
        <v>0</v>
      </c>
      <c r="B1350" s="1">
        <v>43500</v>
      </c>
      <c r="C1350" s="2">
        <v>0.7291923958333334</v>
      </c>
      <c r="D1350" t="s">
        <v>577</v>
      </c>
      <c r="E1350" t="s">
        <v>481</v>
      </c>
    </row>
    <row r="1351" spans="1:22" x14ac:dyDescent="0.25">
      <c r="A1351" t="s">
        <v>0</v>
      </c>
      <c r="B1351" s="1">
        <v>43500</v>
      </c>
      <c r="C1351" s="2">
        <v>0.72919229166666666</v>
      </c>
      <c r="D1351" t="s">
        <v>577</v>
      </c>
      <c r="E1351" t="s">
        <v>269</v>
      </c>
      <c r="F1351">
        <v>23.1</v>
      </c>
      <c r="G1351">
        <v>142.21440999999999</v>
      </c>
      <c r="H1351">
        <v>31.425000000000001</v>
      </c>
      <c r="K1351" t="s">
        <v>600</v>
      </c>
      <c r="L1351">
        <v>23.1</v>
      </c>
      <c r="M1351">
        <v>23.373595000000002</v>
      </c>
      <c r="N1351">
        <v>3.2799000000000002E-2</v>
      </c>
      <c r="O1351">
        <v>9.3332999999999999E-2</v>
      </c>
      <c r="P1351">
        <v>4.4999999999999998E-2</v>
      </c>
      <c r="Q1351">
        <v>1.2366E-2</v>
      </c>
      <c r="R1351">
        <v>3000</v>
      </c>
    </row>
    <row r="1352" spans="1:22" x14ac:dyDescent="0.25">
      <c r="A1352" t="s">
        <v>0</v>
      </c>
      <c r="B1352" s="1">
        <v>43500</v>
      </c>
      <c r="C1352" s="2">
        <v>0.72920384259259263</v>
      </c>
      <c r="D1352" t="s">
        <v>577</v>
      </c>
      <c r="E1352" t="s">
        <v>481</v>
      </c>
    </row>
    <row r="1353" spans="1:22" x14ac:dyDescent="0.25">
      <c r="A1353" t="s">
        <v>0</v>
      </c>
      <c r="B1353" s="1">
        <v>43500</v>
      </c>
      <c r="C1353" s="2">
        <v>0.7292037384259259</v>
      </c>
      <c r="D1353" t="s">
        <v>577</v>
      </c>
      <c r="E1353" t="s">
        <v>269</v>
      </c>
      <c r="F1353">
        <v>22.27</v>
      </c>
      <c r="G1353">
        <v>142.01388499999999</v>
      </c>
      <c r="H1353">
        <v>31.425000000000001</v>
      </c>
      <c r="K1353" t="s">
        <v>601</v>
      </c>
      <c r="L1353">
        <v>22.27</v>
      </c>
      <c r="M1353">
        <v>23.372786000000001</v>
      </c>
      <c r="N1353">
        <v>1.6589E-2</v>
      </c>
      <c r="O1353">
        <v>0.276667</v>
      </c>
      <c r="P1353">
        <v>0.185</v>
      </c>
      <c r="Q1353">
        <v>1.2964E-2</v>
      </c>
      <c r="R1353">
        <v>3000</v>
      </c>
    </row>
    <row r="1354" spans="1:22" x14ac:dyDescent="0.25">
      <c r="A1354" t="s">
        <v>0</v>
      </c>
      <c r="B1354" s="1">
        <v>43500</v>
      </c>
      <c r="C1354" s="2">
        <v>0.7292155208333333</v>
      </c>
      <c r="D1354" t="s">
        <v>577</v>
      </c>
      <c r="E1354" t="s">
        <v>481</v>
      </c>
    </row>
    <row r="1355" spans="1:22" x14ac:dyDescent="0.25">
      <c r="A1355" t="s">
        <v>0</v>
      </c>
      <c r="B1355" s="1">
        <v>43500</v>
      </c>
      <c r="C1355" s="2">
        <v>0.72921541666666656</v>
      </c>
      <c r="D1355" t="s">
        <v>577</v>
      </c>
      <c r="E1355" t="s">
        <v>269</v>
      </c>
      <c r="F1355">
        <v>22.110001</v>
      </c>
      <c r="G1355">
        <v>141.93581</v>
      </c>
      <c r="H1355">
        <v>31.425000000000001</v>
      </c>
      <c r="K1355" t="s">
        <v>602</v>
      </c>
      <c r="L1355">
        <v>22.110001</v>
      </c>
      <c r="M1355">
        <v>23.363281000000001</v>
      </c>
      <c r="N1355">
        <v>6.1029999999999999E-3</v>
      </c>
      <c r="O1355">
        <v>5.3332999999999998E-2</v>
      </c>
      <c r="P1355">
        <v>0.16500000000000001</v>
      </c>
      <c r="Q1355">
        <v>1.3533999999999999E-2</v>
      </c>
      <c r="R1355">
        <v>3000</v>
      </c>
    </row>
    <row r="1356" spans="1:22" x14ac:dyDescent="0.25">
      <c r="A1356" t="s">
        <v>0</v>
      </c>
      <c r="B1356" s="1">
        <v>43500</v>
      </c>
      <c r="C1356" s="2">
        <v>0.72922371527777774</v>
      </c>
      <c r="D1356" t="s">
        <v>577</v>
      </c>
      <c r="E1356" t="s">
        <v>263</v>
      </c>
      <c r="F1356">
        <v>22.110001</v>
      </c>
      <c r="G1356">
        <v>141.74140199999999</v>
      </c>
      <c r="H1356">
        <v>30.574999999999999</v>
      </c>
      <c r="I1356">
        <v>184</v>
      </c>
      <c r="S1356">
        <v>763.22021500000005</v>
      </c>
      <c r="T1356">
        <v>21.366667</v>
      </c>
      <c r="U1356">
        <v>46.799225</v>
      </c>
      <c r="V1356">
        <v>22.434131000000001</v>
      </c>
    </row>
    <row r="1357" spans="1:22" x14ac:dyDescent="0.25">
      <c r="A1357" t="s">
        <v>0</v>
      </c>
      <c r="B1357" s="1">
        <v>43500</v>
      </c>
      <c r="C1357" s="2">
        <v>0.72922702546296303</v>
      </c>
      <c r="D1357" t="s">
        <v>577</v>
      </c>
      <c r="E1357" t="s">
        <v>481</v>
      </c>
    </row>
    <row r="1358" spans="1:22" x14ac:dyDescent="0.25">
      <c r="A1358" t="s">
        <v>0</v>
      </c>
      <c r="B1358" s="1">
        <v>43500</v>
      </c>
      <c r="C1358" s="2">
        <v>0.72922692129629629</v>
      </c>
      <c r="D1358" t="s">
        <v>577</v>
      </c>
      <c r="E1358" t="s">
        <v>269</v>
      </c>
      <c r="F1358">
        <v>22.110001</v>
      </c>
      <c r="G1358">
        <v>141.717769</v>
      </c>
      <c r="H1358">
        <v>30.574999999999999</v>
      </c>
      <c r="K1358" t="s">
        <v>603</v>
      </c>
      <c r="L1358">
        <v>22.110001</v>
      </c>
      <c r="M1358">
        <v>23.310849999999999</v>
      </c>
      <c r="N1358">
        <v>3.728E-3</v>
      </c>
      <c r="O1358">
        <v>0</v>
      </c>
      <c r="P1358">
        <v>2.6667E-2</v>
      </c>
      <c r="Q1358">
        <v>1.4104999999999999E-2</v>
      </c>
      <c r="R1358">
        <v>3000</v>
      </c>
    </row>
    <row r="1359" spans="1:22" x14ac:dyDescent="0.25">
      <c r="A1359" t="s">
        <v>0</v>
      </c>
      <c r="B1359" s="1">
        <v>43500</v>
      </c>
      <c r="C1359" s="2">
        <v>0.72923849537037044</v>
      </c>
      <c r="D1359" t="s">
        <v>577</v>
      </c>
      <c r="E1359" t="s">
        <v>481</v>
      </c>
    </row>
    <row r="1360" spans="1:22" x14ac:dyDescent="0.25">
      <c r="A1360" t="s">
        <v>0</v>
      </c>
      <c r="B1360" s="1">
        <v>43500</v>
      </c>
      <c r="C1360" s="2">
        <v>0.72923837962962956</v>
      </c>
      <c r="D1360" t="s">
        <v>577</v>
      </c>
      <c r="E1360" t="s">
        <v>269</v>
      </c>
      <c r="F1360">
        <v>22.110001</v>
      </c>
      <c r="G1360">
        <v>141.56299100000001</v>
      </c>
      <c r="H1360">
        <v>30.574999999999999</v>
      </c>
      <c r="K1360" t="s">
        <v>604</v>
      </c>
      <c r="L1360">
        <v>22.110001</v>
      </c>
      <c r="M1360">
        <v>23.157070999999998</v>
      </c>
      <c r="N1360">
        <v>9.0410000000000004E-3</v>
      </c>
      <c r="O1360">
        <v>0</v>
      </c>
      <c r="P1360">
        <v>0</v>
      </c>
      <c r="Q1360">
        <v>1.4732E-2</v>
      </c>
      <c r="R1360">
        <v>3000</v>
      </c>
    </row>
    <row r="1361" spans="1:18" x14ac:dyDescent="0.25">
      <c r="A1361" t="s">
        <v>0</v>
      </c>
      <c r="B1361" s="1">
        <v>43500</v>
      </c>
      <c r="C1361" s="2">
        <v>0.72925017361111111</v>
      </c>
      <c r="D1361" t="s">
        <v>577</v>
      </c>
      <c r="E1361" t="s">
        <v>481</v>
      </c>
    </row>
    <row r="1362" spans="1:18" x14ac:dyDescent="0.25">
      <c r="A1362" t="s">
        <v>0</v>
      </c>
      <c r="B1362" s="1">
        <v>43500</v>
      </c>
      <c r="C1362" s="2">
        <v>0.72925006944444437</v>
      </c>
      <c r="D1362" t="s">
        <v>577</v>
      </c>
      <c r="E1362" t="s">
        <v>269</v>
      </c>
      <c r="F1362">
        <v>22.110001</v>
      </c>
      <c r="G1362">
        <v>141.46237099999999</v>
      </c>
      <c r="H1362">
        <v>30.574999999999999</v>
      </c>
      <c r="K1362" t="s">
        <v>605</v>
      </c>
      <c r="L1362">
        <v>22.110001</v>
      </c>
      <c r="M1362">
        <v>22.878843</v>
      </c>
      <c r="N1362">
        <v>2.0435999999999999E-2</v>
      </c>
      <c r="O1362">
        <v>0</v>
      </c>
      <c r="P1362">
        <v>0</v>
      </c>
      <c r="Q1362">
        <v>1.5483E-2</v>
      </c>
      <c r="R1362">
        <v>3000</v>
      </c>
    </row>
    <row r="1363" spans="1:18" x14ac:dyDescent="0.25">
      <c r="A1363" t="s">
        <v>0</v>
      </c>
      <c r="B1363" s="1">
        <v>43500</v>
      </c>
      <c r="C1363" s="2">
        <v>0.72926163194444449</v>
      </c>
      <c r="D1363" t="s">
        <v>577</v>
      </c>
      <c r="E1363" t="s">
        <v>481</v>
      </c>
    </row>
    <row r="1364" spans="1:18" x14ac:dyDescent="0.25">
      <c r="A1364" t="s">
        <v>0</v>
      </c>
      <c r="B1364" s="1">
        <v>43500</v>
      </c>
      <c r="C1364" s="2">
        <v>0.72926152777777775</v>
      </c>
      <c r="D1364" t="s">
        <v>577</v>
      </c>
      <c r="E1364" t="s">
        <v>269</v>
      </c>
      <c r="F1364">
        <v>22.110001</v>
      </c>
      <c r="G1364">
        <v>141.31983399999999</v>
      </c>
      <c r="H1364">
        <v>30.574999999999999</v>
      </c>
      <c r="K1364" t="s">
        <v>606</v>
      </c>
      <c r="L1364">
        <v>22.110001</v>
      </c>
      <c r="M1364">
        <v>22.549541000000001</v>
      </c>
      <c r="N1364">
        <v>3.4014000000000003E-2</v>
      </c>
      <c r="O1364">
        <v>0</v>
      </c>
      <c r="P1364">
        <v>0</v>
      </c>
      <c r="Q1364">
        <v>1.6386000000000001E-2</v>
      </c>
      <c r="R1364">
        <v>3000</v>
      </c>
    </row>
    <row r="1365" spans="1:18" x14ac:dyDescent="0.25">
      <c r="A1365" t="s">
        <v>0</v>
      </c>
      <c r="B1365" s="1">
        <v>43500</v>
      </c>
      <c r="C1365" s="2">
        <v>0.7292733217592593</v>
      </c>
      <c r="D1365" t="s">
        <v>577</v>
      </c>
      <c r="E1365" t="s">
        <v>481</v>
      </c>
    </row>
    <row r="1366" spans="1:18" x14ac:dyDescent="0.25">
      <c r="A1366" t="s">
        <v>0</v>
      </c>
      <c r="B1366" s="1">
        <v>43500</v>
      </c>
      <c r="C1366" s="2">
        <v>0.72927320601851842</v>
      </c>
      <c r="D1366" t="s">
        <v>577</v>
      </c>
      <c r="E1366" t="s">
        <v>269</v>
      </c>
      <c r="F1366">
        <v>22.110001</v>
      </c>
      <c r="G1366">
        <v>141.19617600000001</v>
      </c>
      <c r="H1366">
        <v>30.574999999999999</v>
      </c>
      <c r="K1366" t="s">
        <v>607</v>
      </c>
      <c r="L1366">
        <v>22.110001</v>
      </c>
      <c r="M1366">
        <v>22.290917</v>
      </c>
      <c r="N1366">
        <v>4.4660999999999999E-2</v>
      </c>
      <c r="O1366">
        <v>0</v>
      </c>
      <c r="P1366">
        <v>0</v>
      </c>
      <c r="Q1366">
        <v>1.7413000000000001E-2</v>
      </c>
      <c r="R1366">
        <v>3000</v>
      </c>
    </row>
    <row r="1367" spans="1:18" x14ac:dyDescent="0.25">
      <c r="A1367" t="s">
        <v>0</v>
      </c>
      <c r="B1367" s="1">
        <v>43500</v>
      </c>
      <c r="C1367" s="2">
        <v>0.72928476851851853</v>
      </c>
      <c r="D1367" t="s">
        <v>577</v>
      </c>
      <c r="E1367" t="s">
        <v>481</v>
      </c>
    </row>
    <row r="1368" spans="1:18" x14ac:dyDescent="0.25">
      <c r="A1368" t="s">
        <v>0</v>
      </c>
      <c r="B1368" s="1">
        <v>43500</v>
      </c>
      <c r="C1368" s="2">
        <v>0.72928466435185191</v>
      </c>
      <c r="D1368" t="s">
        <v>577</v>
      </c>
      <c r="E1368" t="s">
        <v>269</v>
      </c>
      <c r="F1368">
        <v>22.120000999999998</v>
      </c>
      <c r="G1368">
        <v>141.01438200000001</v>
      </c>
      <c r="H1368">
        <v>30.574999999999999</v>
      </c>
      <c r="K1368" t="s">
        <v>608</v>
      </c>
      <c r="L1368">
        <v>22.120000999999998</v>
      </c>
      <c r="M1368">
        <v>22.158778999999999</v>
      </c>
      <c r="N1368">
        <v>5.0095000000000001E-2</v>
      </c>
      <c r="O1368">
        <v>-3.333E-3</v>
      </c>
      <c r="P1368">
        <v>-1.6670000000000001E-3</v>
      </c>
      <c r="Q1368">
        <v>1.8516000000000001E-2</v>
      </c>
      <c r="R1368">
        <v>3000</v>
      </c>
    </row>
    <row r="1369" spans="1:18" x14ac:dyDescent="0.25">
      <c r="A1369" t="s">
        <v>0</v>
      </c>
      <c r="B1369" s="1">
        <v>43500</v>
      </c>
      <c r="C1369" s="2">
        <v>0.72929645833333334</v>
      </c>
      <c r="D1369" t="s">
        <v>577</v>
      </c>
      <c r="E1369" t="s">
        <v>481</v>
      </c>
    </row>
    <row r="1370" spans="1:18" x14ac:dyDescent="0.25">
      <c r="A1370" t="s">
        <v>0</v>
      </c>
      <c r="B1370" s="1">
        <v>43500</v>
      </c>
      <c r="C1370" s="2">
        <v>0.72929634259259257</v>
      </c>
      <c r="D1370" t="s">
        <v>577</v>
      </c>
      <c r="E1370" t="s">
        <v>269</v>
      </c>
      <c r="F1370">
        <v>22.110001</v>
      </c>
      <c r="G1370">
        <v>140.84210999999999</v>
      </c>
      <c r="H1370">
        <v>30.574999999999999</v>
      </c>
      <c r="K1370" t="s">
        <v>609</v>
      </c>
      <c r="L1370">
        <v>22.110001</v>
      </c>
      <c r="M1370">
        <v>22.117477999999998</v>
      </c>
      <c r="N1370">
        <v>5.1770999999999998E-2</v>
      </c>
      <c r="O1370">
        <v>3.333E-3</v>
      </c>
      <c r="P1370">
        <v>0</v>
      </c>
      <c r="Q1370">
        <v>1.9671000000000001E-2</v>
      </c>
      <c r="R1370">
        <v>3000</v>
      </c>
    </row>
    <row r="1371" spans="1:18" x14ac:dyDescent="0.25">
      <c r="A1371" t="s">
        <v>0</v>
      </c>
      <c r="B1371" s="1">
        <v>43500</v>
      </c>
      <c r="C1371" s="2">
        <v>0.72930791666666661</v>
      </c>
      <c r="D1371" t="s">
        <v>577</v>
      </c>
      <c r="E1371" t="s">
        <v>481</v>
      </c>
    </row>
    <row r="1372" spans="1:18" x14ac:dyDescent="0.25">
      <c r="A1372" t="s">
        <v>0</v>
      </c>
      <c r="B1372" s="1">
        <v>43500</v>
      </c>
      <c r="C1372" s="2">
        <v>0.72930780092592595</v>
      </c>
      <c r="D1372" t="s">
        <v>577</v>
      </c>
      <c r="E1372" t="s">
        <v>269</v>
      </c>
      <c r="F1372">
        <v>22.110001</v>
      </c>
      <c r="G1372">
        <v>140.69855200000001</v>
      </c>
      <c r="H1372">
        <v>30.574999999999999</v>
      </c>
      <c r="K1372" t="s">
        <v>610</v>
      </c>
      <c r="L1372">
        <v>22.110001</v>
      </c>
      <c r="M1372">
        <v>22.110769999999999</v>
      </c>
      <c r="N1372">
        <v>5.1655E-2</v>
      </c>
      <c r="O1372">
        <v>0</v>
      </c>
      <c r="P1372">
        <v>1.6670000000000001E-3</v>
      </c>
      <c r="Q1372">
        <v>2.0892999999999998E-2</v>
      </c>
      <c r="R1372">
        <v>3000</v>
      </c>
    </row>
    <row r="1373" spans="1:18" x14ac:dyDescent="0.25">
      <c r="A1373" t="s">
        <v>0</v>
      </c>
      <c r="B1373" s="1">
        <v>43500</v>
      </c>
      <c r="C1373" s="2">
        <v>0.72930827546296306</v>
      </c>
      <c r="D1373" t="s">
        <v>577</v>
      </c>
      <c r="E1373" t="s">
        <v>611</v>
      </c>
    </row>
    <row r="1374" spans="1:18" x14ac:dyDescent="0.25">
      <c r="A1374" t="s">
        <v>0</v>
      </c>
      <c r="B1374" s="1">
        <v>43500</v>
      </c>
      <c r="C1374" s="2">
        <v>0.72930833333333334</v>
      </c>
      <c r="D1374" t="s">
        <v>577</v>
      </c>
      <c r="E1374" t="s">
        <v>326</v>
      </c>
    </row>
    <row r="1375" spans="1:18" x14ac:dyDescent="0.25">
      <c r="A1375" t="s">
        <v>0</v>
      </c>
      <c r="B1375" s="1">
        <v>43500</v>
      </c>
      <c r="C1375" s="2">
        <v>0.72930842592592582</v>
      </c>
      <c r="D1375" t="s">
        <v>612</v>
      </c>
      <c r="E1375" t="s">
        <v>99</v>
      </c>
    </row>
    <row r="1376" spans="1:18" x14ac:dyDescent="0.25">
      <c r="A1376" t="s">
        <v>0</v>
      </c>
      <c r="B1376" s="1">
        <v>43500</v>
      </c>
      <c r="C1376" s="2">
        <v>0.7293086689814815</v>
      </c>
      <c r="D1376" t="s">
        <v>612</v>
      </c>
      <c r="E1376" t="s">
        <v>613</v>
      </c>
    </row>
    <row r="1377" spans="1:31" x14ac:dyDescent="0.25">
      <c r="A1377" t="s">
        <v>0</v>
      </c>
      <c r="B1377" s="1">
        <v>43500</v>
      </c>
      <c r="C1377" s="2">
        <v>0.72930871527777785</v>
      </c>
      <c r="D1377" t="s">
        <v>612</v>
      </c>
      <c r="E1377" t="s">
        <v>422</v>
      </c>
    </row>
    <row r="1378" spans="1:31" x14ac:dyDescent="0.25">
      <c r="A1378" t="s">
        <v>0</v>
      </c>
      <c r="B1378" s="1">
        <v>43500</v>
      </c>
      <c r="C1378" s="2">
        <v>0.72930874999999995</v>
      </c>
      <c r="D1378" t="s">
        <v>612</v>
      </c>
      <c r="E1378" t="s">
        <v>266</v>
      </c>
    </row>
    <row r="1379" spans="1:31" x14ac:dyDescent="0.25">
      <c r="A1379" t="s">
        <v>0</v>
      </c>
      <c r="B1379" s="1">
        <v>43500</v>
      </c>
      <c r="C1379" s="2">
        <v>0.72931958333333335</v>
      </c>
      <c r="D1379" t="s">
        <v>612</v>
      </c>
      <c r="E1379" t="s">
        <v>481</v>
      </c>
    </row>
    <row r="1380" spans="1:31" x14ac:dyDescent="0.25">
      <c r="A1380" t="s">
        <v>0</v>
      </c>
      <c r="B1380" s="1">
        <v>43500</v>
      </c>
      <c r="C1380" s="2">
        <v>0.72932086805555552</v>
      </c>
      <c r="D1380" t="s">
        <v>612</v>
      </c>
      <c r="E1380" t="s">
        <v>443</v>
      </c>
      <c r="F1380">
        <v>22.1</v>
      </c>
      <c r="G1380">
        <v>140.51038800000001</v>
      </c>
      <c r="H1380">
        <v>30.574999999999999</v>
      </c>
      <c r="W1380">
        <v>8.4000000000000005E-2</v>
      </c>
      <c r="X1380">
        <v>3.333E-3</v>
      </c>
      <c r="Y1380">
        <v>5.5000000000000002E-5</v>
      </c>
      <c r="Z1380">
        <v>5.5000000000000002E-5</v>
      </c>
      <c r="AA1380">
        <v>1.34E-4</v>
      </c>
      <c r="AB1380">
        <v>6.6719109999999997</v>
      </c>
      <c r="AC1380">
        <v>6.6719109999999997</v>
      </c>
      <c r="AD1380">
        <v>54656</v>
      </c>
      <c r="AE1380">
        <v>1</v>
      </c>
    </row>
    <row r="1381" spans="1:31" x14ac:dyDescent="0.25">
      <c r="A1381" t="s">
        <v>0</v>
      </c>
      <c r="B1381" s="1">
        <v>43500</v>
      </c>
      <c r="C1381" s="2">
        <v>0.72931946759259259</v>
      </c>
      <c r="D1381" t="s">
        <v>612</v>
      </c>
      <c r="E1381" t="s">
        <v>269</v>
      </c>
      <c r="F1381">
        <v>22.1</v>
      </c>
      <c r="G1381">
        <v>140.51038800000001</v>
      </c>
      <c r="H1381">
        <v>30.574999999999999</v>
      </c>
      <c r="K1381" t="s">
        <v>614</v>
      </c>
      <c r="L1381">
        <v>22.1</v>
      </c>
      <c r="M1381">
        <v>22.111073000000001</v>
      </c>
      <c r="N1381">
        <v>4.9473000000000003E-2</v>
      </c>
      <c r="O1381">
        <v>3.333E-3</v>
      </c>
      <c r="P1381">
        <v>1.6670000000000001E-3</v>
      </c>
      <c r="Q1381">
        <v>2.2224000000000001E-2</v>
      </c>
      <c r="R1381">
        <v>3000</v>
      </c>
    </row>
    <row r="1382" spans="1:31" x14ac:dyDescent="0.25">
      <c r="A1382" t="s">
        <v>0</v>
      </c>
      <c r="B1382" s="1">
        <v>43500</v>
      </c>
      <c r="C1382" s="2">
        <v>0.72933100694444442</v>
      </c>
      <c r="D1382" t="s">
        <v>612</v>
      </c>
      <c r="E1382" t="s">
        <v>481</v>
      </c>
    </row>
    <row r="1383" spans="1:31" x14ac:dyDescent="0.25">
      <c r="A1383" t="s">
        <v>0</v>
      </c>
      <c r="B1383" s="1">
        <v>43500</v>
      </c>
      <c r="C1383" s="2">
        <v>0.72933229166666669</v>
      </c>
      <c r="D1383" t="s">
        <v>612</v>
      </c>
      <c r="E1383" t="s">
        <v>443</v>
      </c>
      <c r="F1383">
        <v>21.58</v>
      </c>
      <c r="G1383">
        <v>140.488371</v>
      </c>
      <c r="H1383">
        <v>30.574999999999999</v>
      </c>
      <c r="W1383">
        <v>8.4000000000000005E-2</v>
      </c>
      <c r="X1383">
        <v>0.17333299999999999</v>
      </c>
      <c r="Y1383">
        <v>2.9399999999999999E-3</v>
      </c>
      <c r="Z1383">
        <v>2.885E-3</v>
      </c>
      <c r="AA1383">
        <v>2.6400000000000002E-4</v>
      </c>
      <c r="AB1383">
        <v>4.1765850000000002</v>
      </c>
      <c r="AC1383">
        <v>4.1765850000000002</v>
      </c>
      <c r="AD1383">
        <v>34214</v>
      </c>
      <c r="AE1383">
        <v>1</v>
      </c>
    </row>
    <row r="1384" spans="1:31" x14ac:dyDescent="0.25">
      <c r="A1384" t="s">
        <v>0</v>
      </c>
      <c r="B1384" s="1">
        <v>43500</v>
      </c>
      <c r="C1384" s="2">
        <v>0.72933090277777779</v>
      </c>
      <c r="D1384" t="s">
        <v>612</v>
      </c>
      <c r="E1384" t="s">
        <v>269</v>
      </c>
      <c r="F1384">
        <v>21.58</v>
      </c>
      <c r="G1384">
        <v>140.488371</v>
      </c>
      <c r="H1384">
        <v>30.574999999999999</v>
      </c>
      <c r="K1384" t="s">
        <v>615</v>
      </c>
      <c r="L1384">
        <v>21.58</v>
      </c>
      <c r="M1384">
        <v>22.112181</v>
      </c>
      <c r="N1384">
        <v>4.3077999999999998E-2</v>
      </c>
      <c r="O1384">
        <v>0.17333299999999999</v>
      </c>
      <c r="P1384">
        <v>8.8332999999999995E-2</v>
      </c>
      <c r="Q1384">
        <v>2.3736E-2</v>
      </c>
      <c r="R1384">
        <v>3000</v>
      </c>
    </row>
    <row r="1385" spans="1:31" x14ac:dyDescent="0.25">
      <c r="A1385" t="s">
        <v>0</v>
      </c>
      <c r="B1385" s="1">
        <v>43500</v>
      </c>
      <c r="C1385" s="2">
        <v>0.72934266203703702</v>
      </c>
      <c r="D1385" t="s">
        <v>612</v>
      </c>
      <c r="E1385" t="s">
        <v>481</v>
      </c>
    </row>
    <row r="1386" spans="1:31" x14ac:dyDescent="0.25">
      <c r="A1386" t="s">
        <v>0</v>
      </c>
      <c r="B1386" s="1">
        <v>43500</v>
      </c>
      <c r="C1386" s="2">
        <v>0.72934395833333332</v>
      </c>
      <c r="D1386" t="s">
        <v>612</v>
      </c>
      <c r="E1386" t="s">
        <v>443</v>
      </c>
      <c r="F1386">
        <v>21.040001</v>
      </c>
      <c r="G1386">
        <v>140.45077599999999</v>
      </c>
      <c r="H1386">
        <v>30.574999999999999</v>
      </c>
      <c r="W1386">
        <v>8.4000000000000005E-2</v>
      </c>
      <c r="X1386">
        <v>0.18</v>
      </c>
      <c r="Y1386">
        <v>8.208E-3</v>
      </c>
      <c r="Z1386">
        <v>5.2680000000000001E-3</v>
      </c>
      <c r="AA1386">
        <v>3.8499999999999998E-4</v>
      </c>
      <c r="AB1386">
        <v>1.8494630000000001</v>
      </c>
      <c r="AC1386">
        <v>1.8494630000000001</v>
      </c>
      <c r="AD1386">
        <v>15150</v>
      </c>
      <c r="AE1386">
        <v>1</v>
      </c>
    </row>
    <row r="1387" spans="1:31" x14ac:dyDescent="0.25">
      <c r="A1387" t="s">
        <v>0</v>
      </c>
      <c r="B1387" s="1">
        <v>43500</v>
      </c>
      <c r="C1387" s="2">
        <v>0.72934254629629625</v>
      </c>
      <c r="D1387" t="s">
        <v>612</v>
      </c>
      <c r="E1387" t="s">
        <v>269</v>
      </c>
      <c r="F1387">
        <v>21.040001</v>
      </c>
      <c r="G1387">
        <v>140.45077599999999</v>
      </c>
      <c r="H1387">
        <v>30.574999999999999</v>
      </c>
      <c r="K1387" t="s">
        <v>616</v>
      </c>
      <c r="L1387">
        <v>21.040001</v>
      </c>
      <c r="M1387">
        <v>22.110941</v>
      </c>
      <c r="N1387">
        <v>3.1652E-2</v>
      </c>
      <c r="O1387">
        <v>0.18</v>
      </c>
      <c r="P1387">
        <v>0.17666699999999999</v>
      </c>
      <c r="Q1387">
        <v>2.555E-2</v>
      </c>
      <c r="R1387">
        <v>3000</v>
      </c>
    </row>
    <row r="1388" spans="1:31" x14ac:dyDescent="0.25">
      <c r="A1388" t="s">
        <v>0</v>
      </c>
      <c r="B1388" s="1">
        <v>43500</v>
      </c>
      <c r="C1388" s="2">
        <v>0.72935408564814808</v>
      </c>
      <c r="D1388" t="s">
        <v>612</v>
      </c>
      <c r="E1388" t="s">
        <v>481</v>
      </c>
    </row>
    <row r="1389" spans="1:31" x14ac:dyDescent="0.25">
      <c r="A1389" t="s">
        <v>0</v>
      </c>
      <c r="B1389" s="1">
        <v>43500</v>
      </c>
      <c r="C1389" s="2">
        <v>0.72935537037037035</v>
      </c>
      <c r="D1389" t="s">
        <v>612</v>
      </c>
      <c r="E1389" t="s">
        <v>443</v>
      </c>
      <c r="F1389">
        <v>20.969999000000001</v>
      </c>
      <c r="G1389">
        <v>140.444748</v>
      </c>
      <c r="H1389">
        <v>30.574999999999999</v>
      </c>
      <c r="W1389">
        <v>8.4000000000000005E-2</v>
      </c>
      <c r="X1389">
        <v>2.3334000000000001E-2</v>
      </c>
      <c r="Y1389">
        <v>1.2774000000000001E-2</v>
      </c>
      <c r="Z1389">
        <v>4.5659999999999997E-3</v>
      </c>
      <c r="AA1389">
        <v>4.9899999999999999E-4</v>
      </c>
      <c r="AB1389">
        <v>2.0458810000000001</v>
      </c>
      <c r="AC1389">
        <v>2.0458810000000001</v>
      </c>
      <c r="AD1389">
        <v>16759</v>
      </c>
      <c r="AE1389">
        <v>1</v>
      </c>
    </row>
    <row r="1390" spans="1:31" x14ac:dyDescent="0.25">
      <c r="A1390" t="s">
        <v>0</v>
      </c>
      <c r="B1390" s="1">
        <v>43500</v>
      </c>
      <c r="C1390" s="2">
        <v>0.72935398148148145</v>
      </c>
      <c r="D1390" t="s">
        <v>612</v>
      </c>
      <c r="E1390" t="s">
        <v>269</v>
      </c>
      <c r="F1390">
        <v>20.969999000000001</v>
      </c>
      <c r="G1390">
        <v>140.444748</v>
      </c>
      <c r="H1390">
        <v>30.574999999999999</v>
      </c>
      <c r="K1390" t="s">
        <v>617</v>
      </c>
      <c r="L1390">
        <v>20.969999000000001</v>
      </c>
      <c r="M1390">
        <v>22.093040999999999</v>
      </c>
      <c r="N1390">
        <v>1.8813E-2</v>
      </c>
      <c r="O1390">
        <v>2.3334000000000001E-2</v>
      </c>
      <c r="P1390">
        <v>0.10166699999999999</v>
      </c>
      <c r="Q1390">
        <v>2.7902E-2</v>
      </c>
      <c r="R1390">
        <v>3000</v>
      </c>
    </row>
    <row r="1391" spans="1:31" x14ac:dyDescent="0.25">
      <c r="A1391" t="s">
        <v>0</v>
      </c>
      <c r="B1391" s="1">
        <v>43500</v>
      </c>
      <c r="C1391" s="2">
        <v>0.72936574074074079</v>
      </c>
      <c r="D1391" t="s">
        <v>612</v>
      </c>
      <c r="E1391" t="s">
        <v>481</v>
      </c>
    </row>
    <row r="1392" spans="1:31" x14ac:dyDescent="0.25">
      <c r="A1392" t="s">
        <v>0</v>
      </c>
      <c r="B1392" s="1">
        <v>43500</v>
      </c>
      <c r="C1392" s="2">
        <v>0.72936703703703698</v>
      </c>
      <c r="D1392" t="s">
        <v>612</v>
      </c>
      <c r="E1392" t="s">
        <v>443</v>
      </c>
      <c r="F1392">
        <v>20.98</v>
      </c>
      <c r="G1392">
        <v>140.422404</v>
      </c>
      <c r="H1392">
        <v>30.574999999999999</v>
      </c>
      <c r="W1392">
        <v>8.4000000000000005E-2</v>
      </c>
      <c r="X1392">
        <v>-3.333E-3</v>
      </c>
      <c r="Y1392">
        <v>1.6251999999999999E-2</v>
      </c>
      <c r="Z1392">
        <v>3.4780000000000002E-3</v>
      </c>
      <c r="AA1392">
        <v>6.0800000000000003E-4</v>
      </c>
      <c r="AB1392">
        <v>2.637632</v>
      </c>
      <c r="AC1392">
        <v>2.637632</v>
      </c>
      <c r="AD1392">
        <v>21607</v>
      </c>
      <c r="AE1392">
        <v>1</v>
      </c>
    </row>
    <row r="1393" spans="1:31" x14ac:dyDescent="0.25">
      <c r="A1393" t="s">
        <v>0</v>
      </c>
      <c r="B1393" s="1">
        <v>43500</v>
      </c>
      <c r="C1393" s="2">
        <v>0.72936562499999991</v>
      </c>
      <c r="D1393" t="s">
        <v>612</v>
      </c>
      <c r="E1393" t="s">
        <v>269</v>
      </c>
      <c r="F1393">
        <v>20.98</v>
      </c>
      <c r="G1393">
        <v>140.422404</v>
      </c>
      <c r="H1393">
        <v>30.574999999999999</v>
      </c>
      <c r="K1393" t="s">
        <v>618</v>
      </c>
      <c r="L1393">
        <v>20.98</v>
      </c>
      <c r="M1393">
        <v>22.018623999999999</v>
      </c>
      <c r="N1393">
        <v>1.1220000000000001E-2</v>
      </c>
      <c r="O1393">
        <v>-3.333E-3</v>
      </c>
      <c r="P1393">
        <v>0.01</v>
      </c>
      <c r="Q1393">
        <v>3.1315000000000003E-2</v>
      </c>
      <c r="R1393">
        <v>3000</v>
      </c>
    </row>
    <row r="1394" spans="1:31" x14ac:dyDescent="0.25">
      <c r="A1394" t="s">
        <v>0</v>
      </c>
      <c r="B1394" s="1">
        <v>43500</v>
      </c>
      <c r="C1394" s="2">
        <v>0.72937740740740742</v>
      </c>
      <c r="D1394" t="s">
        <v>612</v>
      </c>
      <c r="E1394" t="s">
        <v>481</v>
      </c>
    </row>
    <row r="1395" spans="1:31" x14ac:dyDescent="0.25">
      <c r="A1395" t="s">
        <v>0</v>
      </c>
      <c r="B1395" s="1">
        <v>43500</v>
      </c>
      <c r="C1395" s="2">
        <v>0.72937869212962969</v>
      </c>
      <c r="D1395" t="s">
        <v>612</v>
      </c>
      <c r="E1395" t="s">
        <v>443</v>
      </c>
      <c r="F1395">
        <v>20.969999000000001</v>
      </c>
      <c r="G1395">
        <v>140.40934999999999</v>
      </c>
      <c r="H1395">
        <v>30.574999999999999</v>
      </c>
      <c r="W1395">
        <v>8.4000000000000005E-2</v>
      </c>
      <c r="X1395">
        <v>3.333E-3</v>
      </c>
      <c r="Y1395">
        <v>1.8891000000000002E-2</v>
      </c>
      <c r="Z1395">
        <v>2.6389999999999999E-3</v>
      </c>
      <c r="AA1395">
        <v>7.1199999999999996E-4</v>
      </c>
      <c r="AB1395">
        <v>3.0978159999999999</v>
      </c>
      <c r="AC1395">
        <v>3.0978159999999999</v>
      </c>
      <c r="AD1395">
        <v>25377</v>
      </c>
      <c r="AE1395">
        <v>1</v>
      </c>
    </row>
    <row r="1396" spans="1:31" x14ac:dyDescent="0.25">
      <c r="A1396" t="s">
        <v>0</v>
      </c>
      <c r="B1396" s="1">
        <v>43500</v>
      </c>
      <c r="C1396" s="2">
        <v>0.72937729166666665</v>
      </c>
      <c r="D1396" t="s">
        <v>612</v>
      </c>
      <c r="E1396" t="s">
        <v>269</v>
      </c>
      <c r="F1396">
        <v>20.969999000000001</v>
      </c>
      <c r="G1396">
        <v>140.40934999999999</v>
      </c>
      <c r="H1396">
        <v>30.574999999999999</v>
      </c>
      <c r="K1396" t="s">
        <v>619</v>
      </c>
      <c r="L1396">
        <v>20.969999000000001</v>
      </c>
      <c r="M1396">
        <v>21.839986</v>
      </c>
      <c r="N1396">
        <v>1.3136999999999999E-2</v>
      </c>
      <c r="O1396">
        <v>3.333E-3</v>
      </c>
      <c r="P1396">
        <v>0</v>
      </c>
      <c r="Q1396">
        <v>3.7150000000000002E-2</v>
      </c>
      <c r="R1396">
        <v>3000</v>
      </c>
    </row>
    <row r="1397" spans="1:31" x14ac:dyDescent="0.25">
      <c r="A1397" t="s">
        <v>0</v>
      </c>
      <c r="B1397" s="1">
        <v>43500</v>
      </c>
      <c r="C1397" s="2">
        <v>0.72938883101851859</v>
      </c>
      <c r="D1397" t="s">
        <v>612</v>
      </c>
      <c r="E1397" t="s">
        <v>481</v>
      </c>
    </row>
    <row r="1398" spans="1:31" x14ac:dyDescent="0.25">
      <c r="A1398" t="s">
        <v>0</v>
      </c>
      <c r="B1398" s="1">
        <v>43500</v>
      </c>
      <c r="C1398" s="2">
        <v>0.72939012731481478</v>
      </c>
      <c r="D1398" t="s">
        <v>612</v>
      </c>
      <c r="E1398" t="s">
        <v>443</v>
      </c>
      <c r="F1398">
        <v>20.969999000000001</v>
      </c>
      <c r="G1398">
        <v>140.39756399999999</v>
      </c>
      <c r="H1398">
        <v>30.574999999999999</v>
      </c>
      <c r="W1398">
        <v>8.4000000000000005E-2</v>
      </c>
      <c r="X1398">
        <v>0</v>
      </c>
      <c r="Y1398">
        <v>2.0745E-2</v>
      </c>
      <c r="Z1398">
        <v>1.854E-3</v>
      </c>
      <c r="AA1398">
        <v>8.1300000000000003E-4</v>
      </c>
      <c r="AB1398">
        <v>3.5781369999999999</v>
      </c>
      <c r="AC1398">
        <v>3.5781369999999999</v>
      </c>
      <c r="AD1398">
        <v>29312</v>
      </c>
      <c r="AE1398">
        <v>1</v>
      </c>
    </row>
    <row r="1399" spans="1:31" x14ac:dyDescent="0.25">
      <c r="A1399" t="s">
        <v>0</v>
      </c>
      <c r="B1399" s="1">
        <v>43500</v>
      </c>
      <c r="C1399" s="2">
        <v>0.72938871527777771</v>
      </c>
      <c r="D1399" t="s">
        <v>612</v>
      </c>
      <c r="E1399" t="s">
        <v>269</v>
      </c>
      <c r="F1399">
        <v>20.969999000000001</v>
      </c>
      <c r="G1399">
        <v>140.39756399999999</v>
      </c>
      <c r="H1399">
        <v>30.574999999999999</v>
      </c>
      <c r="K1399" t="s">
        <v>620</v>
      </c>
      <c r="L1399">
        <v>20.969999000000001</v>
      </c>
      <c r="M1399">
        <v>21.564826</v>
      </c>
      <c r="N1399">
        <v>2.2778E-2</v>
      </c>
      <c r="O1399">
        <v>0</v>
      </c>
      <c r="P1399">
        <v>1.6670000000000001E-3</v>
      </c>
      <c r="Q1399">
        <v>5.0210999999999999E-2</v>
      </c>
      <c r="R1399">
        <v>3000</v>
      </c>
    </row>
    <row r="1400" spans="1:31" x14ac:dyDescent="0.25">
      <c r="A1400" t="s">
        <v>0</v>
      </c>
      <c r="B1400" s="1">
        <v>43500</v>
      </c>
      <c r="C1400" s="2">
        <v>0.72940047453703694</v>
      </c>
      <c r="D1400" t="s">
        <v>612</v>
      </c>
      <c r="E1400" t="s">
        <v>481</v>
      </c>
    </row>
    <row r="1401" spans="1:31" x14ac:dyDescent="0.25">
      <c r="A1401" t="s">
        <v>0</v>
      </c>
      <c r="B1401" s="1">
        <v>43500</v>
      </c>
      <c r="C1401" s="2">
        <v>0.72940178240740738</v>
      </c>
      <c r="D1401" t="s">
        <v>612</v>
      </c>
      <c r="E1401" t="s">
        <v>443</v>
      </c>
      <c r="F1401">
        <v>20.98</v>
      </c>
      <c r="G1401">
        <v>140.336692</v>
      </c>
      <c r="H1401">
        <v>30.574999999999999</v>
      </c>
      <c r="W1401">
        <v>8.4000000000000005E-2</v>
      </c>
      <c r="X1401">
        <v>-3.333E-3</v>
      </c>
      <c r="Y1401">
        <v>2.1870000000000001E-2</v>
      </c>
      <c r="Z1401">
        <v>1.1249999999999999E-3</v>
      </c>
      <c r="AA1401">
        <v>9.1200000000000005E-4</v>
      </c>
      <c r="AB1401">
        <v>4.071466</v>
      </c>
      <c r="AC1401">
        <v>4.071466</v>
      </c>
      <c r="AD1401">
        <v>33353</v>
      </c>
      <c r="AE1401">
        <v>1</v>
      </c>
    </row>
    <row r="1402" spans="1:31" x14ac:dyDescent="0.25">
      <c r="A1402" t="s">
        <v>0</v>
      </c>
      <c r="B1402" s="1">
        <v>43500</v>
      </c>
      <c r="C1402" s="2">
        <v>0.72940035879629628</v>
      </c>
      <c r="D1402" t="s">
        <v>612</v>
      </c>
      <c r="E1402" t="s">
        <v>269</v>
      </c>
      <c r="F1402">
        <v>20.98</v>
      </c>
      <c r="G1402">
        <v>140.336692</v>
      </c>
      <c r="H1402">
        <v>30.574999999999999</v>
      </c>
      <c r="K1402" t="s">
        <v>621</v>
      </c>
      <c r="L1402">
        <v>20.98</v>
      </c>
      <c r="M1402">
        <v>21.282368000000002</v>
      </c>
      <c r="N1402">
        <v>3.4148999999999999E-2</v>
      </c>
      <c r="O1402">
        <v>-3.333E-3</v>
      </c>
      <c r="P1402">
        <v>-1.6670000000000001E-3</v>
      </c>
      <c r="Q1402">
        <v>0.110248</v>
      </c>
      <c r="R1402">
        <v>3000</v>
      </c>
    </row>
    <row r="1403" spans="1:31" x14ac:dyDescent="0.25">
      <c r="A1403" t="s">
        <v>0</v>
      </c>
      <c r="B1403" s="1">
        <v>43500</v>
      </c>
      <c r="C1403" s="2">
        <v>0.72941190972222225</v>
      </c>
      <c r="D1403" t="s">
        <v>612</v>
      </c>
      <c r="E1403" t="s">
        <v>481</v>
      </c>
    </row>
    <row r="1404" spans="1:31" x14ac:dyDescent="0.25">
      <c r="A1404" t="s">
        <v>0</v>
      </c>
      <c r="B1404" s="1">
        <v>43500</v>
      </c>
      <c r="C1404" s="2">
        <v>0.72941319444444452</v>
      </c>
      <c r="D1404" t="s">
        <v>612</v>
      </c>
      <c r="E1404" t="s">
        <v>443</v>
      </c>
      <c r="F1404">
        <v>20.969999000000001</v>
      </c>
      <c r="G1404">
        <v>140.329115</v>
      </c>
      <c r="H1404">
        <v>30.574999999999999</v>
      </c>
      <c r="W1404">
        <v>8.4000000000000005E-2</v>
      </c>
      <c r="X1404">
        <v>3.333E-3</v>
      </c>
      <c r="Y1404">
        <v>2.2488000000000001E-2</v>
      </c>
      <c r="Z1404">
        <v>6.1799999999999995E-4</v>
      </c>
      <c r="AA1404">
        <v>1.011E-3</v>
      </c>
      <c r="AB1404">
        <v>4.4274760000000004</v>
      </c>
      <c r="AC1404">
        <v>4.4274760000000004</v>
      </c>
      <c r="AD1404">
        <v>36269</v>
      </c>
      <c r="AE1404">
        <v>1</v>
      </c>
    </row>
    <row r="1405" spans="1:31" x14ac:dyDescent="0.25">
      <c r="A1405" t="s">
        <v>0</v>
      </c>
      <c r="B1405" s="1">
        <v>43500</v>
      </c>
      <c r="C1405" s="2">
        <v>0.72941180555555551</v>
      </c>
      <c r="D1405" t="s">
        <v>612</v>
      </c>
      <c r="E1405" t="s">
        <v>269</v>
      </c>
      <c r="F1405">
        <v>20.969999000000001</v>
      </c>
      <c r="G1405">
        <v>140.329115</v>
      </c>
      <c r="H1405">
        <v>30.574999999999999</v>
      </c>
      <c r="K1405" t="s">
        <v>622</v>
      </c>
      <c r="L1405">
        <v>20.969999000000001</v>
      </c>
      <c r="M1405">
        <v>21.088249999999999</v>
      </c>
      <c r="N1405">
        <v>4.2172000000000001E-2</v>
      </c>
      <c r="O1405">
        <v>3.333E-3</v>
      </c>
      <c r="P1405">
        <v>0</v>
      </c>
      <c r="Q1405">
        <v>0.111093</v>
      </c>
      <c r="R1405">
        <v>3000</v>
      </c>
    </row>
    <row r="1406" spans="1:31" x14ac:dyDescent="0.25">
      <c r="A1406" t="s">
        <v>0</v>
      </c>
      <c r="B1406" s="1">
        <v>43500</v>
      </c>
      <c r="C1406" s="2">
        <v>0.72942356481481474</v>
      </c>
      <c r="D1406" t="s">
        <v>612</v>
      </c>
      <c r="E1406" t="s">
        <v>481</v>
      </c>
    </row>
    <row r="1407" spans="1:31" x14ac:dyDescent="0.25">
      <c r="A1407" t="s">
        <v>0</v>
      </c>
      <c r="B1407" s="1">
        <v>43500</v>
      </c>
      <c r="C1407" s="2">
        <v>0.72942486111111116</v>
      </c>
      <c r="D1407" t="s">
        <v>612</v>
      </c>
      <c r="E1407" t="s">
        <v>443</v>
      </c>
      <c r="F1407">
        <v>20.969999000000001</v>
      </c>
      <c r="G1407">
        <v>140.29728600000001</v>
      </c>
      <c r="H1407">
        <v>30.574999999999999</v>
      </c>
      <c r="W1407">
        <v>8.4000000000000005E-2</v>
      </c>
      <c r="X1407">
        <v>0</v>
      </c>
      <c r="Y1407">
        <v>2.2626E-2</v>
      </c>
      <c r="Z1407">
        <v>1.3799999999999999E-4</v>
      </c>
      <c r="AA1407">
        <v>1.109E-3</v>
      </c>
      <c r="AB1407">
        <v>4.8006190000000002</v>
      </c>
      <c r="AC1407">
        <v>4.8006190000000002</v>
      </c>
      <c r="AD1407">
        <v>39326</v>
      </c>
      <c r="AE1407">
        <v>1</v>
      </c>
    </row>
    <row r="1408" spans="1:31" x14ac:dyDescent="0.25">
      <c r="A1408" t="s">
        <v>0</v>
      </c>
      <c r="B1408" s="1">
        <v>43500</v>
      </c>
      <c r="C1408" s="2">
        <v>0.72942346064814811</v>
      </c>
      <c r="D1408" t="s">
        <v>612</v>
      </c>
      <c r="E1408" t="s">
        <v>269</v>
      </c>
      <c r="F1408">
        <v>20.969999000000001</v>
      </c>
      <c r="G1408">
        <v>140.29728600000001</v>
      </c>
      <c r="H1408">
        <v>30.574999999999999</v>
      </c>
      <c r="K1408" t="s">
        <v>623</v>
      </c>
      <c r="L1408">
        <v>20.969999000000001</v>
      </c>
      <c r="M1408">
        <v>21.001111000000002</v>
      </c>
      <c r="N1408">
        <v>4.5818999999999999E-2</v>
      </c>
      <c r="O1408">
        <v>0</v>
      </c>
      <c r="P1408">
        <v>1.6670000000000001E-3</v>
      </c>
      <c r="Q1408">
        <v>0.111417</v>
      </c>
      <c r="R1408">
        <v>3000</v>
      </c>
    </row>
    <row r="1409" spans="1:31" x14ac:dyDescent="0.25">
      <c r="A1409" t="s">
        <v>0</v>
      </c>
      <c r="B1409" s="1">
        <v>43500</v>
      </c>
      <c r="C1409" s="2">
        <v>0.72943521990740745</v>
      </c>
      <c r="D1409" t="s">
        <v>612</v>
      </c>
      <c r="E1409" t="s">
        <v>481</v>
      </c>
    </row>
    <row r="1410" spans="1:31" x14ac:dyDescent="0.25">
      <c r="A1410" t="s">
        <v>0</v>
      </c>
      <c r="B1410" s="1">
        <v>43500</v>
      </c>
      <c r="C1410" s="2">
        <v>0.72943650462962972</v>
      </c>
      <c r="D1410" t="s">
        <v>612</v>
      </c>
      <c r="E1410" t="s">
        <v>443</v>
      </c>
      <c r="F1410">
        <v>20.98</v>
      </c>
      <c r="G1410">
        <v>140.29975200000001</v>
      </c>
      <c r="H1410">
        <v>30.574999999999999</v>
      </c>
      <c r="W1410">
        <v>8.4000000000000005E-2</v>
      </c>
      <c r="X1410">
        <v>-3.333E-3</v>
      </c>
      <c r="Y1410">
        <v>2.2313E-2</v>
      </c>
      <c r="Z1410">
        <v>-3.1300000000000002E-4</v>
      </c>
      <c r="AA1410">
        <v>1.2080000000000001E-3</v>
      </c>
      <c r="AB1410">
        <v>5.1860619999999997</v>
      </c>
      <c r="AC1410">
        <v>5.1860619999999997</v>
      </c>
      <c r="AD1410">
        <v>42484</v>
      </c>
      <c r="AE1410">
        <v>1</v>
      </c>
    </row>
    <row r="1411" spans="1:31" x14ac:dyDescent="0.25">
      <c r="A1411" t="s">
        <v>0</v>
      </c>
      <c r="B1411" s="1">
        <v>43500</v>
      </c>
      <c r="C1411" s="2">
        <v>0.72943511574074071</v>
      </c>
      <c r="D1411" t="s">
        <v>612</v>
      </c>
      <c r="E1411" t="s">
        <v>269</v>
      </c>
      <c r="F1411">
        <v>20.98</v>
      </c>
      <c r="G1411">
        <v>140.29975200000001</v>
      </c>
      <c r="H1411">
        <v>30.574999999999999</v>
      </c>
      <c r="K1411" t="s">
        <v>624</v>
      </c>
      <c r="L1411">
        <v>20.98</v>
      </c>
      <c r="M1411">
        <v>20.977077000000001</v>
      </c>
      <c r="N1411">
        <v>4.6762999999999999E-2</v>
      </c>
      <c r="O1411">
        <v>-3.333E-3</v>
      </c>
      <c r="P1411">
        <v>-1.6670000000000001E-3</v>
      </c>
      <c r="Q1411">
        <v>0.11104600000000001</v>
      </c>
      <c r="R1411">
        <v>3000</v>
      </c>
    </row>
    <row r="1412" spans="1:31" x14ac:dyDescent="0.25">
      <c r="A1412" t="s">
        <v>0</v>
      </c>
      <c r="B1412" s="1">
        <v>43500</v>
      </c>
      <c r="C1412" s="2">
        <v>0.72944666666666669</v>
      </c>
      <c r="D1412" t="s">
        <v>612</v>
      </c>
      <c r="E1412" t="s">
        <v>481</v>
      </c>
    </row>
    <row r="1413" spans="1:31" x14ac:dyDescent="0.25">
      <c r="A1413" t="s">
        <v>0</v>
      </c>
      <c r="B1413" s="1">
        <v>43500</v>
      </c>
      <c r="C1413" s="2">
        <v>0.72944795138888896</v>
      </c>
      <c r="D1413" t="s">
        <v>612</v>
      </c>
      <c r="E1413" t="s">
        <v>443</v>
      </c>
      <c r="F1413">
        <v>20.82</v>
      </c>
      <c r="G1413">
        <v>140.24985599999999</v>
      </c>
      <c r="H1413">
        <v>30.574999999999999</v>
      </c>
      <c r="W1413">
        <v>8.4000000000000005E-2</v>
      </c>
      <c r="X1413">
        <v>5.3332999999999998E-2</v>
      </c>
      <c r="Y1413">
        <v>2.2565999999999999E-2</v>
      </c>
      <c r="Z1413">
        <v>2.52E-4</v>
      </c>
      <c r="AA1413">
        <v>1.3060000000000001E-3</v>
      </c>
      <c r="AB1413">
        <v>4.714067</v>
      </c>
      <c r="AC1413">
        <v>4.714067</v>
      </c>
      <c r="AD1413">
        <v>38617</v>
      </c>
      <c r="AE1413">
        <v>1</v>
      </c>
    </row>
    <row r="1414" spans="1:31" x14ac:dyDescent="0.25">
      <c r="A1414" t="s">
        <v>0</v>
      </c>
      <c r="B1414" s="1">
        <v>43500</v>
      </c>
      <c r="C1414" s="2">
        <v>0.72944656250000006</v>
      </c>
      <c r="D1414" t="s">
        <v>612</v>
      </c>
      <c r="E1414" t="s">
        <v>269</v>
      </c>
      <c r="F1414">
        <v>20.82</v>
      </c>
      <c r="G1414">
        <v>140.24985599999999</v>
      </c>
      <c r="H1414">
        <v>30.574999999999999</v>
      </c>
      <c r="K1414" t="s">
        <v>625</v>
      </c>
      <c r="L1414">
        <v>20.82</v>
      </c>
      <c r="M1414">
        <v>20.97353</v>
      </c>
      <c r="N1414">
        <v>4.6168000000000001E-2</v>
      </c>
      <c r="O1414">
        <v>5.3332999999999998E-2</v>
      </c>
      <c r="P1414">
        <v>2.5000000000000001E-2</v>
      </c>
      <c r="Q1414">
        <v>0.11017100000000001</v>
      </c>
      <c r="R1414">
        <v>3000</v>
      </c>
    </row>
    <row r="1415" spans="1:31" x14ac:dyDescent="0.25">
      <c r="A1415" t="s">
        <v>0</v>
      </c>
      <c r="B1415" s="1">
        <v>43500</v>
      </c>
      <c r="C1415" s="2">
        <v>0.72945832175925929</v>
      </c>
      <c r="D1415" t="s">
        <v>612</v>
      </c>
      <c r="E1415" t="s">
        <v>481</v>
      </c>
    </row>
    <row r="1416" spans="1:31" x14ac:dyDescent="0.25">
      <c r="A1416" t="s">
        <v>0</v>
      </c>
      <c r="B1416" s="1">
        <v>43500</v>
      </c>
      <c r="C1416" s="2">
        <v>0.72945962962962962</v>
      </c>
      <c r="D1416" t="s">
        <v>612</v>
      </c>
      <c r="E1416" t="s">
        <v>443</v>
      </c>
      <c r="F1416">
        <v>20.329999999999998</v>
      </c>
      <c r="G1416">
        <v>140.23067800000001</v>
      </c>
      <c r="H1416">
        <v>30.574999999999999</v>
      </c>
      <c r="W1416">
        <v>8.4000000000000005E-2</v>
      </c>
      <c r="X1416">
        <v>0.16333300000000001</v>
      </c>
      <c r="Y1416">
        <v>2.5080000000000002E-2</v>
      </c>
      <c r="Z1416">
        <v>2.5149999999999999E-3</v>
      </c>
      <c r="AA1416">
        <v>1.4E-3</v>
      </c>
      <c r="AB1416">
        <v>2.7032769999999999</v>
      </c>
      <c r="AC1416">
        <v>2.7032769999999999</v>
      </c>
      <c r="AD1416">
        <v>22145</v>
      </c>
      <c r="AE1416">
        <v>1</v>
      </c>
    </row>
    <row r="1417" spans="1:31" x14ac:dyDescent="0.25">
      <c r="A1417" t="s">
        <v>0</v>
      </c>
      <c r="B1417" s="1">
        <v>43500</v>
      </c>
      <c r="C1417" s="2">
        <v>0.72945820601851852</v>
      </c>
      <c r="D1417" t="s">
        <v>612</v>
      </c>
      <c r="E1417" t="s">
        <v>269</v>
      </c>
      <c r="F1417">
        <v>20.329999999999998</v>
      </c>
      <c r="G1417">
        <v>140.23067800000001</v>
      </c>
      <c r="H1417">
        <v>30.574999999999999</v>
      </c>
      <c r="K1417" t="s">
        <v>626</v>
      </c>
      <c r="L1417">
        <v>20.329999999999998</v>
      </c>
      <c r="M1417">
        <v>20.972912999999998</v>
      </c>
      <c r="N1417">
        <v>4.3117000000000003E-2</v>
      </c>
      <c r="O1417">
        <v>0.16333300000000001</v>
      </c>
      <c r="P1417">
        <v>0.108333</v>
      </c>
      <c r="Q1417">
        <v>0.109116</v>
      </c>
      <c r="R1417">
        <v>3000</v>
      </c>
    </row>
    <row r="1418" spans="1:31" x14ac:dyDescent="0.25">
      <c r="A1418" t="s">
        <v>0</v>
      </c>
      <c r="B1418" s="1">
        <v>43500</v>
      </c>
      <c r="C1418" s="2">
        <v>0.72946976851851852</v>
      </c>
      <c r="D1418" t="s">
        <v>612</v>
      </c>
      <c r="E1418" t="s">
        <v>481</v>
      </c>
    </row>
    <row r="1419" spans="1:31" x14ac:dyDescent="0.25">
      <c r="A1419" t="s">
        <v>0</v>
      </c>
      <c r="B1419" s="1">
        <v>43500</v>
      </c>
      <c r="C1419" s="2">
        <v>0.7294710532407408</v>
      </c>
      <c r="D1419" t="s">
        <v>612</v>
      </c>
      <c r="E1419" t="s">
        <v>443</v>
      </c>
      <c r="F1419">
        <v>19.969999000000001</v>
      </c>
      <c r="G1419">
        <v>140.213482</v>
      </c>
      <c r="H1419">
        <v>30.574999999999999</v>
      </c>
      <c r="W1419">
        <v>8.4000000000000005E-2</v>
      </c>
      <c r="X1419">
        <v>0.12</v>
      </c>
      <c r="Y1419">
        <v>2.8697E-2</v>
      </c>
      <c r="Z1419">
        <v>3.617E-3</v>
      </c>
      <c r="AA1419">
        <v>1.4890000000000001E-3</v>
      </c>
      <c r="AB1419">
        <v>1.5318959999999999</v>
      </c>
      <c r="AC1419">
        <v>1.5318959999999999</v>
      </c>
      <c r="AD1419">
        <v>12549</v>
      </c>
      <c r="AE1419">
        <v>1</v>
      </c>
    </row>
    <row r="1420" spans="1:31" x14ac:dyDescent="0.25">
      <c r="A1420" t="s">
        <v>0</v>
      </c>
      <c r="B1420" s="1">
        <v>43500</v>
      </c>
      <c r="C1420" s="2">
        <v>0.72946965277777787</v>
      </c>
      <c r="D1420" t="s">
        <v>612</v>
      </c>
      <c r="E1420" t="s">
        <v>269</v>
      </c>
      <c r="F1420">
        <v>19.969999000000001</v>
      </c>
      <c r="G1420">
        <v>140.213482</v>
      </c>
      <c r="H1420">
        <v>30.574999999999999</v>
      </c>
      <c r="K1420" t="s">
        <v>627</v>
      </c>
      <c r="L1420">
        <v>19.969999000000001</v>
      </c>
      <c r="M1420">
        <v>20.967186999999999</v>
      </c>
      <c r="N1420">
        <v>3.5979999999999998E-2</v>
      </c>
      <c r="O1420">
        <v>0.12</v>
      </c>
      <c r="P1420">
        <v>0.14166699999999999</v>
      </c>
      <c r="Q1420">
        <v>0.10807799999999999</v>
      </c>
      <c r="R1420">
        <v>3000</v>
      </c>
    </row>
    <row r="1421" spans="1:31" x14ac:dyDescent="0.25">
      <c r="A1421" t="s">
        <v>0</v>
      </c>
      <c r="B1421" s="1">
        <v>43500</v>
      </c>
      <c r="C1421" s="2">
        <v>0.7294715625</v>
      </c>
      <c r="D1421" t="s">
        <v>612</v>
      </c>
      <c r="E1421" t="s">
        <v>339</v>
      </c>
    </row>
    <row r="1422" spans="1:31" x14ac:dyDescent="0.25">
      <c r="A1422" t="s">
        <v>0</v>
      </c>
      <c r="B1422" s="1">
        <v>43500</v>
      </c>
      <c r="C1422" s="2">
        <v>0.72947160879629624</v>
      </c>
      <c r="D1422" t="s">
        <v>612</v>
      </c>
      <c r="E1422" t="s">
        <v>341</v>
      </c>
    </row>
    <row r="1423" spans="1:31" x14ac:dyDescent="0.25">
      <c r="A1423" t="s">
        <v>0</v>
      </c>
      <c r="B1423" s="1">
        <v>43500</v>
      </c>
      <c r="C1423" s="2">
        <v>0.72947164351851856</v>
      </c>
      <c r="D1423" t="s">
        <v>612</v>
      </c>
      <c r="E1423" t="s">
        <v>342</v>
      </c>
    </row>
    <row r="1424" spans="1:31" x14ac:dyDescent="0.25">
      <c r="A1424" t="s">
        <v>0</v>
      </c>
      <c r="B1424" s="1">
        <v>43500</v>
      </c>
      <c r="C1424" s="2">
        <v>0.72947184027777778</v>
      </c>
      <c r="D1424" t="s">
        <v>612</v>
      </c>
      <c r="E1424" t="s">
        <v>470</v>
      </c>
    </row>
    <row r="1425" spans="1:38" x14ac:dyDescent="0.25">
      <c r="A1425" t="s">
        <v>0</v>
      </c>
      <c r="B1425" s="1">
        <v>43500</v>
      </c>
      <c r="C1425" s="2">
        <v>0.7294719097222222</v>
      </c>
      <c r="D1425" t="s">
        <v>612</v>
      </c>
      <c r="E1425" t="s">
        <v>471</v>
      </c>
    </row>
    <row r="1426" spans="1:38" x14ac:dyDescent="0.25">
      <c r="A1426" t="s">
        <v>0</v>
      </c>
      <c r="B1426" s="1">
        <v>43500</v>
      </c>
      <c r="C1426" s="2">
        <v>0.72947194444444452</v>
      </c>
      <c r="D1426" t="s">
        <v>612</v>
      </c>
      <c r="E1426" t="s">
        <v>472</v>
      </c>
    </row>
    <row r="1427" spans="1:38" x14ac:dyDescent="0.25">
      <c r="A1427" t="s">
        <v>0</v>
      </c>
      <c r="B1427" s="1">
        <v>43500</v>
      </c>
      <c r="C1427" s="2">
        <v>0.72947202546296286</v>
      </c>
      <c r="D1427" t="s">
        <v>612</v>
      </c>
      <c r="E1427" t="s">
        <v>343</v>
      </c>
    </row>
    <row r="1428" spans="1:38" x14ac:dyDescent="0.25">
      <c r="A1428" t="s">
        <v>0</v>
      </c>
      <c r="B1428" s="1">
        <v>43500</v>
      </c>
      <c r="C1428" s="2">
        <v>0.72947206018518518</v>
      </c>
      <c r="D1428" t="s">
        <v>612</v>
      </c>
      <c r="E1428" t="s">
        <v>344</v>
      </c>
    </row>
    <row r="1429" spans="1:38" x14ac:dyDescent="0.25">
      <c r="A1429" t="s">
        <v>0</v>
      </c>
      <c r="B1429" s="1">
        <v>43500</v>
      </c>
      <c r="C1429" s="2">
        <v>0.72949217592592586</v>
      </c>
      <c r="D1429" t="s">
        <v>612</v>
      </c>
      <c r="E1429" t="s">
        <v>252</v>
      </c>
      <c r="AL1429" t="s">
        <v>628</v>
      </c>
    </row>
    <row r="1430" spans="1:38" x14ac:dyDescent="0.25">
      <c r="A1430" t="s">
        <v>0</v>
      </c>
      <c r="B1430" s="1">
        <v>43500</v>
      </c>
      <c r="C1430" s="2">
        <v>0.72949236111111115</v>
      </c>
      <c r="D1430" t="s">
        <v>612</v>
      </c>
      <c r="E1430" t="s">
        <v>629</v>
      </c>
    </row>
    <row r="1431" spans="1:38" x14ac:dyDescent="0.25">
      <c r="A1431" t="s">
        <v>0</v>
      </c>
      <c r="B1431" s="1">
        <v>43500</v>
      </c>
      <c r="C1431" s="2">
        <v>0.7294925347222222</v>
      </c>
      <c r="D1431" t="s">
        <v>612</v>
      </c>
      <c r="E1431" t="s">
        <v>481</v>
      </c>
    </row>
    <row r="1432" spans="1:38" x14ac:dyDescent="0.25">
      <c r="A1432" t="s">
        <v>0</v>
      </c>
      <c r="B1432" s="1">
        <v>43500</v>
      </c>
      <c r="C1432" s="2">
        <v>0.72949262731481479</v>
      </c>
      <c r="D1432" t="s">
        <v>612</v>
      </c>
      <c r="E1432" t="s">
        <v>482</v>
      </c>
    </row>
    <row r="1433" spans="1:38" x14ac:dyDescent="0.25">
      <c r="A1433" t="s">
        <v>0</v>
      </c>
      <c r="B1433" s="1">
        <v>43500</v>
      </c>
      <c r="C1433" s="2">
        <v>0.72949266203703711</v>
      </c>
      <c r="D1433" t="s">
        <v>612</v>
      </c>
      <c r="E1433" t="s">
        <v>483</v>
      </c>
    </row>
    <row r="1434" spans="1:38" x14ac:dyDescent="0.25">
      <c r="A1434" t="s">
        <v>0</v>
      </c>
      <c r="B1434" s="1">
        <v>43500</v>
      </c>
      <c r="C1434" s="2">
        <v>0.72949270833333335</v>
      </c>
      <c r="D1434" t="s">
        <v>612</v>
      </c>
      <c r="E1434" t="s">
        <v>484</v>
      </c>
    </row>
    <row r="1435" spans="1:38" x14ac:dyDescent="0.25">
      <c r="A1435" t="s">
        <v>0</v>
      </c>
      <c r="B1435" s="1">
        <v>43500</v>
      </c>
      <c r="C1435" s="2">
        <v>0.72949276620370374</v>
      </c>
      <c r="D1435" t="s">
        <v>612</v>
      </c>
      <c r="E1435" t="s">
        <v>630</v>
      </c>
    </row>
    <row r="1436" spans="1:38" x14ac:dyDescent="0.25">
      <c r="A1436" t="s">
        <v>0</v>
      </c>
      <c r="B1436" s="1">
        <v>43500</v>
      </c>
      <c r="C1436" s="2">
        <v>0.72949281250000009</v>
      </c>
      <c r="D1436" t="s">
        <v>612</v>
      </c>
      <c r="E1436" t="s">
        <v>486</v>
      </c>
    </row>
    <row r="1437" spans="1:38" x14ac:dyDescent="0.25">
      <c r="A1437" t="s">
        <v>0</v>
      </c>
      <c r="B1437" s="1">
        <v>43500</v>
      </c>
      <c r="C1437" s="2">
        <v>0.72949285879629633</v>
      </c>
      <c r="D1437" t="s">
        <v>612</v>
      </c>
      <c r="E1437" t="s">
        <v>487</v>
      </c>
    </row>
    <row r="1438" spans="1:38" x14ac:dyDescent="0.25">
      <c r="A1438" t="s">
        <v>0</v>
      </c>
      <c r="B1438" s="1">
        <v>43500</v>
      </c>
      <c r="C1438" s="2">
        <v>0.7294929166666666</v>
      </c>
      <c r="D1438" t="s">
        <v>612</v>
      </c>
      <c r="E1438" t="s">
        <v>488</v>
      </c>
    </row>
    <row r="1439" spans="1:38" x14ac:dyDescent="0.25">
      <c r="A1439" t="s">
        <v>0</v>
      </c>
      <c r="B1439" s="1">
        <v>43500</v>
      </c>
      <c r="C1439" s="2">
        <v>0.72949298611111113</v>
      </c>
      <c r="D1439" t="s">
        <v>612</v>
      </c>
      <c r="E1439" t="s">
        <v>631</v>
      </c>
    </row>
    <row r="1440" spans="1:38" x14ac:dyDescent="0.25">
      <c r="A1440" t="s">
        <v>0</v>
      </c>
      <c r="B1440" s="1">
        <v>43500</v>
      </c>
      <c r="C1440" s="2">
        <v>0.72949303240740748</v>
      </c>
      <c r="D1440" t="s">
        <v>612</v>
      </c>
      <c r="E1440" t="s">
        <v>353</v>
      </c>
    </row>
    <row r="1441" spans="1:33" x14ac:dyDescent="0.25">
      <c r="A1441" t="s">
        <v>0</v>
      </c>
      <c r="B1441" s="1">
        <v>43500</v>
      </c>
      <c r="C1441" s="2">
        <v>0.72949309027777776</v>
      </c>
      <c r="D1441" t="s">
        <v>612</v>
      </c>
      <c r="E1441" t="s">
        <v>632</v>
      </c>
    </row>
    <row r="1442" spans="1:33" x14ac:dyDescent="0.25">
      <c r="A1442" t="s">
        <v>0</v>
      </c>
      <c r="B1442" s="1">
        <v>43500</v>
      </c>
      <c r="C1442" s="2">
        <v>0.72949437499999992</v>
      </c>
      <c r="D1442" t="s">
        <v>612</v>
      </c>
      <c r="E1442" t="s">
        <v>443</v>
      </c>
      <c r="F1442">
        <v>19.93</v>
      </c>
      <c r="G1442">
        <v>140.20605399999999</v>
      </c>
      <c r="H1442">
        <v>30.574999999999999</v>
      </c>
      <c r="W1442">
        <v>8.3000000000000004E-2</v>
      </c>
      <c r="X1442">
        <v>1.3332999999999999E-2</v>
      </c>
      <c r="Y1442">
        <v>3.141E-2</v>
      </c>
      <c r="Z1442">
        <v>2.7130000000000001E-3</v>
      </c>
      <c r="AA1442">
        <v>1.5709999999999999E-3</v>
      </c>
      <c r="AB1442">
        <v>1.958261</v>
      </c>
      <c r="AC1442">
        <v>1.958261</v>
      </c>
      <c r="AD1442">
        <v>16042</v>
      </c>
      <c r="AE1442">
        <v>1</v>
      </c>
    </row>
    <row r="1443" spans="1:33" x14ac:dyDescent="0.25">
      <c r="A1443" t="s">
        <v>0</v>
      </c>
      <c r="B1443" s="1">
        <v>43500</v>
      </c>
      <c r="C1443" s="2">
        <v>0.72949215277777768</v>
      </c>
      <c r="D1443" t="s">
        <v>612</v>
      </c>
      <c r="E1443" t="s">
        <v>269</v>
      </c>
      <c r="F1443">
        <v>19.93</v>
      </c>
      <c r="G1443">
        <v>140.20605399999999</v>
      </c>
      <c r="H1443">
        <v>30.574999999999999</v>
      </c>
      <c r="K1443" t="s">
        <v>633</v>
      </c>
      <c r="L1443">
        <v>19.93</v>
      </c>
      <c r="M1443">
        <v>20.936240999999999</v>
      </c>
      <c r="N1443">
        <v>2.5908E-2</v>
      </c>
      <c r="O1443">
        <v>1.3332999999999999E-2</v>
      </c>
      <c r="P1443">
        <v>6.6667000000000004E-2</v>
      </c>
      <c r="Q1443">
        <v>0.106507</v>
      </c>
      <c r="R1443">
        <v>3000</v>
      </c>
    </row>
    <row r="1444" spans="1:33" x14ac:dyDescent="0.25">
      <c r="A1444" t="s">
        <v>0</v>
      </c>
      <c r="B1444" s="1">
        <v>43500</v>
      </c>
      <c r="C1444" s="2">
        <v>0.72949483796296299</v>
      </c>
      <c r="D1444" t="s">
        <v>612</v>
      </c>
      <c r="E1444" t="s">
        <v>476</v>
      </c>
      <c r="AF1444" t="s">
        <v>634</v>
      </c>
    </row>
    <row r="1445" spans="1:33" x14ac:dyDescent="0.25">
      <c r="A1445" t="s">
        <v>0</v>
      </c>
      <c r="B1445" s="1">
        <v>43500</v>
      </c>
      <c r="C1445" s="2">
        <v>0.72949498842592586</v>
      </c>
      <c r="D1445" t="s">
        <v>612</v>
      </c>
      <c r="E1445" t="s">
        <v>635</v>
      </c>
    </row>
    <row r="1446" spans="1:33" x14ac:dyDescent="0.25">
      <c r="A1446" t="s">
        <v>0</v>
      </c>
      <c r="B1446" s="1">
        <v>43500</v>
      </c>
      <c r="C1446" s="2">
        <v>0.72949380787037033</v>
      </c>
      <c r="D1446" t="s">
        <v>612</v>
      </c>
      <c r="E1446" t="s">
        <v>138</v>
      </c>
      <c r="AG1446" t="s">
        <v>636</v>
      </c>
    </row>
    <row r="1447" spans="1:33" x14ac:dyDescent="0.25">
      <c r="A1447" t="s">
        <v>0</v>
      </c>
      <c r="B1447" s="1">
        <v>43500</v>
      </c>
      <c r="C1447" s="2">
        <v>0.72949523148148154</v>
      </c>
      <c r="D1447" t="s">
        <v>612</v>
      </c>
      <c r="E1447" t="s">
        <v>637</v>
      </c>
    </row>
    <row r="1448" spans="1:33" x14ac:dyDescent="0.25">
      <c r="A1448" t="s">
        <v>0</v>
      </c>
      <c r="B1448" s="1">
        <v>43500</v>
      </c>
      <c r="C1448" s="2">
        <v>0.72949380787037033</v>
      </c>
      <c r="D1448" t="s">
        <v>612</v>
      </c>
      <c r="E1448" t="s">
        <v>138</v>
      </c>
      <c r="AG1448" t="s">
        <v>139</v>
      </c>
    </row>
    <row r="1449" spans="1:33" x14ac:dyDescent="0.25">
      <c r="A1449" t="s">
        <v>0</v>
      </c>
      <c r="B1449" s="1">
        <v>43500</v>
      </c>
      <c r="C1449" s="2">
        <v>0.7294955671296296</v>
      </c>
      <c r="D1449" t="s">
        <v>612</v>
      </c>
      <c r="E1449" t="s">
        <v>481</v>
      </c>
    </row>
    <row r="1450" spans="1:33" x14ac:dyDescent="0.25">
      <c r="A1450" t="s">
        <v>0</v>
      </c>
      <c r="B1450" s="1">
        <v>43500</v>
      </c>
      <c r="C1450" s="2">
        <v>0.72949685185185187</v>
      </c>
      <c r="D1450" t="s">
        <v>612</v>
      </c>
      <c r="E1450" t="s">
        <v>443</v>
      </c>
      <c r="F1450">
        <v>19.93</v>
      </c>
      <c r="G1450">
        <v>140.20605399999999</v>
      </c>
      <c r="H1450">
        <v>30.574999999999999</v>
      </c>
      <c r="W1450">
        <v>8.3000000000000004E-2</v>
      </c>
      <c r="X1450">
        <v>0</v>
      </c>
      <c r="Y1450">
        <v>3.3119000000000003E-2</v>
      </c>
      <c r="Z1450">
        <v>1.709E-3</v>
      </c>
      <c r="AA1450">
        <v>1.6509999999999999E-3</v>
      </c>
      <c r="AB1450">
        <v>2.6249570000000002</v>
      </c>
      <c r="AC1450">
        <v>2.6249570000000002</v>
      </c>
      <c r="AD1450">
        <v>21503</v>
      </c>
      <c r="AE1450">
        <v>1</v>
      </c>
    </row>
    <row r="1451" spans="1:33" x14ac:dyDescent="0.25">
      <c r="A1451" t="s">
        <v>0</v>
      </c>
      <c r="B1451" s="1">
        <v>43500</v>
      </c>
      <c r="C1451" s="2">
        <v>0.72949381944444447</v>
      </c>
      <c r="D1451" t="s">
        <v>612</v>
      </c>
      <c r="E1451" t="s">
        <v>269</v>
      </c>
      <c r="F1451">
        <v>19.93</v>
      </c>
      <c r="G1451">
        <v>140.20605399999999</v>
      </c>
      <c r="H1451">
        <v>30.574999999999999</v>
      </c>
      <c r="K1451" t="s">
        <v>638</v>
      </c>
      <c r="L1451">
        <v>19.93</v>
      </c>
      <c r="M1451">
        <v>20.840085999999999</v>
      </c>
      <c r="N1451">
        <v>1.8227E-2</v>
      </c>
      <c r="O1451">
        <v>0</v>
      </c>
      <c r="P1451">
        <v>6.6670000000000002E-3</v>
      </c>
      <c r="Q1451">
        <v>0.105159</v>
      </c>
      <c r="R1451">
        <v>3000</v>
      </c>
    </row>
    <row r="1452" spans="1:33" x14ac:dyDescent="0.25">
      <c r="A1452" t="s">
        <v>0</v>
      </c>
      <c r="B1452" s="1">
        <v>43500</v>
      </c>
      <c r="C1452" s="2">
        <v>0.72950446759259258</v>
      </c>
      <c r="D1452" t="s">
        <v>612</v>
      </c>
      <c r="E1452" t="s">
        <v>481</v>
      </c>
    </row>
    <row r="1453" spans="1:33" x14ac:dyDescent="0.25">
      <c r="A1453" t="s">
        <v>0</v>
      </c>
      <c r="B1453" s="1">
        <v>43500</v>
      </c>
      <c r="C1453" s="2">
        <v>0.72950575231481485</v>
      </c>
      <c r="D1453" t="s">
        <v>612</v>
      </c>
      <c r="E1453" t="s">
        <v>443</v>
      </c>
      <c r="F1453">
        <v>19.950001</v>
      </c>
      <c r="G1453">
        <v>140.18290500000001</v>
      </c>
      <c r="H1453">
        <v>30.574999999999999</v>
      </c>
      <c r="W1453">
        <v>8.3000000000000004E-2</v>
      </c>
      <c r="X1453">
        <v>-6.6670000000000002E-3</v>
      </c>
      <c r="Y1453">
        <v>3.3868000000000002E-2</v>
      </c>
      <c r="Z1453">
        <v>7.4799999999999997E-4</v>
      </c>
      <c r="AA1453">
        <v>1.73E-3</v>
      </c>
      <c r="AB1453">
        <v>3.333466</v>
      </c>
      <c r="AC1453">
        <v>3.333466</v>
      </c>
      <c r="AD1453">
        <v>27307</v>
      </c>
      <c r="AE1453">
        <v>1</v>
      </c>
    </row>
    <row r="1454" spans="1:33" x14ac:dyDescent="0.25">
      <c r="A1454" t="s">
        <v>0</v>
      </c>
      <c r="B1454" s="1">
        <v>43500</v>
      </c>
      <c r="C1454" s="2">
        <v>0.72950435185185192</v>
      </c>
      <c r="D1454" t="s">
        <v>612</v>
      </c>
      <c r="E1454" t="s">
        <v>269</v>
      </c>
      <c r="F1454">
        <v>19.950001</v>
      </c>
      <c r="G1454">
        <v>140.18290500000001</v>
      </c>
      <c r="H1454">
        <v>30.574999999999999</v>
      </c>
      <c r="K1454" t="s">
        <v>639</v>
      </c>
      <c r="L1454">
        <v>19.950001</v>
      </c>
      <c r="M1454">
        <v>20.648904999999999</v>
      </c>
      <c r="N1454">
        <v>1.8106000000000001E-2</v>
      </c>
      <c r="O1454">
        <v>-6.6670000000000002E-3</v>
      </c>
      <c r="P1454">
        <v>-3.333E-3</v>
      </c>
      <c r="Q1454">
        <v>0.103806</v>
      </c>
      <c r="R1454">
        <v>3000</v>
      </c>
    </row>
    <row r="1455" spans="1:33" x14ac:dyDescent="0.25">
      <c r="A1455" t="s">
        <v>0</v>
      </c>
      <c r="B1455" s="1">
        <v>43500</v>
      </c>
      <c r="C1455" s="2">
        <v>0.729516099537037</v>
      </c>
      <c r="D1455" t="s">
        <v>612</v>
      </c>
      <c r="E1455" t="s">
        <v>481</v>
      </c>
    </row>
    <row r="1456" spans="1:33" x14ac:dyDescent="0.25">
      <c r="A1456" t="s">
        <v>0</v>
      </c>
      <c r="B1456" s="1">
        <v>43500</v>
      </c>
      <c r="C1456" s="2">
        <v>0.72951740740740734</v>
      </c>
      <c r="D1456" t="s">
        <v>612</v>
      </c>
      <c r="E1456" t="s">
        <v>443</v>
      </c>
      <c r="F1456">
        <v>19.940000999999999</v>
      </c>
      <c r="G1456">
        <v>140.17828600000001</v>
      </c>
      <c r="H1456">
        <v>30.574999999999999</v>
      </c>
      <c r="W1456">
        <v>8.3000000000000004E-2</v>
      </c>
      <c r="X1456">
        <v>3.333E-3</v>
      </c>
      <c r="Y1456">
        <v>3.3980999999999997E-2</v>
      </c>
      <c r="Z1456">
        <v>1.13E-4</v>
      </c>
      <c r="AA1456">
        <v>1.8079999999999999E-3</v>
      </c>
      <c r="AB1456">
        <v>3.8329330000000001</v>
      </c>
      <c r="AC1456">
        <v>3.8329330000000001</v>
      </c>
      <c r="AD1456">
        <v>31399</v>
      </c>
      <c r="AE1456">
        <v>1</v>
      </c>
    </row>
    <row r="1457" spans="1:31" x14ac:dyDescent="0.25">
      <c r="A1457" t="s">
        <v>0</v>
      </c>
      <c r="B1457" s="1">
        <v>43500</v>
      </c>
      <c r="C1457" s="2">
        <v>0.72951598379629623</v>
      </c>
      <c r="D1457" t="s">
        <v>612</v>
      </c>
      <c r="E1457" t="s">
        <v>269</v>
      </c>
      <c r="F1457">
        <v>19.940000999999999</v>
      </c>
      <c r="G1457">
        <v>140.17828600000001</v>
      </c>
      <c r="H1457">
        <v>30.574999999999999</v>
      </c>
      <c r="K1457" t="s">
        <v>640</v>
      </c>
      <c r="L1457">
        <v>19.940000999999999</v>
      </c>
      <c r="M1457">
        <v>20.393111999999999</v>
      </c>
      <c r="N1457">
        <v>2.5059999999999999E-2</v>
      </c>
      <c r="O1457">
        <v>3.333E-3</v>
      </c>
      <c r="P1457">
        <v>-1.6670000000000001E-3</v>
      </c>
      <c r="Q1457">
        <v>0.102576</v>
      </c>
      <c r="R1457">
        <v>3000</v>
      </c>
    </row>
    <row r="1458" spans="1:31" x14ac:dyDescent="0.25">
      <c r="A1458" t="s">
        <v>0</v>
      </c>
      <c r="B1458" s="1">
        <v>43500</v>
      </c>
      <c r="C1458" s="2">
        <v>0.7295275347222222</v>
      </c>
      <c r="D1458" t="s">
        <v>612</v>
      </c>
      <c r="E1458" t="s">
        <v>481</v>
      </c>
    </row>
    <row r="1459" spans="1:31" x14ac:dyDescent="0.25">
      <c r="A1459" t="s">
        <v>0</v>
      </c>
      <c r="B1459" s="1">
        <v>43500</v>
      </c>
      <c r="C1459" s="2">
        <v>0.72952883101851851</v>
      </c>
      <c r="D1459" t="s">
        <v>612</v>
      </c>
      <c r="E1459" t="s">
        <v>443</v>
      </c>
      <c r="F1459">
        <v>19.940000999999999</v>
      </c>
      <c r="G1459">
        <v>140.162282</v>
      </c>
      <c r="H1459">
        <v>30.574999999999999</v>
      </c>
      <c r="W1459">
        <v>8.3000000000000004E-2</v>
      </c>
      <c r="X1459">
        <v>0</v>
      </c>
      <c r="Y1459">
        <v>3.3515999999999997E-2</v>
      </c>
      <c r="Z1459">
        <v>-4.64E-4</v>
      </c>
      <c r="AA1459">
        <v>1.887E-3</v>
      </c>
      <c r="AB1459">
        <v>4.3321100000000001</v>
      </c>
      <c r="AC1459">
        <v>4.3321100000000001</v>
      </c>
      <c r="AD1459">
        <v>35488</v>
      </c>
      <c r="AE1459">
        <v>1</v>
      </c>
    </row>
    <row r="1460" spans="1:31" x14ac:dyDescent="0.25">
      <c r="A1460" t="s">
        <v>0</v>
      </c>
      <c r="B1460" s="1">
        <v>43500</v>
      </c>
      <c r="C1460" s="2">
        <v>0.72952741898148155</v>
      </c>
      <c r="D1460" t="s">
        <v>612</v>
      </c>
      <c r="E1460" t="s">
        <v>269</v>
      </c>
      <c r="F1460">
        <v>19.940000999999999</v>
      </c>
      <c r="G1460">
        <v>140.162282</v>
      </c>
      <c r="H1460">
        <v>30.574999999999999</v>
      </c>
      <c r="K1460" t="s">
        <v>641</v>
      </c>
      <c r="L1460">
        <v>19.940000999999999</v>
      </c>
      <c r="M1460">
        <v>20.1584</v>
      </c>
      <c r="N1460">
        <v>3.3751000000000003E-2</v>
      </c>
      <c r="O1460">
        <v>0</v>
      </c>
      <c r="P1460">
        <v>1.6670000000000001E-3</v>
      </c>
      <c r="Q1460">
        <v>0.101439</v>
      </c>
      <c r="R1460">
        <v>3000</v>
      </c>
    </row>
    <row r="1461" spans="1:31" x14ac:dyDescent="0.25">
      <c r="A1461" t="s">
        <v>0</v>
      </c>
      <c r="B1461" s="1">
        <v>43500</v>
      </c>
      <c r="C1461" s="2">
        <v>0.72952931712962965</v>
      </c>
      <c r="D1461" t="s">
        <v>612</v>
      </c>
      <c r="E1461" t="s">
        <v>354</v>
      </c>
    </row>
    <row r="1462" spans="1:31" x14ac:dyDescent="0.25">
      <c r="A1462" t="s">
        <v>0</v>
      </c>
      <c r="B1462" s="1">
        <v>43500</v>
      </c>
      <c r="C1462" s="2">
        <v>0.72952938657407407</v>
      </c>
      <c r="D1462" t="s">
        <v>612</v>
      </c>
      <c r="E1462" t="s">
        <v>353</v>
      </c>
    </row>
    <row r="1463" spans="1:31" x14ac:dyDescent="0.25">
      <c r="A1463" t="s">
        <v>0</v>
      </c>
      <c r="B1463" s="1">
        <v>43500</v>
      </c>
      <c r="C1463" s="2">
        <v>0.72953186342592591</v>
      </c>
      <c r="D1463" t="s">
        <v>612</v>
      </c>
      <c r="E1463" t="s">
        <v>214</v>
      </c>
    </row>
    <row r="1464" spans="1:31" x14ac:dyDescent="0.25">
      <c r="A1464" t="s">
        <v>0</v>
      </c>
      <c r="B1464" s="1">
        <v>43500</v>
      </c>
      <c r="C1464" s="2">
        <v>0.72953920138888895</v>
      </c>
      <c r="D1464" t="s">
        <v>612</v>
      </c>
      <c r="E1464" t="s">
        <v>481</v>
      </c>
    </row>
    <row r="1465" spans="1:31" x14ac:dyDescent="0.25">
      <c r="A1465" t="s">
        <v>0</v>
      </c>
      <c r="B1465" s="1">
        <v>43500</v>
      </c>
      <c r="C1465" s="2">
        <v>0.72954049768518514</v>
      </c>
      <c r="D1465" t="s">
        <v>612</v>
      </c>
      <c r="E1465" t="s">
        <v>443</v>
      </c>
      <c r="F1465">
        <v>19.950001</v>
      </c>
      <c r="G1465">
        <v>140.11766800000001</v>
      </c>
      <c r="H1465">
        <v>30.574999999999999</v>
      </c>
      <c r="W1465">
        <v>8.3000000000000004E-2</v>
      </c>
      <c r="X1465">
        <v>-3.333E-3</v>
      </c>
      <c r="Y1465">
        <v>3.2530999999999997E-2</v>
      </c>
      <c r="Z1465">
        <v>-9.8499999999999998E-4</v>
      </c>
      <c r="AA1465">
        <v>1.9680000000000001E-3</v>
      </c>
      <c r="AB1465">
        <v>4.8272380000000004</v>
      </c>
      <c r="AC1465">
        <v>4.8272380000000004</v>
      </c>
      <c r="AD1465">
        <v>39544</v>
      </c>
      <c r="AE1465">
        <v>1</v>
      </c>
    </row>
    <row r="1466" spans="1:31" x14ac:dyDescent="0.25">
      <c r="A1466" t="s">
        <v>0</v>
      </c>
      <c r="B1466" s="1">
        <v>43500</v>
      </c>
      <c r="C1466" s="2">
        <v>0.72953908564814818</v>
      </c>
      <c r="D1466" t="s">
        <v>612</v>
      </c>
      <c r="E1466" t="s">
        <v>269</v>
      </c>
      <c r="F1466">
        <v>19.950001</v>
      </c>
      <c r="G1466">
        <v>140.11766800000001</v>
      </c>
      <c r="H1466">
        <v>30.574999999999999</v>
      </c>
      <c r="K1466" t="s">
        <v>642</v>
      </c>
      <c r="L1466">
        <v>19.950001</v>
      </c>
      <c r="M1466">
        <v>20.012305000000001</v>
      </c>
      <c r="N1466">
        <v>3.9634999999999997E-2</v>
      </c>
      <c r="O1466">
        <v>-3.333E-3</v>
      </c>
      <c r="P1466">
        <v>-1.6670000000000001E-3</v>
      </c>
      <c r="Q1466">
        <v>0.10031900000000001</v>
      </c>
      <c r="R1466">
        <v>3000</v>
      </c>
    </row>
    <row r="1467" spans="1:31" x14ac:dyDescent="0.25">
      <c r="A1467" t="s">
        <v>0</v>
      </c>
      <c r="B1467" s="1">
        <v>43500</v>
      </c>
      <c r="C1467" s="2">
        <v>0.72955064814814818</v>
      </c>
      <c r="D1467" t="s">
        <v>612</v>
      </c>
      <c r="E1467" t="s">
        <v>481</v>
      </c>
    </row>
    <row r="1468" spans="1:31" x14ac:dyDescent="0.25">
      <c r="A1468" t="s">
        <v>0</v>
      </c>
      <c r="B1468" s="1">
        <v>43500</v>
      </c>
      <c r="C1468" s="2">
        <v>0.72955193287037046</v>
      </c>
      <c r="D1468" t="s">
        <v>612</v>
      </c>
      <c r="E1468" t="s">
        <v>443</v>
      </c>
      <c r="F1468">
        <v>19.91</v>
      </c>
      <c r="G1468">
        <v>140.101463</v>
      </c>
      <c r="H1468">
        <v>30.574999999999999</v>
      </c>
      <c r="W1468">
        <v>8.3000000000000004E-2</v>
      </c>
      <c r="X1468">
        <v>1.3334E-2</v>
      </c>
      <c r="Y1468">
        <v>3.1408999999999999E-2</v>
      </c>
      <c r="Z1468">
        <v>-1.122E-3</v>
      </c>
      <c r="AA1468">
        <v>2.0509999999999999E-3</v>
      </c>
      <c r="AB1468">
        <v>5.0267739999999996</v>
      </c>
      <c r="AC1468">
        <v>5.0267739999999996</v>
      </c>
      <c r="AD1468">
        <v>41179</v>
      </c>
      <c r="AE1468">
        <v>1</v>
      </c>
    </row>
    <row r="1469" spans="1:31" x14ac:dyDescent="0.25">
      <c r="A1469" t="s">
        <v>0</v>
      </c>
      <c r="B1469" s="1">
        <v>43500</v>
      </c>
      <c r="C1469" s="2">
        <v>0.7295505324074073</v>
      </c>
      <c r="D1469" t="s">
        <v>612</v>
      </c>
      <c r="E1469" t="s">
        <v>269</v>
      </c>
      <c r="F1469">
        <v>19.91</v>
      </c>
      <c r="G1469">
        <v>140.101463</v>
      </c>
      <c r="H1469">
        <v>30.574999999999999</v>
      </c>
      <c r="K1469" t="s">
        <v>643</v>
      </c>
      <c r="L1469">
        <v>19.91</v>
      </c>
      <c r="M1469">
        <v>19.954038000000001</v>
      </c>
      <c r="N1469">
        <v>4.2019000000000001E-2</v>
      </c>
      <c r="O1469">
        <v>1.3334E-2</v>
      </c>
      <c r="P1469">
        <v>5.0000000000000001E-3</v>
      </c>
      <c r="Q1469">
        <v>9.9451999999999999E-2</v>
      </c>
      <c r="R1469">
        <v>3000</v>
      </c>
    </row>
    <row r="1470" spans="1:31" x14ac:dyDescent="0.25">
      <c r="A1470" t="s">
        <v>0</v>
      </c>
      <c r="B1470" s="1">
        <v>43500</v>
      </c>
      <c r="C1470" s="2">
        <v>0.72956231481481482</v>
      </c>
      <c r="D1470" t="s">
        <v>612</v>
      </c>
      <c r="E1470" t="s">
        <v>481</v>
      </c>
    </row>
    <row r="1471" spans="1:31" x14ac:dyDescent="0.25">
      <c r="A1471" t="s">
        <v>0</v>
      </c>
      <c r="B1471" s="1">
        <v>43500</v>
      </c>
      <c r="C1471" s="2">
        <v>0.72956359953703709</v>
      </c>
      <c r="D1471" t="s">
        <v>612</v>
      </c>
      <c r="E1471" t="s">
        <v>443</v>
      </c>
      <c r="F1471">
        <v>19.66</v>
      </c>
      <c r="G1471">
        <v>140.056804</v>
      </c>
      <c r="H1471">
        <v>30.574999999999999</v>
      </c>
      <c r="W1471">
        <v>8.3000000000000004E-2</v>
      </c>
      <c r="X1471">
        <v>8.3333000000000004E-2</v>
      </c>
      <c r="Y1471">
        <v>3.1341000000000001E-2</v>
      </c>
      <c r="Z1471">
        <v>-6.7999999999999999E-5</v>
      </c>
      <c r="AA1471">
        <v>2.1329999999999999E-3</v>
      </c>
      <c r="AB1471">
        <v>4.1895049999999996</v>
      </c>
      <c r="AC1471">
        <v>4.1895049999999996</v>
      </c>
      <c r="AD1471">
        <v>34320</v>
      </c>
      <c r="AE1471">
        <v>1</v>
      </c>
    </row>
    <row r="1472" spans="1:31" x14ac:dyDescent="0.25">
      <c r="A1472" t="s">
        <v>0</v>
      </c>
      <c r="B1472" s="1">
        <v>43500</v>
      </c>
      <c r="C1472" s="2">
        <v>0.72956219907407405</v>
      </c>
      <c r="D1472" t="s">
        <v>612</v>
      </c>
      <c r="E1472" t="s">
        <v>269</v>
      </c>
      <c r="F1472">
        <v>19.66</v>
      </c>
      <c r="G1472">
        <v>140.056804</v>
      </c>
      <c r="H1472">
        <v>30.574999999999999</v>
      </c>
      <c r="K1472" t="s">
        <v>644</v>
      </c>
      <c r="L1472">
        <v>19.66</v>
      </c>
      <c r="M1472">
        <v>19.941711999999999</v>
      </c>
      <c r="N1472">
        <v>4.2292000000000003E-2</v>
      </c>
      <c r="O1472">
        <v>8.3333000000000004E-2</v>
      </c>
      <c r="P1472">
        <v>4.8333000000000001E-2</v>
      </c>
      <c r="Q1472">
        <v>9.9235000000000004E-2</v>
      </c>
      <c r="R1472">
        <v>3000</v>
      </c>
    </row>
    <row r="1473" spans="1:31" x14ac:dyDescent="0.25">
      <c r="A1473" t="s">
        <v>0</v>
      </c>
      <c r="B1473" s="1">
        <v>43500</v>
      </c>
      <c r="C1473" s="2">
        <v>0.72956412037037044</v>
      </c>
      <c r="D1473" t="s">
        <v>612</v>
      </c>
      <c r="E1473" t="s">
        <v>354</v>
      </c>
    </row>
    <row r="1474" spans="1:31" x14ac:dyDescent="0.25">
      <c r="A1474" t="s">
        <v>0</v>
      </c>
      <c r="B1474" s="1">
        <v>43500</v>
      </c>
      <c r="C1474" s="2">
        <v>0.72956417824074071</v>
      </c>
      <c r="D1474" t="s">
        <v>612</v>
      </c>
      <c r="E1474" t="s">
        <v>353</v>
      </c>
    </row>
    <row r="1475" spans="1:31" x14ac:dyDescent="0.25">
      <c r="A1475" t="s">
        <v>0</v>
      </c>
      <c r="B1475" s="1">
        <v>43500</v>
      </c>
      <c r="C1475" s="2">
        <v>0.72956664351851852</v>
      </c>
      <c r="D1475" t="s">
        <v>612</v>
      </c>
      <c r="E1475" t="s">
        <v>355</v>
      </c>
    </row>
    <row r="1476" spans="1:31" x14ac:dyDescent="0.25">
      <c r="A1476" t="s">
        <v>0</v>
      </c>
      <c r="B1476" s="1">
        <v>43500</v>
      </c>
      <c r="C1476" s="2">
        <v>0.72956709490740745</v>
      </c>
      <c r="D1476" t="s">
        <v>612</v>
      </c>
      <c r="E1476" t="s">
        <v>645</v>
      </c>
    </row>
    <row r="1477" spans="1:31" x14ac:dyDescent="0.25">
      <c r="A1477" t="s">
        <v>0</v>
      </c>
      <c r="B1477" s="1">
        <v>43500</v>
      </c>
      <c r="C1477" s="2">
        <v>0.72956978009259255</v>
      </c>
      <c r="D1477" t="s">
        <v>612</v>
      </c>
      <c r="E1477" t="s">
        <v>646</v>
      </c>
    </row>
    <row r="1478" spans="1:31" x14ac:dyDescent="0.25">
      <c r="A1478" t="s">
        <v>0</v>
      </c>
      <c r="B1478" s="1">
        <v>43500</v>
      </c>
      <c r="C1478" s="2">
        <v>0.72956988425925928</v>
      </c>
      <c r="D1478" t="s">
        <v>612</v>
      </c>
      <c r="E1478" t="s">
        <v>358</v>
      </c>
    </row>
    <row r="1479" spans="1:31" x14ac:dyDescent="0.25">
      <c r="A1479" t="s">
        <v>0</v>
      </c>
      <c r="B1479" s="1">
        <v>43500</v>
      </c>
      <c r="C1479" s="2">
        <v>0.72956999999999994</v>
      </c>
      <c r="D1479" t="s">
        <v>612</v>
      </c>
      <c r="E1479" t="s">
        <v>356</v>
      </c>
    </row>
    <row r="1480" spans="1:31" x14ac:dyDescent="0.25">
      <c r="A1480" t="s">
        <v>0</v>
      </c>
      <c r="B1480" s="1">
        <v>43500</v>
      </c>
      <c r="C1480" s="2">
        <v>0.72957096064814808</v>
      </c>
      <c r="D1480" t="s">
        <v>612</v>
      </c>
      <c r="E1480" t="s">
        <v>263</v>
      </c>
      <c r="F1480">
        <v>19.66</v>
      </c>
      <c r="G1480">
        <v>139.99419700000001</v>
      </c>
      <c r="H1480">
        <v>31.225000000000001</v>
      </c>
      <c r="I1480">
        <v>184.5</v>
      </c>
      <c r="S1480">
        <v>761.53442399999994</v>
      </c>
      <c r="T1480">
        <v>21.483332999999998</v>
      </c>
      <c r="U1480">
        <v>46.768706999999999</v>
      </c>
      <c r="V1480">
        <v>22.423406</v>
      </c>
    </row>
    <row r="1481" spans="1:31" x14ac:dyDescent="0.25">
      <c r="A1481" t="s">
        <v>0</v>
      </c>
      <c r="B1481" s="1">
        <v>43500</v>
      </c>
      <c r="C1481" s="2">
        <v>0.72957252314814813</v>
      </c>
      <c r="D1481" t="s">
        <v>612</v>
      </c>
      <c r="E1481" t="s">
        <v>357</v>
      </c>
    </row>
    <row r="1482" spans="1:31" x14ac:dyDescent="0.25">
      <c r="A1482" t="s">
        <v>0</v>
      </c>
      <c r="B1482" s="1">
        <v>43500</v>
      </c>
      <c r="C1482" s="2">
        <v>0.72957258101851841</v>
      </c>
      <c r="D1482" t="s">
        <v>612</v>
      </c>
      <c r="E1482" t="s">
        <v>358</v>
      </c>
    </row>
    <row r="1483" spans="1:31" x14ac:dyDescent="0.25">
      <c r="A1483" t="s">
        <v>0</v>
      </c>
      <c r="B1483" s="1">
        <v>43500</v>
      </c>
      <c r="C1483" s="2">
        <v>0.72957262731481487</v>
      </c>
      <c r="D1483" t="s">
        <v>612</v>
      </c>
      <c r="E1483" t="s">
        <v>494</v>
      </c>
    </row>
    <row r="1484" spans="1:31" x14ac:dyDescent="0.25">
      <c r="A1484" t="s">
        <v>0</v>
      </c>
      <c r="B1484" s="1">
        <v>43500</v>
      </c>
      <c r="C1484" s="2">
        <v>0.72957377314814809</v>
      </c>
      <c r="D1484" t="s">
        <v>612</v>
      </c>
      <c r="E1484" t="s">
        <v>481</v>
      </c>
    </row>
    <row r="1485" spans="1:31" x14ac:dyDescent="0.25">
      <c r="A1485" t="s">
        <v>0</v>
      </c>
      <c r="B1485" s="1">
        <v>43500</v>
      </c>
      <c r="C1485" s="2">
        <v>0.72957505787037036</v>
      </c>
      <c r="D1485" t="s">
        <v>612</v>
      </c>
      <c r="E1485" t="s">
        <v>443</v>
      </c>
      <c r="F1485">
        <v>19.329999999999998</v>
      </c>
      <c r="G1485">
        <v>140.000992</v>
      </c>
      <c r="H1485">
        <v>31.225000000000001</v>
      </c>
      <c r="W1485">
        <v>8.3000000000000004E-2</v>
      </c>
      <c r="X1485">
        <v>0.11</v>
      </c>
      <c r="Y1485">
        <v>3.2573999999999999E-2</v>
      </c>
      <c r="Z1485">
        <v>1.2329999999999999E-3</v>
      </c>
      <c r="AA1485">
        <v>2.2139999999999998E-3</v>
      </c>
      <c r="AB1485">
        <v>3.0494509999999999</v>
      </c>
      <c r="AC1485">
        <v>3.0494509999999999</v>
      </c>
      <c r="AD1485">
        <v>24981</v>
      </c>
      <c r="AE1485">
        <v>1</v>
      </c>
    </row>
    <row r="1486" spans="1:31" x14ac:dyDescent="0.25">
      <c r="A1486" t="s">
        <v>0</v>
      </c>
      <c r="B1486" s="1">
        <v>43500</v>
      </c>
      <c r="C1486" s="2">
        <v>0.72957365740740743</v>
      </c>
      <c r="D1486" t="s">
        <v>612</v>
      </c>
      <c r="E1486" t="s">
        <v>269</v>
      </c>
      <c r="F1486">
        <v>19.329999999999998</v>
      </c>
      <c r="G1486">
        <v>140.000992</v>
      </c>
      <c r="H1486">
        <v>31.225000000000001</v>
      </c>
      <c r="K1486" t="s">
        <v>647</v>
      </c>
      <c r="L1486">
        <v>19.329999999999998</v>
      </c>
      <c r="M1486">
        <v>19.940351</v>
      </c>
      <c r="N1486">
        <v>4.1068E-2</v>
      </c>
      <c r="O1486">
        <v>0.11</v>
      </c>
      <c r="P1486">
        <v>9.6667000000000003E-2</v>
      </c>
      <c r="Q1486">
        <v>9.9752999999999994E-2</v>
      </c>
      <c r="R1486">
        <v>3000</v>
      </c>
    </row>
    <row r="1487" spans="1:31" x14ac:dyDescent="0.25">
      <c r="A1487" t="s">
        <v>0</v>
      </c>
      <c r="B1487" s="1">
        <v>43500</v>
      </c>
      <c r="C1487" s="2">
        <v>0.72957555555555553</v>
      </c>
      <c r="D1487" t="s">
        <v>612</v>
      </c>
      <c r="E1487" t="s">
        <v>495</v>
      </c>
    </row>
    <row r="1488" spans="1:31" x14ac:dyDescent="0.25">
      <c r="A1488" t="s">
        <v>0</v>
      </c>
      <c r="B1488" s="1">
        <v>43500</v>
      </c>
      <c r="C1488" s="2">
        <v>0.72958549768518521</v>
      </c>
      <c r="D1488" t="s">
        <v>612</v>
      </c>
      <c r="E1488" t="s">
        <v>481</v>
      </c>
    </row>
    <row r="1489" spans="1:31" x14ac:dyDescent="0.25">
      <c r="A1489" t="s">
        <v>0</v>
      </c>
      <c r="B1489" s="1">
        <v>43500</v>
      </c>
      <c r="C1489" s="2">
        <v>0.72958678240740749</v>
      </c>
      <c r="D1489" t="s">
        <v>612</v>
      </c>
      <c r="E1489" t="s">
        <v>443</v>
      </c>
      <c r="F1489">
        <v>19.02</v>
      </c>
      <c r="G1489">
        <v>139.99672200000001</v>
      </c>
      <c r="H1489">
        <v>31.225000000000001</v>
      </c>
      <c r="W1489">
        <v>8.3000000000000004E-2</v>
      </c>
      <c r="X1489">
        <v>0.10333299999999999</v>
      </c>
      <c r="Y1489">
        <v>3.4744999999999998E-2</v>
      </c>
      <c r="Z1489">
        <v>2.1710000000000002E-3</v>
      </c>
      <c r="AA1489">
        <v>2.2910000000000001E-3</v>
      </c>
      <c r="AB1489">
        <v>2.125804</v>
      </c>
      <c r="AC1489">
        <v>2.125804</v>
      </c>
      <c r="AD1489">
        <v>17414</v>
      </c>
      <c r="AE1489">
        <v>1</v>
      </c>
    </row>
    <row r="1490" spans="1:31" x14ac:dyDescent="0.25">
      <c r="A1490" t="s">
        <v>0</v>
      </c>
      <c r="B1490" s="1">
        <v>43500</v>
      </c>
      <c r="C1490" s="2">
        <v>0.72958538194444456</v>
      </c>
      <c r="D1490" t="s">
        <v>612</v>
      </c>
      <c r="E1490" t="s">
        <v>269</v>
      </c>
      <c r="F1490">
        <v>19.02</v>
      </c>
      <c r="G1490">
        <v>139.99672200000001</v>
      </c>
      <c r="H1490">
        <v>31.225000000000001</v>
      </c>
      <c r="K1490" t="s">
        <v>648</v>
      </c>
      <c r="L1490">
        <v>19.02</v>
      </c>
      <c r="M1490">
        <v>19.930064999999999</v>
      </c>
      <c r="N1490">
        <v>3.7519999999999998E-2</v>
      </c>
      <c r="O1490">
        <v>0.10333299999999999</v>
      </c>
      <c r="P1490">
        <v>0.106667</v>
      </c>
      <c r="Q1490">
        <v>0.100596</v>
      </c>
      <c r="R1490">
        <v>3000</v>
      </c>
    </row>
    <row r="1491" spans="1:31" x14ac:dyDescent="0.25">
      <c r="A1491" t="s">
        <v>0</v>
      </c>
      <c r="B1491" s="1">
        <v>43500</v>
      </c>
      <c r="C1491" s="2">
        <v>0.72959690972222224</v>
      </c>
      <c r="D1491" t="s">
        <v>612</v>
      </c>
      <c r="E1491" t="s">
        <v>481</v>
      </c>
    </row>
    <row r="1492" spans="1:31" x14ac:dyDescent="0.25">
      <c r="A1492" t="s">
        <v>0</v>
      </c>
      <c r="B1492" s="1">
        <v>43500</v>
      </c>
      <c r="C1492" s="2">
        <v>0.72959820601851855</v>
      </c>
      <c r="D1492" t="s">
        <v>612</v>
      </c>
      <c r="E1492" t="s">
        <v>443</v>
      </c>
      <c r="F1492">
        <v>18.969999000000001</v>
      </c>
      <c r="G1492">
        <v>139.96293399999999</v>
      </c>
      <c r="H1492">
        <v>31.225000000000001</v>
      </c>
      <c r="W1492">
        <v>8.3000000000000004E-2</v>
      </c>
      <c r="X1492">
        <v>1.6667000000000001E-2</v>
      </c>
      <c r="Y1492">
        <v>3.6228000000000003E-2</v>
      </c>
      <c r="Z1492">
        <v>1.4829999999999999E-3</v>
      </c>
      <c r="AA1492">
        <v>2.366E-3</v>
      </c>
      <c r="AB1492">
        <v>2.5575139999999998</v>
      </c>
      <c r="AC1492">
        <v>2.5575139999999998</v>
      </c>
      <c r="AD1492">
        <v>20951</v>
      </c>
      <c r="AE1492">
        <v>1</v>
      </c>
    </row>
    <row r="1493" spans="1:31" x14ac:dyDescent="0.25">
      <c r="A1493" t="s">
        <v>0</v>
      </c>
      <c r="B1493" s="1">
        <v>43500</v>
      </c>
      <c r="C1493" s="2">
        <v>0.72959679398148147</v>
      </c>
      <c r="D1493" t="s">
        <v>612</v>
      </c>
      <c r="E1493" t="s">
        <v>269</v>
      </c>
      <c r="F1493">
        <v>18.969999000000001</v>
      </c>
      <c r="G1493">
        <v>139.96293399999999</v>
      </c>
      <c r="H1493">
        <v>31.225000000000001</v>
      </c>
      <c r="K1493" t="s">
        <v>649</v>
      </c>
      <c r="L1493">
        <v>18.969999000000001</v>
      </c>
      <c r="M1493">
        <v>19.886528999999999</v>
      </c>
      <c r="N1493">
        <v>3.1426000000000003E-2</v>
      </c>
      <c r="O1493">
        <v>1.6667000000000001E-2</v>
      </c>
      <c r="P1493">
        <v>0.06</v>
      </c>
      <c r="Q1493">
        <v>0.10136000000000001</v>
      </c>
      <c r="R1493">
        <v>3000</v>
      </c>
    </row>
    <row r="1494" spans="1:31" x14ac:dyDescent="0.25">
      <c r="A1494" t="s">
        <v>0</v>
      </c>
      <c r="B1494" s="1">
        <v>43500</v>
      </c>
      <c r="C1494" s="2">
        <v>0.72960856481481484</v>
      </c>
      <c r="D1494" t="s">
        <v>612</v>
      </c>
      <c r="E1494" t="s">
        <v>481</v>
      </c>
    </row>
    <row r="1495" spans="1:31" x14ac:dyDescent="0.25">
      <c r="A1495" t="s">
        <v>0</v>
      </c>
      <c r="B1495" s="1">
        <v>43500</v>
      </c>
      <c r="C1495" s="2">
        <v>0.729609849537037</v>
      </c>
      <c r="D1495" t="s">
        <v>612</v>
      </c>
      <c r="E1495" t="s">
        <v>443</v>
      </c>
      <c r="F1495">
        <v>18.969999000000001</v>
      </c>
      <c r="G1495">
        <v>139.94226599999999</v>
      </c>
      <c r="H1495">
        <v>31.225000000000001</v>
      </c>
      <c r="W1495">
        <v>8.3000000000000004E-2</v>
      </c>
      <c r="X1495">
        <v>0</v>
      </c>
      <c r="Y1495">
        <v>3.6850000000000001E-2</v>
      </c>
      <c r="Z1495">
        <v>6.2200000000000005E-4</v>
      </c>
      <c r="AA1495">
        <v>2.4399999999999999E-3</v>
      </c>
      <c r="AB1495">
        <v>3.196933</v>
      </c>
      <c r="AC1495">
        <v>3.196933</v>
      </c>
      <c r="AD1495">
        <v>26189</v>
      </c>
      <c r="AE1495">
        <v>1</v>
      </c>
    </row>
    <row r="1496" spans="1:31" x14ac:dyDescent="0.25">
      <c r="A1496" t="s">
        <v>0</v>
      </c>
      <c r="B1496" s="1">
        <v>43500</v>
      </c>
      <c r="C1496" s="2">
        <v>0.72960844907407407</v>
      </c>
      <c r="D1496" t="s">
        <v>612</v>
      </c>
      <c r="E1496" t="s">
        <v>269</v>
      </c>
      <c r="F1496">
        <v>18.969999000000001</v>
      </c>
      <c r="G1496">
        <v>139.94226599999999</v>
      </c>
      <c r="H1496">
        <v>31.225000000000001</v>
      </c>
      <c r="K1496" t="s">
        <v>650</v>
      </c>
      <c r="L1496">
        <v>18.969999000000001</v>
      </c>
      <c r="M1496">
        <v>19.777681999999999</v>
      </c>
      <c r="N1496">
        <v>2.5364000000000001E-2</v>
      </c>
      <c r="O1496">
        <v>0</v>
      </c>
      <c r="P1496">
        <v>8.3339999999999994E-3</v>
      </c>
      <c r="Q1496">
        <v>0.101951</v>
      </c>
      <c r="R1496">
        <v>3000</v>
      </c>
    </row>
    <row r="1497" spans="1:31" x14ac:dyDescent="0.25">
      <c r="A1497" t="s">
        <v>0</v>
      </c>
      <c r="B1497" s="1">
        <v>43500</v>
      </c>
      <c r="C1497" s="2">
        <v>0.7296202083333333</v>
      </c>
      <c r="D1497" t="s">
        <v>612</v>
      </c>
      <c r="E1497" t="s">
        <v>481</v>
      </c>
    </row>
    <row r="1498" spans="1:31" x14ac:dyDescent="0.25">
      <c r="A1498" t="s">
        <v>0</v>
      </c>
      <c r="B1498" s="1">
        <v>43500</v>
      </c>
      <c r="C1498" s="2">
        <v>0.72962152777777778</v>
      </c>
      <c r="D1498" t="s">
        <v>612</v>
      </c>
      <c r="E1498" t="s">
        <v>443</v>
      </c>
      <c r="F1498">
        <v>18.98</v>
      </c>
      <c r="G1498">
        <v>139.92331899999999</v>
      </c>
      <c r="H1498">
        <v>31.225000000000001</v>
      </c>
      <c r="W1498">
        <v>8.3000000000000004E-2</v>
      </c>
      <c r="X1498">
        <v>-3.333E-3</v>
      </c>
      <c r="Y1498">
        <v>3.6700999999999998E-2</v>
      </c>
      <c r="Z1498">
        <v>-1.4899999999999999E-4</v>
      </c>
      <c r="AA1498">
        <v>2.5140000000000002E-3</v>
      </c>
      <c r="AB1498">
        <v>3.825631</v>
      </c>
      <c r="AC1498">
        <v>3.825631</v>
      </c>
      <c r="AD1498">
        <v>31339</v>
      </c>
      <c r="AE1498">
        <v>1</v>
      </c>
    </row>
    <row r="1499" spans="1:31" x14ac:dyDescent="0.25">
      <c r="A1499" t="s">
        <v>0</v>
      </c>
      <c r="B1499" s="1">
        <v>43500</v>
      </c>
      <c r="C1499" s="2">
        <v>0.72962009259259253</v>
      </c>
      <c r="D1499" t="s">
        <v>612</v>
      </c>
      <c r="E1499" t="s">
        <v>269</v>
      </c>
      <c r="F1499">
        <v>18.98</v>
      </c>
      <c r="G1499">
        <v>139.92331899999999</v>
      </c>
      <c r="H1499">
        <v>31.225000000000001</v>
      </c>
      <c r="K1499" t="s">
        <v>651</v>
      </c>
      <c r="L1499">
        <v>18.98</v>
      </c>
      <c r="M1499">
        <v>19.592046</v>
      </c>
      <c r="N1499">
        <v>2.3341000000000001E-2</v>
      </c>
      <c r="O1499">
        <v>-3.333E-3</v>
      </c>
      <c r="P1499">
        <v>-1.6670000000000001E-3</v>
      </c>
      <c r="Q1499">
        <v>0.10255400000000001</v>
      </c>
      <c r="R1499">
        <v>3000</v>
      </c>
    </row>
    <row r="1500" spans="1:31" x14ac:dyDescent="0.25">
      <c r="A1500" t="s">
        <v>0</v>
      </c>
      <c r="B1500" s="1">
        <v>43500</v>
      </c>
      <c r="C1500" s="2">
        <v>0.7296316435185185</v>
      </c>
      <c r="D1500" t="s">
        <v>612</v>
      </c>
      <c r="E1500" t="s">
        <v>481</v>
      </c>
    </row>
    <row r="1501" spans="1:31" x14ac:dyDescent="0.25">
      <c r="A1501" t="s">
        <v>0</v>
      </c>
      <c r="B1501" s="1">
        <v>43500</v>
      </c>
      <c r="C1501" s="2">
        <v>0.72963291666666663</v>
      </c>
      <c r="D1501" t="s">
        <v>612</v>
      </c>
      <c r="E1501" t="s">
        <v>443</v>
      </c>
      <c r="F1501">
        <v>18.98</v>
      </c>
      <c r="G1501">
        <v>139.90950599999999</v>
      </c>
      <c r="H1501">
        <v>31.225000000000001</v>
      </c>
      <c r="W1501">
        <v>8.3000000000000004E-2</v>
      </c>
      <c r="X1501">
        <v>0</v>
      </c>
      <c r="Y1501">
        <v>3.5977000000000002E-2</v>
      </c>
      <c r="Z1501">
        <v>-7.2400000000000003E-4</v>
      </c>
      <c r="AA1501">
        <v>2.5890000000000002E-3</v>
      </c>
      <c r="AB1501">
        <v>4.3434309999999998</v>
      </c>
      <c r="AC1501">
        <v>4.3434309999999998</v>
      </c>
      <c r="AD1501">
        <v>35581</v>
      </c>
      <c r="AE1501">
        <v>1</v>
      </c>
    </row>
    <row r="1502" spans="1:31" x14ac:dyDescent="0.25">
      <c r="A1502" t="s">
        <v>0</v>
      </c>
      <c r="B1502" s="1">
        <v>43500</v>
      </c>
      <c r="C1502" s="2">
        <v>0.72963152777777784</v>
      </c>
      <c r="D1502" t="s">
        <v>612</v>
      </c>
      <c r="E1502" t="s">
        <v>269</v>
      </c>
      <c r="F1502">
        <v>18.98</v>
      </c>
      <c r="G1502">
        <v>139.90950599999999</v>
      </c>
      <c r="H1502">
        <v>31.225000000000001</v>
      </c>
      <c r="K1502" t="s">
        <v>652</v>
      </c>
      <c r="L1502">
        <v>18.98</v>
      </c>
      <c r="M1502">
        <v>19.366067999999999</v>
      </c>
      <c r="N1502">
        <v>2.6637000000000001E-2</v>
      </c>
      <c r="O1502">
        <v>0</v>
      </c>
      <c r="P1502">
        <v>-1.6670000000000001E-3</v>
      </c>
      <c r="Q1502">
        <v>0.103272</v>
      </c>
      <c r="R1502">
        <v>3000</v>
      </c>
    </row>
    <row r="1503" spans="1:31" x14ac:dyDescent="0.25">
      <c r="A1503" t="s">
        <v>0</v>
      </c>
      <c r="B1503" s="1">
        <v>43500</v>
      </c>
      <c r="C1503" s="2">
        <v>0.72964327546296293</v>
      </c>
      <c r="D1503" t="s">
        <v>612</v>
      </c>
      <c r="E1503" t="s">
        <v>481</v>
      </c>
    </row>
    <row r="1504" spans="1:31" x14ac:dyDescent="0.25">
      <c r="A1504" t="s">
        <v>0</v>
      </c>
      <c r="B1504" s="1">
        <v>43500</v>
      </c>
      <c r="C1504" s="2">
        <v>0.7296445601851852</v>
      </c>
      <c r="D1504" t="s">
        <v>612</v>
      </c>
      <c r="E1504" t="s">
        <v>443</v>
      </c>
      <c r="F1504">
        <v>18.969999000000001</v>
      </c>
      <c r="G1504">
        <v>139.87905499999999</v>
      </c>
      <c r="H1504">
        <v>31.225000000000001</v>
      </c>
      <c r="W1504">
        <v>8.3000000000000004E-2</v>
      </c>
      <c r="X1504">
        <v>3.333E-3</v>
      </c>
      <c r="Y1504">
        <v>3.4848999999999998E-2</v>
      </c>
      <c r="Z1504">
        <v>-1.1280000000000001E-3</v>
      </c>
      <c r="AA1504">
        <v>2.666E-3</v>
      </c>
      <c r="AB1504">
        <v>4.7574740000000002</v>
      </c>
      <c r="AC1504">
        <v>4.7574740000000002</v>
      </c>
      <c r="AD1504">
        <v>38973</v>
      </c>
      <c r="AE1504">
        <v>1</v>
      </c>
    </row>
    <row r="1505" spans="1:31" x14ac:dyDescent="0.25">
      <c r="A1505" t="s">
        <v>0</v>
      </c>
      <c r="B1505" s="1">
        <v>43500</v>
      </c>
      <c r="C1505" s="2">
        <v>0.72964315972222227</v>
      </c>
      <c r="D1505" t="s">
        <v>612</v>
      </c>
      <c r="E1505" t="s">
        <v>269</v>
      </c>
      <c r="F1505">
        <v>18.969999000000001</v>
      </c>
      <c r="G1505">
        <v>139.87905499999999</v>
      </c>
      <c r="H1505">
        <v>31.225000000000001</v>
      </c>
      <c r="K1505" t="s">
        <v>653</v>
      </c>
      <c r="L1505">
        <v>18.969999000000001</v>
      </c>
      <c r="M1505">
        <v>19.167375</v>
      </c>
      <c r="N1505">
        <v>3.2432000000000002E-2</v>
      </c>
      <c r="O1505">
        <v>3.333E-3</v>
      </c>
      <c r="P1505">
        <v>1.6670000000000001E-3</v>
      </c>
      <c r="Q1505">
        <v>0.10396900000000001</v>
      </c>
      <c r="R1505">
        <v>3000</v>
      </c>
    </row>
    <row r="1506" spans="1:31" x14ac:dyDescent="0.25">
      <c r="A1506" t="s">
        <v>0</v>
      </c>
      <c r="B1506" s="1">
        <v>43500</v>
      </c>
      <c r="C1506" s="2">
        <v>0.72965275462962964</v>
      </c>
      <c r="D1506" t="s">
        <v>612</v>
      </c>
      <c r="E1506" t="s">
        <v>496</v>
      </c>
    </row>
    <row r="1507" spans="1:31" x14ac:dyDescent="0.25">
      <c r="A1507" t="s">
        <v>0</v>
      </c>
      <c r="B1507" s="1">
        <v>43500</v>
      </c>
      <c r="C1507" s="2">
        <v>0.72965282407407406</v>
      </c>
      <c r="D1507" t="s">
        <v>612</v>
      </c>
      <c r="E1507" t="s">
        <v>497</v>
      </c>
    </row>
    <row r="1508" spans="1:31" x14ac:dyDescent="0.25">
      <c r="A1508" t="s">
        <v>0</v>
      </c>
      <c r="B1508" s="1">
        <v>43500</v>
      </c>
      <c r="C1508" s="2">
        <v>0.72965471064814824</v>
      </c>
      <c r="D1508" t="s">
        <v>612</v>
      </c>
      <c r="E1508" t="s">
        <v>481</v>
      </c>
    </row>
    <row r="1509" spans="1:31" x14ac:dyDescent="0.25">
      <c r="A1509" t="s">
        <v>0</v>
      </c>
      <c r="B1509" s="1">
        <v>43500</v>
      </c>
      <c r="C1509" s="2">
        <v>0.7296559953703704</v>
      </c>
      <c r="D1509" t="s">
        <v>612</v>
      </c>
      <c r="E1509" t="s">
        <v>443</v>
      </c>
      <c r="F1509">
        <v>18.829999999999998</v>
      </c>
      <c r="G1509">
        <v>139.81876500000001</v>
      </c>
      <c r="H1509">
        <v>31.225000000000001</v>
      </c>
      <c r="W1509">
        <v>8.3000000000000004E-2</v>
      </c>
      <c r="X1509">
        <v>4.6665999999999999E-2</v>
      </c>
      <c r="Y1509">
        <v>3.4117000000000001E-2</v>
      </c>
      <c r="Z1509">
        <v>-7.3099999999999999E-4</v>
      </c>
      <c r="AA1509">
        <v>2.7439999999999999E-3</v>
      </c>
      <c r="AB1509">
        <v>4.4982670000000002</v>
      </c>
      <c r="AC1509">
        <v>4.4982670000000002</v>
      </c>
      <c r="AD1509">
        <v>36849</v>
      </c>
      <c r="AE1509">
        <v>1</v>
      </c>
    </row>
    <row r="1510" spans="1:31" x14ac:dyDescent="0.25">
      <c r="A1510" t="s">
        <v>0</v>
      </c>
      <c r="B1510" s="1">
        <v>43500</v>
      </c>
      <c r="C1510" s="2">
        <v>0.7296546064814815</v>
      </c>
      <c r="D1510" t="s">
        <v>612</v>
      </c>
      <c r="E1510" t="s">
        <v>269</v>
      </c>
      <c r="F1510">
        <v>18.829999999999998</v>
      </c>
      <c r="G1510">
        <v>139.81876500000001</v>
      </c>
      <c r="H1510">
        <v>31.225000000000001</v>
      </c>
      <c r="K1510" t="s">
        <v>654</v>
      </c>
      <c r="L1510">
        <v>18.829999999999998</v>
      </c>
      <c r="M1510">
        <v>19.043181000000001</v>
      </c>
      <c r="N1510">
        <v>3.7051000000000001E-2</v>
      </c>
      <c r="O1510">
        <v>4.6665999999999999E-2</v>
      </c>
      <c r="P1510">
        <v>2.5000000000000001E-2</v>
      </c>
      <c r="Q1510">
        <v>0.104334</v>
      </c>
      <c r="R1510">
        <v>3000</v>
      </c>
    </row>
    <row r="1511" spans="1:31" x14ac:dyDescent="0.25">
      <c r="A1511" t="s">
        <v>0</v>
      </c>
      <c r="B1511" s="1">
        <v>43500</v>
      </c>
      <c r="C1511" s="2">
        <v>0.7296591203703704</v>
      </c>
      <c r="D1511" t="s">
        <v>612</v>
      </c>
      <c r="E1511" t="s">
        <v>655</v>
      </c>
    </row>
    <row r="1512" spans="1:31" x14ac:dyDescent="0.25">
      <c r="A1512" t="s">
        <v>0</v>
      </c>
      <c r="B1512" s="1">
        <v>43500</v>
      </c>
      <c r="C1512" s="2">
        <v>0.72965927083333337</v>
      </c>
      <c r="D1512" t="s">
        <v>612</v>
      </c>
      <c r="E1512" t="s">
        <v>656</v>
      </c>
    </row>
    <row r="1513" spans="1:31" x14ac:dyDescent="0.25">
      <c r="A1513" t="s">
        <v>0</v>
      </c>
      <c r="B1513" s="1">
        <v>43500</v>
      </c>
      <c r="C1513" s="2">
        <v>0.72965940972222221</v>
      </c>
      <c r="D1513" t="s">
        <v>612</v>
      </c>
      <c r="E1513" t="s">
        <v>561</v>
      </c>
    </row>
    <row r="1514" spans="1:31" x14ac:dyDescent="0.25">
      <c r="A1514" t="s">
        <v>0</v>
      </c>
      <c r="B1514" s="1">
        <v>43500</v>
      </c>
      <c r="C1514" s="2">
        <v>0.72965953703703701</v>
      </c>
      <c r="D1514" t="s">
        <v>612</v>
      </c>
      <c r="E1514" t="s">
        <v>501</v>
      </c>
    </row>
    <row r="1515" spans="1:31" x14ac:dyDescent="0.25">
      <c r="A1515" t="s">
        <v>0</v>
      </c>
      <c r="B1515" s="1">
        <v>43500</v>
      </c>
      <c r="C1515" s="2">
        <v>0.72965957175925933</v>
      </c>
      <c r="D1515" t="s">
        <v>612</v>
      </c>
      <c r="E1515" t="s">
        <v>502</v>
      </c>
    </row>
    <row r="1516" spans="1:31" x14ac:dyDescent="0.25">
      <c r="A1516" t="s">
        <v>0</v>
      </c>
      <c r="B1516" s="1">
        <v>43500</v>
      </c>
      <c r="C1516" s="2">
        <v>0.72965964120370375</v>
      </c>
      <c r="D1516" t="s">
        <v>612</v>
      </c>
      <c r="E1516" t="s">
        <v>399</v>
      </c>
    </row>
    <row r="1517" spans="1:31" x14ac:dyDescent="0.25">
      <c r="A1517" t="s">
        <v>0</v>
      </c>
      <c r="B1517" s="1">
        <v>43500</v>
      </c>
      <c r="C1517" s="2">
        <v>0.72966140046296291</v>
      </c>
      <c r="D1517" t="s">
        <v>612</v>
      </c>
      <c r="E1517" t="s">
        <v>400</v>
      </c>
    </row>
    <row r="1518" spans="1:31" x14ac:dyDescent="0.25">
      <c r="A1518" t="s">
        <v>0</v>
      </c>
      <c r="B1518" s="1">
        <v>43500</v>
      </c>
      <c r="C1518" s="2">
        <v>0.72966148148148147</v>
      </c>
      <c r="D1518" t="s">
        <v>612</v>
      </c>
      <c r="E1518" t="s">
        <v>358</v>
      </c>
    </row>
    <row r="1519" spans="1:31" x14ac:dyDescent="0.25">
      <c r="A1519" t="s">
        <v>0</v>
      </c>
      <c r="B1519" s="1">
        <v>43500</v>
      </c>
      <c r="C1519" s="2">
        <v>0.72966151620370379</v>
      </c>
      <c r="D1519" t="s">
        <v>612</v>
      </c>
      <c r="E1519" t="s">
        <v>494</v>
      </c>
    </row>
    <row r="1520" spans="1:31" x14ac:dyDescent="0.25">
      <c r="A1520" t="s">
        <v>0</v>
      </c>
      <c r="B1520" s="1">
        <v>43500</v>
      </c>
      <c r="C1520" s="2">
        <v>0.72966424768518523</v>
      </c>
      <c r="D1520" t="s">
        <v>612</v>
      </c>
      <c r="E1520" t="s">
        <v>495</v>
      </c>
    </row>
    <row r="1521" spans="1:31" x14ac:dyDescent="0.25">
      <c r="A1521" t="s">
        <v>0</v>
      </c>
      <c r="B1521" s="1">
        <v>43500</v>
      </c>
      <c r="C1521" s="2">
        <v>0.72966643518518515</v>
      </c>
      <c r="D1521" t="s">
        <v>612</v>
      </c>
      <c r="E1521" t="s">
        <v>481</v>
      </c>
    </row>
    <row r="1522" spans="1:31" x14ac:dyDescent="0.25">
      <c r="A1522" t="s">
        <v>0</v>
      </c>
      <c r="B1522" s="1">
        <v>43500</v>
      </c>
      <c r="C1522" s="2">
        <v>0.72966771990740742</v>
      </c>
      <c r="D1522" t="s">
        <v>612</v>
      </c>
      <c r="E1522" t="s">
        <v>443</v>
      </c>
      <c r="F1522">
        <v>18.57</v>
      </c>
      <c r="G1522">
        <v>139.78970100000001</v>
      </c>
      <c r="H1522">
        <v>31.225000000000001</v>
      </c>
      <c r="W1522">
        <v>8.3000000000000004E-2</v>
      </c>
      <c r="X1522">
        <v>8.6666999999999994E-2</v>
      </c>
      <c r="Y1522">
        <v>3.4380000000000001E-2</v>
      </c>
      <c r="Z1522">
        <v>2.6200000000000003E-4</v>
      </c>
      <c r="AA1522">
        <v>2.8219999999999999E-3</v>
      </c>
      <c r="AB1522">
        <v>3.6827169999999998</v>
      </c>
      <c r="AC1522">
        <v>3.6827169999999998</v>
      </c>
      <c r="AD1522">
        <v>30168</v>
      </c>
      <c r="AE1522">
        <v>1</v>
      </c>
    </row>
    <row r="1523" spans="1:31" x14ac:dyDescent="0.25">
      <c r="A1523" t="s">
        <v>0</v>
      </c>
      <c r="B1523" s="1">
        <v>43500</v>
      </c>
      <c r="C1523" s="2">
        <v>0.72966633101851841</v>
      </c>
      <c r="D1523" t="s">
        <v>612</v>
      </c>
      <c r="E1523" t="s">
        <v>269</v>
      </c>
      <c r="F1523">
        <v>18.57</v>
      </c>
      <c r="G1523">
        <v>139.78970100000001</v>
      </c>
      <c r="H1523">
        <v>31.225000000000001</v>
      </c>
      <c r="K1523" t="s">
        <v>657</v>
      </c>
      <c r="L1523">
        <v>18.57</v>
      </c>
      <c r="M1523">
        <v>18.990411000000002</v>
      </c>
      <c r="N1523">
        <v>3.9175000000000001E-2</v>
      </c>
      <c r="O1523">
        <v>8.6666999999999994E-2</v>
      </c>
      <c r="P1523">
        <v>6.6667000000000004E-2</v>
      </c>
      <c r="Q1523">
        <v>0.10408000000000001</v>
      </c>
      <c r="R1523">
        <v>3000</v>
      </c>
    </row>
    <row r="1524" spans="1:31" x14ac:dyDescent="0.25">
      <c r="A1524" t="s">
        <v>0</v>
      </c>
      <c r="B1524" s="1">
        <v>43500</v>
      </c>
      <c r="C1524" s="2">
        <v>0.72967785879629632</v>
      </c>
      <c r="D1524" t="s">
        <v>612</v>
      </c>
      <c r="E1524" t="s">
        <v>481</v>
      </c>
    </row>
    <row r="1525" spans="1:31" x14ac:dyDescent="0.25">
      <c r="A1525" t="s">
        <v>0</v>
      </c>
      <c r="B1525" s="1">
        <v>43500</v>
      </c>
      <c r="C1525" s="2">
        <v>0.72967915509259262</v>
      </c>
      <c r="D1525" t="s">
        <v>612</v>
      </c>
      <c r="E1525" t="s">
        <v>443</v>
      </c>
      <c r="F1525">
        <v>18.309999000000001</v>
      </c>
      <c r="G1525">
        <v>139.785327</v>
      </c>
      <c r="H1525">
        <v>31.225000000000001</v>
      </c>
      <c r="W1525">
        <v>8.3000000000000004E-2</v>
      </c>
      <c r="X1525">
        <v>8.6666999999999994E-2</v>
      </c>
      <c r="Y1525">
        <v>3.5451999999999997E-2</v>
      </c>
      <c r="Z1525">
        <v>1.072E-3</v>
      </c>
      <c r="AA1525">
        <v>2.898E-3</v>
      </c>
      <c r="AB1525">
        <v>2.9491100000000001</v>
      </c>
      <c r="AC1525">
        <v>2.9491100000000001</v>
      </c>
      <c r="AD1525">
        <v>24159</v>
      </c>
      <c r="AE1525">
        <v>1</v>
      </c>
    </row>
    <row r="1526" spans="1:31" x14ac:dyDescent="0.25">
      <c r="A1526" t="s">
        <v>0</v>
      </c>
      <c r="B1526" s="1">
        <v>43500</v>
      </c>
      <c r="C1526" s="2">
        <v>0.72967775462962958</v>
      </c>
      <c r="D1526" t="s">
        <v>612</v>
      </c>
      <c r="E1526" t="s">
        <v>269</v>
      </c>
      <c r="F1526">
        <v>18.309999000000001</v>
      </c>
      <c r="G1526">
        <v>139.785327</v>
      </c>
      <c r="H1526">
        <v>31.225000000000001</v>
      </c>
      <c r="K1526" t="s">
        <v>658</v>
      </c>
      <c r="L1526">
        <v>18.309999000000001</v>
      </c>
      <c r="M1526">
        <v>18.972365</v>
      </c>
      <c r="N1526">
        <v>3.9496000000000003E-2</v>
      </c>
      <c r="O1526">
        <v>8.6666999999999994E-2</v>
      </c>
      <c r="P1526">
        <v>8.6666999999999994E-2</v>
      </c>
      <c r="Q1526">
        <v>0.10310800000000001</v>
      </c>
      <c r="R1526">
        <v>3000</v>
      </c>
    </row>
    <row r="1527" spans="1:31" x14ac:dyDescent="0.25">
      <c r="A1527" t="s">
        <v>0</v>
      </c>
      <c r="B1527" s="1">
        <v>43500</v>
      </c>
      <c r="C1527" s="2">
        <v>0.72968952546296295</v>
      </c>
      <c r="D1527" t="s">
        <v>612</v>
      </c>
      <c r="E1527" t="s">
        <v>481</v>
      </c>
    </row>
    <row r="1528" spans="1:31" x14ac:dyDescent="0.25">
      <c r="A1528" t="s">
        <v>0</v>
      </c>
      <c r="B1528" s="1">
        <v>43500</v>
      </c>
      <c r="C1528" s="2">
        <v>0.72969082175925937</v>
      </c>
      <c r="D1528" t="s">
        <v>612</v>
      </c>
      <c r="E1528" t="s">
        <v>443</v>
      </c>
      <c r="F1528">
        <v>18.079999999999998</v>
      </c>
      <c r="G1528">
        <v>139.75753599999999</v>
      </c>
      <c r="H1528">
        <v>31.225000000000001</v>
      </c>
      <c r="W1528">
        <v>8.3000000000000004E-2</v>
      </c>
      <c r="X1528">
        <v>7.6666999999999999E-2</v>
      </c>
      <c r="Y1528">
        <v>3.7005999999999997E-2</v>
      </c>
      <c r="Z1528">
        <v>1.554E-3</v>
      </c>
      <c r="AA1528">
        <v>2.9719999999999998E-3</v>
      </c>
      <c r="AB1528">
        <v>2.4389630000000002</v>
      </c>
      <c r="AC1528">
        <v>2.4389630000000002</v>
      </c>
      <c r="AD1528">
        <v>19979</v>
      </c>
      <c r="AE1528">
        <v>1</v>
      </c>
    </row>
    <row r="1529" spans="1:31" x14ac:dyDescent="0.25">
      <c r="A1529" t="s">
        <v>0</v>
      </c>
      <c r="B1529" s="1">
        <v>43500</v>
      </c>
      <c r="C1529" s="2">
        <v>0.72968940972222229</v>
      </c>
      <c r="D1529" t="s">
        <v>612</v>
      </c>
      <c r="E1529" t="s">
        <v>269</v>
      </c>
      <c r="F1529">
        <v>18.079999999999998</v>
      </c>
      <c r="G1529">
        <v>139.75753599999999</v>
      </c>
      <c r="H1529">
        <v>31.225000000000001</v>
      </c>
      <c r="K1529" t="s">
        <v>659</v>
      </c>
      <c r="L1529">
        <v>18.079999999999998</v>
      </c>
      <c r="M1529">
        <v>18.946964000000001</v>
      </c>
      <c r="N1529">
        <v>3.8743E-2</v>
      </c>
      <c r="O1529">
        <v>7.6666999999999999E-2</v>
      </c>
      <c r="P1529">
        <v>8.1667000000000003E-2</v>
      </c>
      <c r="Q1529">
        <v>0.101604</v>
      </c>
      <c r="R1529">
        <v>3000</v>
      </c>
    </row>
    <row r="1530" spans="1:31" x14ac:dyDescent="0.25">
      <c r="A1530" t="s">
        <v>0</v>
      </c>
      <c r="B1530" s="1">
        <v>43500</v>
      </c>
      <c r="C1530" s="2">
        <v>0.72970094907407412</v>
      </c>
      <c r="D1530" t="s">
        <v>612</v>
      </c>
      <c r="E1530" t="s">
        <v>481</v>
      </c>
    </row>
    <row r="1531" spans="1:31" x14ac:dyDescent="0.25">
      <c r="A1531" t="s">
        <v>0</v>
      </c>
      <c r="B1531" s="1">
        <v>43500</v>
      </c>
      <c r="C1531" s="2">
        <v>0.72970225694444446</v>
      </c>
      <c r="D1531" t="s">
        <v>612</v>
      </c>
      <c r="E1531" t="s">
        <v>443</v>
      </c>
      <c r="F1531">
        <v>18.010000000000002</v>
      </c>
      <c r="G1531">
        <v>139.71884499999999</v>
      </c>
      <c r="H1531">
        <v>31.225000000000001</v>
      </c>
      <c r="W1531">
        <v>8.3000000000000004E-2</v>
      </c>
      <c r="X1531">
        <v>2.3333E-2</v>
      </c>
      <c r="Y1531">
        <v>3.8056E-2</v>
      </c>
      <c r="Z1531">
        <v>1.0499999999999999E-3</v>
      </c>
      <c r="AA1531">
        <v>3.0439999999999998E-3</v>
      </c>
      <c r="AB1531">
        <v>2.7585890000000002</v>
      </c>
      <c r="AC1531">
        <v>2.7585890000000002</v>
      </c>
      <c r="AD1531">
        <v>22598</v>
      </c>
      <c r="AE1531">
        <v>1</v>
      </c>
    </row>
    <row r="1532" spans="1:31" x14ac:dyDescent="0.25">
      <c r="A1532" t="s">
        <v>0</v>
      </c>
      <c r="B1532" s="1">
        <v>43500</v>
      </c>
      <c r="C1532" s="2">
        <v>0.72970083333333335</v>
      </c>
      <c r="D1532" t="s">
        <v>612</v>
      </c>
      <c r="E1532" t="s">
        <v>269</v>
      </c>
      <c r="F1532">
        <v>18.010000000000002</v>
      </c>
      <c r="G1532">
        <v>139.71884499999999</v>
      </c>
      <c r="H1532">
        <v>31.225000000000001</v>
      </c>
      <c r="K1532" t="s">
        <v>660</v>
      </c>
      <c r="L1532">
        <v>18.010000000000002</v>
      </c>
      <c r="M1532">
        <v>18.878208000000001</v>
      </c>
      <c r="N1532">
        <v>3.7082999999999998E-2</v>
      </c>
      <c r="O1532">
        <v>2.3333E-2</v>
      </c>
      <c r="P1532">
        <v>0.05</v>
      </c>
      <c r="Q1532">
        <v>0.100132</v>
      </c>
      <c r="R1532">
        <v>3000</v>
      </c>
    </row>
    <row r="1533" spans="1:31" x14ac:dyDescent="0.25">
      <c r="A1533" t="s">
        <v>0</v>
      </c>
      <c r="B1533" s="1">
        <v>43500</v>
      </c>
      <c r="C1533" s="2">
        <v>0.72971259259259258</v>
      </c>
      <c r="D1533" t="s">
        <v>612</v>
      </c>
      <c r="E1533" t="s">
        <v>481</v>
      </c>
    </row>
    <row r="1534" spans="1:31" x14ac:dyDescent="0.25">
      <c r="A1534" t="s">
        <v>0</v>
      </c>
      <c r="B1534" s="1">
        <v>43500</v>
      </c>
      <c r="C1534" s="2">
        <v>0.72971387731481485</v>
      </c>
      <c r="D1534" t="s">
        <v>612</v>
      </c>
      <c r="E1534" t="s">
        <v>443</v>
      </c>
      <c r="F1534">
        <v>18.010000000000002</v>
      </c>
      <c r="G1534">
        <v>139.694333</v>
      </c>
      <c r="H1534">
        <v>31.225000000000001</v>
      </c>
      <c r="W1534">
        <v>8.3000000000000004E-2</v>
      </c>
      <c r="X1534">
        <v>0</v>
      </c>
      <c r="Y1534">
        <v>3.8292E-2</v>
      </c>
      <c r="Z1534">
        <v>2.3699999999999999E-4</v>
      </c>
      <c r="AA1534">
        <v>3.1150000000000001E-3</v>
      </c>
      <c r="AB1534">
        <v>3.3902770000000002</v>
      </c>
      <c r="AC1534">
        <v>3.3902770000000002</v>
      </c>
      <c r="AD1534">
        <v>27773</v>
      </c>
      <c r="AE1534">
        <v>1</v>
      </c>
    </row>
    <row r="1535" spans="1:31" x14ac:dyDescent="0.25">
      <c r="A1535" t="s">
        <v>0</v>
      </c>
      <c r="B1535" s="1">
        <v>43500</v>
      </c>
      <c r="C1535" s="2">
        <v>0.72971247685185192</v>
      </c>
      <c r="D1535" t="s">
        <v>612</v>
      </c>
      <c r="E1535" t="s">
        <v>269</v>
      </c>
      <c r="F1535">
        <v>18.010000000000002</v>
      </c>
      <c r="G1535">
        <v>139.694333</v>
      </c>
      <c r="H1535">
        <v>31.225000000000001</v>
      </c>
      <c r="K1535" t="s">
        <v>661</v>
      </c>
      <c r="L1535">
        <v>18.010000000000002</v>
      </c>
      <c r="M1535">
        <v>18.744879000000001</v>
      </c>
      <c r="N1535">
        <v>3.492E-2</v>
      </c>
      <c r="O1535">
        <v>0</v>
      </c>
      <c r="P1535">
        <v>1.1667E-2</v>
      </c>
      <c r="Q1535">
        <v>9.9407999999999996E-2</v>
      </c>
      <c r="R1535">
        <v>3000</v>
      </c>
    </row>
    <row r="1536" spans="1:31" x14ac:dyDescent="0.25">
      <c r="A1536" t="s">
        <v>0</v>
      </c>
      <c r="B1536" s="1">
        <v>43500</v>
      </c>
      <c r="C1536" s="2">
        <v>0.72972424768518518</v>
      </c>
      <c r="D1536" t="s">
        <v>612</v>
      </c>
      <c r="E1536" t="s">
        <v>481</v>
      </c>
    </row>
    <row r="1537" spans="1:31" x14ac:dyDescent="0.25">
      <c r="A1537" t="s">
        <v>0</v>
      </c>
      <c r="B1537" s="1">
        <v>43500</v>
      </c>
      <c r="C1537" s="2">
        <v>0.72972553240740734</v>
      </c>
      <c r="D1537" t="s">
        <v>612</v>
      </c>
      <c r="E1537" t="s">
        <v>443</v>
      </c>
      <c r="F1537">
        <v>18.010000000000002</v>
      </c>
      <c r="G1537">
        <v>139.699996</v>
      </c>
      <c r="H1537">
        <v>31.225000000000001</v>
      </c>
      <c r="W1537">
        <v>8.3000000000000004E-2</v>
      </c>
      <c r="X1537">
        <v>0</v>
      </c>
      <c r="Y1537">
        <v>3.7858999999999997E-2</v>
      </c>
      <c r="Z1537">
        <v>-4.3399999999999998E-4</v>
      </c>
      <c r="AA1537">
        <v>3.1879999999999999E-3</v>
      </c>
      <c r="AB1537">
        <v>3.961392</v>
      </c>
      <c r="AC1537">
        <v>3.961392</v>
      </c>
      <c r="AD1537">
        <v>32451</v>
      </c>
      <c r="AE1537">
        <v>1</v>
      </c>
    </row>
    <row r="1538" spans="1:31" x14ac:dyDescent="0.25">
      <c r="A1538" t="s">
        <v>0</v>
      </c>
      <c r="B1538" s="1">
        <v>43500</v>
      </c>
      <c r="C1538" s="2">
        <v>0.72972412037037027</v>
      </c>
      <c r="D1538" t="s">
        <v>612</v>
      </c>
      <c r="E1538" t="s">
        <v>269</v>
      </c>
      <c r="F1538">
        <v>18.010000000000002</v>
      </c>
      <c r="G1538">
        <v>139.699996</v>
      </c>
      <c r="H1538">
        <v>31.225000000000001</v>
      </c>
      <c r="K1538" t="s">
        <v>662</v>
      </c>
      <c r="L1538">
        <v>18.010000000000002</v>
      </c>
      <c r="M1538">
        <v>18.555700000000002</v>
      </c>
      <c r="N1538">
        <v>3.3401E-2</v>
      </c>
      <c r="O1538">
        <v>0</v>
      </c>
      <c r="P1538">
        <v>0</v>
      </c>
      <c r="Q1538">
        <v>9.9871000000000001E-2</v>
      </c>
      <c r="R1538">
        <v>3000</v>
      </c>
    </row>
    <row r="1539" spans="1:31" x14ac:dyDescent="0.25">
      <c r="A1539" t="s">
        <v>0</v>
      </c>
      <c r="B1539" s="1">
        <v>43500</v>
      </c>
      <c r="C1539" s="2">
        <v>0.72973567129629624</v>
      </c>
      <c r="D1539" t="s">
        <v>612</v>
      </c>
      <c r="E1539" t="s">
        <v>481</v>
      </c>
    </row>
    <row r="1540" spans="1:31" x14ac:dyDescent="0.25">
      <c r="A1540" t="s">
        <v>0</v>
      </c>
      <c r="B1540" s="1">
        <v>43500</v>
      </c>
      <c r="C1540" s="2">
        <v>0.72973695601851851</v>
      </c>
      <c r="D1540" t="s">
        <v>612</v>
      </c>
      <c r="E1540" t="s">
        <v>443</v>
      </c>
      <c r="F1540">
        <v>18.030000999999999</v>
      </c>
      <c r="G1540">
        <v>139.658444</v>
      </c>
      <c r="H1540">
        <v>31.225000000000001</v>
      </c>
      <c r="W1540">
        <v>8.3000000000000004E-2</v>
      </c>
      <c r="X1540">
        <v>-6.6670000000000002E-3</v>
      </c>
      <c r="Y1540">
        <v>3.6773E-2</v>
      </c>
      <c r="Z1540">
        <v>-1.085E-3</v>
      </c>
      <c r="AA1540">
        <v>3.2620000000000001E-3</v>
      </c>
      <c r="AB1540">
        <v>4.5696709999999996</v>
      </c>
      <c r="AC1540">
        <v>4.5696709999999996</v>
      </c>
      <c r="AD1540">
        <v>37434</v>
      </c>
      <c r="AE1540">
        <v>1</v>
      </c>
    </row>
    <row r="1541" spans="1:31" x14ac:dyDescent="0.25">
      <c r="A1541" t="s">
        <v>0</v>
      </c>
      <c r="B1541" s="1">
        <v>43500</v>
      </c>
      <c r="C1541" s="2">
        <v>0.72973555555555558</v>
      </c>
      <c r="D1541" t="s">
        <v>612</v>
      </c>
      <c r="E1541" t="s">
        <v>269</v>
      </c>
      <c r="F1541">
        <v>18.030000999999999</v>
      </c>
      <c r="G1541">
        <v>139.658444</v>
      </c>
      <c r="H1541">
        <v>31.225000000000001</v>
      </c>
      <c r="K1541" t="s">
        <v>663</v>
      </c>
      <c r="L1541">
        <v>18.030000999999999</v>
      </c>
      <c r="M1541">
        <v>18.351430000000001</v>
      </c>
      <c r="N1541">
        <v>3.3633999999999997E-2</v>
      </c>
      <c r="O1541">
        <v>-6.6670000000000002E-3</v>
      </c>
      <c r="P1541">
        <v>-3.333E-3</v>
      </c>
      <c r="Q1541">
        <v>0.101328</v>
      </c>
      <c r="R1541">
        <v>3000</v>
      </c>
    </row>
    <row r="1542" spans="1:31" x14ac:dyDescent="0.25">
      <c r="A1542" t="s">
        <v>0</v>
      </c>
      <c r="B1542" s="1">
        <v>43500</v>
      </c>
      <c r="C1542" s="2">
        <v>0.72974736111111105</v>
      </c>
      <c r="D1542" t="s">
        <v>612</v>
      </c>
      <c r="E1542" t="s">
        <v>481</v>
      </c>
    </row>
    <row r="1543" spans="1:31" x14ac:dyDescent="0.25">
      <c r="A1543" t="s">
        <v>0</v>
      </c>
      <c r="B1543" s="1">
        <v>43500</v>
      </c>
      <c r="C1543" s="2">
        <v>0.72974865740740746</v>
      </c>
      <c r="D1543" t="s">
        <v>612</v>
      </c>
      <c r="E1543" t="s">
        <v>443</v>
      </c>
      <c r="F1543">
        <v>18.010000000000002</v>
      </c>
      <c r="G1543">
        <v>139.682174</v>
      </c>
      <c r="H1543">
        <v>31.225000000000001</v>
      </c>
      <c r="W1543">
        <v>8.3000000000000004E-2</v>
      </c>
      <c r="X1543">
        <v>6.6670000000000002E-3</v>
      </c>
      <c r="Y1543">
        <v>3.5389999999999998E-2</v>
      </c>
      <c r="Z1543">
        <v>-1.3829999999999999E-3</v>
      </c>
      <c r="AA1543">
        <v>3.3379999999999998E-3</v>
      </c>
      <c r="AB1543">
        <v>4.9186569999999996</v>
      </c>
      <c r="AC1543">
        <v>4.9186569999999996</v>
      </c>
      <c r="AD1543">
        <v>40293</v>
      </c>
      <c r="AE1543">
        <v>1</v>
      </c>
    </row>
    <row r="1544" spans="1:31" x14ac:dyDescent="0.25">
      <c r="A1544" t="s">
        <v>0</v>
      </c>
      <c r="B1544" s="1">
        <v>43500</v>
      </c>
      <c r="C1544" s="2">
        <v>0.72974724537037039</v>
      </c>
      <c r="D1544" t="s">
        <v>612</v>
      </c>
      <c r="E1544" t="s">
        <v>269</v>
      </c>
      <c r="F1544">
        <v>18.010000000000002</v>
      </c>
      <c r="G1544">
        <v>139.682174</v>
      </c>
      <c r="H1544">
        <v>31.225000000000001</v>
      </c>
      <c r="K1544" t="s">
        <v>664</v>
      </c>
      <c r="L1544">
        <v>18.010000000000002</v>
      </c>
      <c r="M1544">
        <v>18.18207</v>
      </c>
      <c r="N1544">
        <v>3.5503E-2</v>
      </c>
      <c r="O1544">
        <v>6.6670000000000002E-3</v>
      </c>
      <c r="P1544">
        <v>0</v>
      </c>
      <c r="Q1544">
        <v>0.103175</v>
      </c>
      <c r="R1544">
        <v>3000</v>
      </c>
    </row>
    <row r="1545" spans="1:31" x14ac:dyDescent="0.25">
      <c r="A1545" t="s">
        <v>0</v>
      </c>
      <c r="B1545" s="1">
        <v>43500</v>
      </c>
      <c r="C1545" s="2">
        <v>0.7297523379629629</v>
      </c>
      <c r="D1545" t="s">
        <v>612</v>
      </c>
      <c r="E1545" t="s">
        <v>496</v>
      </c>
    </row>
    <row r="1546" spans="1:31" x14ac:dyDescent="0.25">
      <c r="A1546" t="s">
        <v>0</v>
      </c>
      <c r="B1546" s="1">
        <v>43500</v>
      </c>
      <c r="C1546" s="2">
        <v>0.72975244212962964</v>
      </c>
      <c r="D1546" t="s">
        <v>612</v>
      </c>
      <c r="E1546" t="s">
        <v>497</v>
      </c>
    </row>
    <row r="1547" spans="1:31" x14ac:dyDescent="0.25">
      <c r="A1547" t="s">
        <v>0</v>
      </c>
      <c r="B1547" s="1">
        <v>43500</v>
      </c>
      <c r="C1547" s="2">
        <v>0.7297566319444444</v>
      </c>
      <c r="D1547" t="s">
        <v>612</v>
      </c>
      <c r="E1547" t="s">
        <v>665</v>
      </c>
    </row>
    <row r="1548" spans="1:31" x14ac:dyDescent="0.25">
      <c r="A1548" t="s">
        <v>0</v>
      </c>
      <c r="B1548" s="1">
        <v>43500</v>
      </c>
      <c r="C1548" s="2">
        <v>0.72975671296296296</v>
      </c>
      <c r="D1548" t="s">
        <v>612</v>
      </c>
      <c r="E1548" t="s">
        <v>666</v>
      </c>
    </row>
    <row r="1549" spans="1:31" x14ac:dyDescent="0.25">
      <c r="A1549" t="s">
        <v>0</v>
      </c>
      <c r="B1549" s="1">
        <v>43500</v>
      </c>
      <c r="C1549" s="2">
        <v>0.72975680555555555</v>
      </c>
      <c r="D1549" t="s">
        <v>612</v>
      </c>
      <c r="E1549" t="s">
        <v>349</v>
      </c>
    </row>
    <row r="1550" spans="1:31" x14ac:dyDescent="0.25">
      <c r="A1550" t="s">
        <v>0</v>
      </c>
      <c r="B1550" s="1">
        <v>43500</v>
      </c>
      <c r="C1550" s="2">
        <v>0.72975693287037036</v>
      </c>
      <c r="D1550" t="s">
        <v>612</v>
      </c>
      <c r="E1550" t="s">
        <v>667</v>
      </c>
    </row>
    <row r="1551" spans="1:31" x14ac:dyDescent="0.25">
      <c r="A1551" t="s">
        <v>0</v>
      </c>
      <c r="B1551" s="1">
        <v>43500</v>
      </c>
      <c r="C1551" s="2">
        <v>0.72975700231481477</v>
      </c>
      <c r="D1551" t="s">
        <v>612</v>
      </c>
      <c r="E1551" t="s">
        <v>668</v>
      </c>
    </row>
    <row r="1552" spans="1:31" x14ac:dyDescent="0.25">
      <c r="A1552" t="s">
        <v>0</v>
      </c>
      <c r="B1552" s="1">
        <v>43500</v>
      </c>
      <c r="C1552" s="2">
        <v>0.72975708333333333</v>
      </c>
      <c r="D1552" t="s">
        <v>612</v>
      </c>
      <c r="E1552" t="s">
        <v>501</v>
      </c>
    </row>
    <row r="1553" spans="1:31" x14ac:dyDescent="0.25">
      <c r="A1553" t="s">
        <v>0</v>
      </c>
      <c r="B1553" s="1">
        <v>43500</v>
      </c>
      <c r="C1553" s="2">
        <v>0.72975878472222222</v>
      </c>
      <c r="D1553" t="s">
        <v>612</v>
      </c>
      <c r="E1553" t="s">
        <v>481</v>
      </c>
    </row>
    <row r="1554" spans="1:31" x14ac:dyDescent="0.25">
      <c r="A1554" t="s">
        <v>0</v>
      </c>
      <c r="B1554" s="1">
        <v>43500</v>
      </c>
      <c r="C1554" s="2">
        <v>0.72976009259259256</v>
      </c>
      <c r="D1554" t="s">
        <v>612</v>
      </c>
      <c r="E1554" t="s">
        <v>443</v>
      </c>
      <c r="F1554">
        <v>17.940000999999999</v>
      </c>
      <c r="G1554">
        <v>139.65623099999999</v>
      </c>
      <c r="H1554">
        <v>31.225000000000001</v>
      </c>
      <c r="W1554">
        <v>8.3000000000000004E-2</v>
      </c>
      <c r="X1554">
        <v>2.3333E-2</v>
      </c>
      <c r="Y1554">
        <v>3.4058999999999999E-2</v>
      </c>
      <c r="Z1554">
        <v>-1.3309999999999999E-3</v>
      </c>
      <c r="AA1554">
        <v>3.4160000000000002E-3</v>
      </c>
      <c r="AB1554">
        <v>4.983822</v>
      </c>
      <c r="AC1554">
        <v>4.983822</v>
      </c>
      <c r="AD1554">
        <v>40827</v>
      </c>
      <c r="AE1554">
        <v>1</v>
      </c>
    </row>
    <row r="1555" spans="1:31" x14ac:dyDescent="0.25">
      <c r="A1555" t="s">
        <v>0</v>
      </c>
      <c r="B1555" s="1">
        <v>43500</v>
      </c>
      <c r="C1555" s="2">
        <v>0.72975868055555548</v>
      </c>
      <c r="D1555" t="s">
        <v>612</v>
      </c>
      <c r="E1555" t="s">
        <v>269</v>
      </c>
      <c r="F1555">
        <v>17.940000999999999</v>
      </c>
      <c r="G1555">
        <v>139.65623099999999</v>
      </c>
      <c r="H1555">
        <v>31.225000000000001</v>
      </c>
      <c r="K1555" t="s">
        <v>669</v>
      </c>
      <c r="L1555">
        <v>17.940000999999999</v>
      </c>
      <c r="M1555">
        <v>18.076395000000002</v>
      </c>
      <c r="N1555">
        <v>3.7690000000000001E-2</v>
      </c>
      <c r="O1555">
        <v>2.3333E-2</v>
      </c>
      <c r="P1555">
        <v>1.4999999999999999E-2</v>
      </c>
      <c r="Q1555">
        <v>0.104822</v>
      </c>
      <c r="R1555">
        <v>3000</v>
      </c>
    </row>
    <row r="1556" spans="1:31" x14ac:dyDescent="0.25">
      <c r="A1556" t="s">
        <v>0</v>
      </c>
      <c r="B1556" s="1">
        <v>43500</v>
      </c>
      <c r="C1556" s="2">
        <v>0.72977045138888885</v>
      </c>
      <c r="D1556" t="s">
        <v>612</v>
      </c>
      <c r="E1556" t="s">
        <v>481</v>
      </c>
    </row>
    <row r="1557" spans="1:31" x14ac:dyDescent="0.25">
      <c r="A1557" t="s">
        <v>0</v>
      </c>
      <c r="B1557" s="1">
        <v>43500</v>
      </c>
      <c r="C1557" s="2">
        <v>0.72977172453703698</v>
      </c>
      <c r="D1557" t="s">
        <v>612</v>
      </c>
      <c r="E1557" t="s">
        <v>443</v>
      </c>
      <c r="F1557">
        <v>17.700001</v>
      </c>
      <c r="G1557">
        <v>139.61398600000001</v>
      </c>
      <c r="H1557">
        <v>31.225000000000001</v>
      </c>
      <c r="W1557">
        <v>8.3000000000000004E-2</v>
      </c>
      <c r="X1557">
        <v>0.08</v>
      </c>
      <c r="Y1557">
        <v>3.372E-2</v>
      </c>
      <c r="Z1557">
        <v>-3.3799999999999998E-4</v>
      </c>
      <c r="AA1557">
        <v>3.4949999999999998E-3</v>
      </c>
      <c r="AB1557">
        <v>4.2163690000000003</v>
      </c>
      <c r="AC1557">
        <v>4.2163690000000003</v>
      </c>
      <c r="AD1557">
        <v>34540</v>
      </c>
      <c r="AE1557">
        <v>1</v>
      </c>
    </row>
    <row r="1558" spans="1:31" x14ac:dyDescent="0.25">
      <c r="A1558" t="s">
        <v>0</v>
      </c>
      <c r="B1558" s="1">
        <v>43500</v>
      </c>
      <c r="C1558" s="2">
        <v>0.72977033564814819</v>
      </c>
      <c r="D1558" t="s">
        <v>612</v>
      </c>
      <c r="E1558" t="s">
        <v>269</v>
      </c>
      <c r="F1558">
        <v>17.700001</v>
      </c>
      <c r="G1558">
        <v>139.61398600000001</v>
      </c>
      <c r="H1558">
        <v>31.225000000000001</v>
      </c>
      <c r="K1558" t="s">
        <v>670</v>
      </c>
      <c r="L1558">
        <v>17.700001</v>
      </c>
      <c r="M1558">
        <v>18.029534999999999</v>
      </c>
      <c r="N1558">
        <v>3.8882E-2</v>
      </c>
      <c r="O1558">
        <v>0.08</v>
      </c>
      <c r="P1558">
        <v>5.1666999999999998E-2</v>
      </c>
      <c r="Q1558">
        <v>0.105908</v>
      </c>
      <c r="R1558">
        <v>3000</v>
      </c>
    </row>
    <row r="1559" spans="1:31" x14ac:dyDescent="0.25">
      <c r="A1559" t="s">
        <v>0</v>
      </c>
      <c r="B1559" s="1">
        <v>43500</v>
      </c>
      <c r="C1559" s="2">
        <v>0.72978188657407406</v>
      </c>
      <c r="D1559" t="s">
        <v>612</v>
      </c>
      <c r="E1559" t="s">
        <v>481</v>
      </c>
    </row>
    <row r="1560" spans="1:31" x14ac:dyDescent="0.25">
      <c r="A1560" t="s">
        <v>0</v>
      </c>
      <c r="B1560" s="1">
        <v>43500</v>
      </c>
      <c r="C1560" s="2">
        <v>0.72978318287037036</v>
      </c>
      <c r="D1560" t="s">
        <v>612</v>
      </c>
      <c r="E1560" t="s">
        <v>443</v>
      </c>
      <c r="F1560">
        <v>17.360001</v>
      </c>
      <c r="G1560">
        <v>139.56696500000001</v>
      </c>
      <c r="H1560">
        <v>31.225000000000001</v>
      </c>
      <c r="W1560">
        <v>8.3000000000000004E-2</v>
      </c>
      <c r="X1560">
        <v>0.113333</v>
      </c>
      <c r="Y1560">
        <v>3.4748000000000001E-2</v>
      </c>
      <c r="Z1560">
        <v>1.0280000000000001E-3</v>
      </c>
      <c r="AA1560">
        <v>3.5720000000000001E-3</v>
      </c>
      <c r="AB1560">
        <v>3.041318</v>
      </c>
      <c r="AC1560">
        <v>3.041318</v>
      </c>
      <c r="AD1560">
        <v>24914</v>
      </c>
      <c r="AE1560">
        <v>1</v>
      </c>
    </row>
    <row r="1561" spans="1:31" x14ac:dyDescent="0.25">
      <c r="A1561" t="s">
        <v>0</v>
      </c>
      <c r="B1561" s="1">
        <v>43500</v>
      </c>
      <c r="C1561" s="2">
        <v>0.72978177083333329</v>
      </c>
      <c r="D1561" t="s">
        <v>612</v>
      </c>
      <c r="E1561" t="s">
        <v>269</v>
      </c>
      <c r="F1561">
        <v>17.360001</v>
      </c>
      <c r="G1561">
        <v>139.56696500000001</v>
      </c>
      <c r="H1561">
        <v>31.225000000000001</v>
      </c>
      <c r="K1561" t="s">
        <v>671</v>
      </c>
      <c r="L1561">
        <v>17.360001</v>
      </c>
      <c r="M1561">
        <v>18.014406000000001</v>
      </c>
      <c r="N1561">
        <v>3.8456999999999998E-2</v>
      </c>
      <c r="O1561">
        <v>0.113333</v>
      </c>
      <c r="P1561">
        <v>9.6667000000000003E-2</v>
      </c>
      <c r="Q1561">
        <v>0.106282</v>
      </c>
      <c r="R1561">
        <v>3000</v>
      </c>
    </row>
    <row r="1562" spans="1:31" x14ac:dyDescent="0.25">
      <c r="A1562" t="s">
        <v>0</v>
      </c>
      <c r="B1562" s="1">
        <v>43500</v>
      </c>
      <c r="C1562" s="2">
        <v>0.72979356481481483</v>
      </c>
      <c r="D1562" t="s">
        <v>612</v>
      </c>
      <c r="E1562" t="s">
        <v>481</v>
      </c>
    </row>
    <row r="1563" spans="1:31" x14ac:dyDescent="0.25">
      <c r="A1563" t="s">
        <v>0</v>
      </c>
      <c r="B1563" s="1">
        <v>43500</v>
      </c>
      <c r="C1563" s="2">
        <v>0.7297948495370371</v>
      </c>
      <c r="D1563" t="s">
        <v>612</v>
      </c>
      <c r="E1563" t="s">
        <v>443</v>
      </c>
      <c r="F1563">
        <v>17.120000999999998</v>
      </c>
      <c r="G1563">
        <v>139.56373199999999</v>
      </c>
      <c r="H1563">
        <v>31.225000000000001</v>
      </c>
      <c r="W1563">
        <v>8.3000000000000004E-2</v>
      </c>
      <c r="X1563">
        <v>0.08</v>
      </c>
      <c r="Y1563">
        <v>3.6332999999999997E-2</v>
      </c>
      <c r="Z1563">
        <v>1.5839999999999999E-3</v>
      </c>
      <c r="AA1563">
        <v>3.6470000000000001E-3</v>
      </c>
      <c r="AB1563">
        <v>2.469468</v>
      </c>
      <c r="AC1563">
        <v>2.469468</v>
      </c>
      <c r="AD1563">
        <v>20229</v>
      </c>
      <c r="AE1563">
        <v>1</v>
      </c>
    </row>
    <row r="1564" spans="1:31" x14ac:dyDescent="0.25">
      <c r="A1564" t="s">
        <v>0</v>
      </c>
      <c r="B1564" s="1">
        <v>43500</v>
      </c>
      <c r="C1564" s="2">
        <v>0.72979344907407417</v>
      </c>
      <c r="D1564" t="s">
        <v>612</v>
      </c>
      <c r="E1564" t="s">
        <v>269</v>
      </c>
      <c r="F1564">
        <v>17.120000999999998</v>
      </c>
      <c r="G1564">
        <v>139.56373199999999</v>
      </c>
      <c r="H1564">
        <v>31.225000000000001</v>
      </c>
      <c r="K1564" t="s">
        <v>672</v>
      </c>
      <c r="L1564">
        <v>17.120000999999998</v>
      </c>
      <c r="M1564">
        <v>17.99766</v>
      </c>
      <c r="N1564">
        <v>3.6308E-2</v>
      </c>
      <c r="O1564">
        <v>0.08</v>
      </c>
      <c r="P1564">
        <v>9.6667000000000003E-2</v>
      </c>
      <c r="Q1564">
        <v>0.10594199999999999</v>
      </c>
      <c r="R1564">
        <v>3000</v>
      </c>
    </row>
    <row r="1565" spans="1:31" x14ac:dyDescent="0.25">
      <c r="A1565" t="s">
        <v>0</v>
      </c>
      <c r="B1565" s="1">
        <v>43500</v>
      </c>
      <c r="C1565" s="2">
        <v>0.7298052083333334</v>
      </c>
      <c r="D1565" t="s">
        <v>612</v>
      </c>
      <c r="E1565" t="s">
        <v>481</v>
      </c>
    </row>
    <row r="1566" spans="1:31" x14ac:dyDescent="0.25">
      <c r="A1566" t="s">
        <v>0</v>
      </c>
      <c r="B1566" s="1">
        <v>43500</v>
      </c>
      <c r="C1566" s="2">
        <v>0.72980649305555556</v>
      </c>
      <c r="D1566" t="s">
        <v>612</v>
      </c>
      <c r="E1566" t="s">
        <v>443</v>
      </c>
      <c r="F1566">
        <v>17.059999000000001</v>
      </c>
      <c r="G1566">
        <v>139.528885</v>
      </c>
      <c r="H1566">
        <v>31.225000000000001</v>
      </c>
      <c r="W1566">
        <v>8.3000000000000004E-2</v>
      </c>
      <c r="X1566">
        <v>0.02</v>
      </c>
      <c r="Y1566">
        <v>3.7364000000000001E-2</v>
      </c>
      <c r="Z1566">
        <v>1.031E-3</v>
      </c>
      <c r="AA1566">
        <v>3.7200000000000002E-3</v>
      </c>
      <c r="AB1566">
        <v>2.8298260000000002</v>
      </c>
      <c r="AC1566">
        <v>2.8298260000000002</v>
      </c>
      <c r="AD1566">
        <v>23181</v>
      </c>
      <c r="AE1566">
        <v>1</v>
      </c>
    </row>
    <row r="1567" spans="1:31" x14ac:dyDescent="0.25">
      <c r="A1567" t="s">
        <v>0</v>
      </c>
      <c r="B1567" s="1">
        <v>43500</v>
      </c>
      <c r="C1567" s="2">
        <v>0.72980509259259263</v>
      </c>
      <c r="D1567" t="s">
        <v>612</v>
      </c>
      <c r="E1567" t="s">
        <v>269</v>
      </c>
      <c r="F1567">
        <v>17.059999000000001</v>
      </c>
      <c r="G1567">
        <v>139.528885</v>
      </c>
      <c r="H1567">
        <v>31.225000000000001</v>
      </c>
      <c r="K1567" t="s">
        <v>673</v>
      </c>
      <c r="L1567">
        <v>17.059999000000001</v>
      </c>
      <c r="M1567">
        <v>17.944793000000001</v>
      </c>
      <c r="N1567">
        <v>3.2985E-2</v>
      </c>
      <c r="O1567">
        <v>0.02</v>
      </c>
      <c r="P1567">
        <v>0.05</v>
      </c>
      <c r="Q1567">
        <v>0.105019</v>
      </c>
      <c r="R1567">
        <v>3000</v>
      </c>
    </row>
    <row r="1568" spans="1:31" x14ac:dyDescent="0.25">
      <c r="A1568" t="s">
        <v>0</v>
      </c>
      <c r="B1568" s="1">
        <v>43500</v>
      </c>
      <c r="C1568" s="2">
        <v>0.7298166087962964</v>
      </c>
      <c r="D1568" t="s">
        <v>612</v>
      </c>
      <c r="E1568" t="s">
        <v>481</v>
      </c>
    </row>
    <row r="1569" spans="1:31" x14ac:dyDescent="0.25">
      <c r="A1569" t="s">
        <v>0</v>
      </c>
      <c r="B1569" s="1">
        <v>43500</v>
      </c>
      <c r="C1569" s="2">
        <v>0.72981790509259259</v>
      </c>
      <c r="D1569" t="s">
        <v>612</v>
      </c>
      <c r="E1569" t="s">
        <v>443</v>
      </c>
      <c r="F1569">
        <v>17.049999</v>
      </c>
      <c r="G1569">
        <v>139.50373999999999</v>
      </c>
      <c r="H1569">
        <v>31.225000000000001</v>
      </c>
      <c r="W1569">
        <v>8.3000000000000004E-2</v>
      </c>
      <c r="X1569">
        <v>3.333E-3</v>
      </c>
      <c r="Y1569">
        <v>3.7650999999999997E-2</v>
      </c>
      <c r="Z1569">
        <v>2.8699999999999998E-4</v>
      </c>
      <c r="AA1569">
        <v>3.7919999999999998E-3</v>
      </c>
      <c r="AB1569">
        <v>3.4019469999999998</v>
      </c>
      <c r="AC1569">
        <v>3.4019469999999998</v>
      </c>
      <c r="AD1569">
        <v>27868</v>
      </c>
      <c r="AE1569">
        <v>1</v>
      </c>
    </row>
    <row r="1570" spans="1:31" x14ac:dyDescent="0.25">
      <c r="A1570" t="s">
        <v>0</v>
      </c>
      <c r="B1570" s="1">
        <v>43500</v>
      </c>
      <c r="C1570" s="2">
        <v>0.72981650462962966</v>
      </c>
      <c r="D1570" t="s">
        <v>612</v>
      </c>
      <c r="E1570" t="s">
        <v>269</v>
      </c>
      <c r="F1570">
        <v>17.049999</v>
      </c>
      <c r="G1570">
        <v>139.50373999999999</v>
      </c>
      <c r="H1570">
        <v>31.225000000000001</v>
      </c>
      <c r="K1570" t="s">
        <v>674</v>
      </c>
      <c r="L1570">
        <v>17.049999</v>
      </c>
      <c r="M1570">
        <v>17.826339999999998</v>
      </c>
      <c r="N1570">
        <v>3.0064E-2</v>
      </c>
      <c r="O1570">
        <v>3.333E-3</v>
      </c>
      <c r="P1570">
        <v>1.1667E-2</v>
      </c>
      <c r="Q1570">
        <v>0.103824</v>
      </c>
      <c r="R1570">
        <v>3000</v>
      </c>
    </row>
    <row r="1571" spans="1:31" x14ac:dyDescent="0.25">
      <c r="A1571" t="s">
        <v>0</v>
      </c>
      <c r="B1571" s="1">
        <v>43500</v>
      </c>
      <c r="C1571" s="2">
        <v>0.72982825231481474</v>
      </c>
      <c r="D1571" t="s">
        <v>612</v>
      </c>
      <c r="E1571" t="s">
        <v>481</v>
      </c>
    </row>
    <row r="1572" spans="1:31" x14ac:dyDescent="0.25">
      <c r="A1572" t="s">
        <v>0</v>
      </c>
      <c r="B1572" s="1">
        <v>43500</v>
      </c>
      <c r="C1572" s="2">
        <v>0.72982953703703701</v>
      </c>
      <c r="D1572" t="s">
        <v>612</v>
      </c>
      <c r="E1572" t="s">
        <v>443</v>
      </c>
      <c r="F1572">
        <v>17.049999</v>
      </c>
      <c r="G1572">
        <v>139.48425700000001</v>
      </c>
      <c r="H1572">
        <v>31.225000000000001</v>
      </c>
      <c r="W1572">
        <v>8.3000000000000004E-2</v>
      </c>
      <c r="X1572">
        <v>0</v>
      </c>
      <c r="Y1572">
        <v>3.7268999999999997E-2</v>
      </c>
      <c r="Z1572">
        <v>-3.8200000000000002E-4</v>
      </c>
      <c r="AA1572">
        <v>3.8649999999999999E-3</v>
      </c>
      <c r="AB1572">
        <v>3.9677720000000001</v>
      </c>
      <c r="AC1572">
        <v>3.9677720000000001</v>
      </c>
      <c r="AD1572">
        <v>32503</v>
      </c>
      <c r="AE1572">
        <v>1</v>
      </c>
    </row>
    <row r="1573" spans="1:31" x14ac:dyDescent="0.25">
      <c r="A1573" t="s">
        <v>0</v>
      </c>
      <c r="B1573" s="1">
        <v>43500</v>
      </c>
      <c r="C1573" s="2">
        <v>0.72982813657407408</v>
      </c>
      <c r="D1573" t="s">
        <v>612</v>
      </c>
      <c r="E1573" t="s">
        <v>269</v>
      </c>
      <c r="F1573">
        <v>17.049999</v>
      </c>
      <c r="G1573">
        <v>139.48425700000001</v>
      </c>
      <c r="H1573">
        <v>31.225000000000001</v>
      </c>
      <c r="K1573" t="s">
        <v>675</v>
      </c>
      <c r="L1573">
        <v>17.049999</v>
      </c>
      <c r="M1573">
        <v>17.639192999999999</v>
      </c>
      <c r="N1573">
        <v>2.9356E-2</v>
      </c>
      <c r="O1573">
        <v>0</v>
      </c>
      <c r="P1573">
        <v>1.6670000000000001E-3</v>
      </c>
      <c r="Q1573">
        <v>0.102794</v>
      </c>
      <c r="R1573">
        <v>3000</v>
      </c>
    </row>
    <row r="1574" spans="1:31" x14ac:dyDescent="0.25">
      <c r="A1574" t="s">
        <v>0</v>
      </c>
      <c r="B1574" s="1">
        <v>43500</v>
      </c>
      <c r="C1574" s="2">
        <v>0.72983990740740745</v>
      </c>
      <c r="D1574" t="s">
        <v>612</v>
      </c>
      <c r="E1574" t="s">
        <v>481</v>
      </c>
    </row>
    <row r="1575" spans="1:31" x14ac:dyDescent="0.25">
      <c r="A1575" t="s">
        <v>0</v>
      </c>
      <c r="B1575" s="1">
        <v>43500</v>
      </c>
      <c r="C1575" s="2">
        <v>0.72984119212962961</v>
      </c>
      <c r="D1575" t="s">
        <v>612</v>
      </c>
      <c r="E1575" t="s">
        <v>443</v>
      </c>
      <c r="F1575">
        <v>17.049999</v>
      </c>
      <c r="G1575">
        <v>139.44827000000001</v>
      </c>
      <c r="H1575">
        <v>31.225000000000001</v>
      </c>
      <c r="W1575">
        <v>8.3000000000000004E-2</v>
      </c>
      <c r="X1575">
        <v>0</v>
      </c>
      <c r="Y1575">
        <v>3.6345000000000002E-2</v>
      </c>
      <c r="Z1575">
        <v>-9.2400000000000002E-4</v>
      </c>
      <c r="AA1575">
        <v>3.9399999999999999E-3</v>
      </c>
      <c r="AB1575">
        <v>4.4754459999999998</v>
      </c>
      <c r="AC1575">
        <v>4.4754459999999998</v>
      </c>
      <c r="AD1575">
        <v>36662</v>
      </c>
      <c r="AE1575">
        <v>1</v>
      </c>
    </row>
    <row r="1576" spans="1:31" x14ac:dyDescent="0.25">
      <c r="A1576" t="s">
        <v>0</v>
      </c>
      <c r="B1576" s="1">
        <v>43500</v>
      </c>
      <c r="C1576" s="2">
        <v>0.72983980324074071</v>
      </c>
      <c r="D1576" t="s">
        <v>612</v>
      </c>
      <c r="E1576" t="s">
        <v>269</v>
      </c>
      <c r="F1576">
        <v>17.049999</v>
      </c>
      <c r="G1576">
        <v>139.44827000000001</v>
      </c>
      <c r="H1576">
        <v>31.225000000000001</v>
      </c>
      <c r="K1576" t="s">
        <v>676</v>
      </c>
      <c r="L1576">
        <v>17.049999</v>
      </c>
      <c r="M1576">
        <v>17.422782000000002</v>
      </c>
      <c r="N1576">
        <v>3.1297999999999999E-2</v>
      </c>
      <c r="O1576">
        <v>0</v>
      </c>
      <c r="P1576">
        <v>0</v>
      </c>
      <c r="Q1576">
        <v>0.10241699999999999</v>
      </c>
      <c r="R1576">
        <v>3000</v>
      </c>
    </row>
    <row r="1577" spans="1:31" x14ac:dyDescent="0.25">
      <c r="A1577" t="s">
        <v>0</v>
      </c>
      <c r="B1577" s="1">
        <v>43500</v>
      </c>
      <c r="C1577" s="2">
        <v>0.72985133101851851</v>
      </c>
      <c r="D1577" t="s">
        <v>612</v>
      </c>
      <c r="E1577" t="s">
        <v>481</v>
      </c>
    </row>
    <row r="1578" spans="1:31" x14ac:dyDescent="0.25">
      <c r="A1578" t="s">
        <v>0</v>
      </c>
      <c r="B1578" s="1">
        <v>43500</v>
      </c>
      <c r="C1578" s="2">
        <v>0.72985261574074078</v>
      </c>
      <c r="D1578" t="s">
        <v>612</v>
      </c>
      <c r="E1578" t="s">
        <v>443</v>
      </c>
      <c r="F1578">
        <v>17.059999000000001</v>
      </c>
      <c r="G1578">
        <v>139.42615699999999</v>
      </c>
      <c r="H1578">
        <v>31.225000000000001</v>
      </c>
      <c r="W1578">
        <v>8.3000000000000004E-2</v>
      </c>
      <c r="X1578">
        <v>-3.333E-3</v>
      </c>
      <c r="Y1578">
        <v>3.4937000000000003E-2</v>
      </c>
      <c r="Z1578">
        <v>-1.408E-3</v>
      </c>
      <c r="AA1578">
        <v>4.0169999999999997E-3</v>
      </c>
      <c r="AB1578">
        <v>4.9752239999999999</v>
      </c>
      <c r="AC1578">
        <v>4.9752239999999999</v>
      </c>
      <c r="AD1578">
        <v>40757</v>
      </c>
      <c r="AE1578">
        <v>1</v>
      </c>
    </row>
    <row r="1579" spans="1:31" x14ac:dyDescent="0.25">
      <c r="A1579" t="s">
        <v>0</v>
      </c>
      <c r="B1579" s="1">
        <v>43500</v>
      </c>
      <c r="C1579" s="2">
        <v>0.72985121527777774</v>
      </c>
      <c r="D1579" t="s">
        <v>612</v>
      </c>
      <c r="E1579" t="s">
        <v>269</v>
      </c>
      <c r="F1579">
        <v>17.059999000000001</v>
      </c>
      <c r="G1579">
        <v>139.42615699999999</v>
      </c>
      <c r="H1579">
        <v>31.225000000000001</v>
      </c>
      <c r="K1579" t="s">
        <v>677</v>
      </c>
      <c r="L1579">
        <v>17.059999000000001</v>
      </c>
      <c r="M1579">
        <v>17.238047999999999</v>
      </c>
      <c r="N1579">
        <v>3.4563000000000003E-2</v>
      </c>
      <c r="O1579">
        <v>-3.333E-3</v>
      </c>
      <c r="P1579">
        <v>-1.6670000000000001E-3</v>
      </c>
      <c r="Q1579">
        <v>0.10296</v>
      </c>
      <c r="R1579">
        <v>3000</v>
      </c>
    </row>
    <row r="1580" spans="1:31" x14ac:dyDescent="0.25">
      <c r="A1580" t="s">
        <v>0</v>
      </c>
      <c r="B1580" s="1">
        <v>43500</v>
      </c>
      <c r="C1580" s="2">
        <v>0.7298629513888889</v>
      </c>
      <c r="D1580" t="s">
        <v>612</v>
      </c>
      <c r="E1580" t="s">
        <v>481</v>
      </c>
    </row>
    <row r="1581" spans="1:31" x14ac:dyDescent="0.25">
      <c r="A1581" t="s">
        <v>0</v>
      </c>
      <c r="B1581" s="1">
        <v>43500</v>
      </c>
      <c r="C1581" s="2">
        <v>0.72986422453703703</v>
      </c>
      <c r="D1581" t="s">
        <v>612</v>
      </c>
      <c r="E1581" t="s">
        <v>443</v>
      </c>
      <c r="F1581">
        <v>17.040001</v>
      </c>
      <c r="G1581">
        <v>139.42886899999999</v>
      </c>
      <c r="H1581">
        <v>31.225000000000001</v>
      </c>
      <c r="W1581">
        <v>8.3000000000000004E-2</v>
      </c>
      <c r="X1581">
        <v>6.6660000000000001E-3</v>
      </c>
      <c r="Y1581">
        <v>3.3320000000000002E-2</v>
      </c>
      <c r="Z1581">
        <v>-1.6169999999999999E-3</v>
      </c>
      <c r="AA1581">
        <v>4.0969999999999999E-3</v>
      </c>
      <c r="AB1581">
        <v>5.2723639999999996</v>
      </c>
      <c r="AC1581">
        <v>5.2723639999999996</v>
      </c>
      <c r="AD1581">
        <v>43191</v>
      </c>
      <c r="AE1581">
        <v>1</v>
      </c>
    </row>
    <row r="1582" spans="1:31" x14ac:dyDescent="0.25">
      <c r="A1582" t="s">
        <v>0</v>
      </c>
      <c r="B1582" s="1">
        <v>43500</v>
      </c>
      <c r="C1582" s="2">
        <v>0.72986283564814813</v>
      </c>
      <c r="D1582" t="s">
        <v>612</v>
      </c>
      <c r="E1582" t="s">
        <v>269</v>
      </c>
      <c r="F1582">
        <v>17.040001</v>
      </c>
      <c r="G1582">
        <v>139.42886899999999</v>
      </c>
      <c r="H1582">
        <v>31.225000000000001</v>
      </c>
      <c r="K1582" t="s">
        <v>678</v>
      </c>
      <c r="L1582">
        <v>17.040001</v>
      </c>
      <c r="M1582">
        <v>17.122475000000001</v>
      </c>
      <c r="N1582">
        <v>3.7402999999999999E-2</v>
      </c>
      <c r="O1582">
        <v>6.6660000000000001E-3</v>
      </c>
      <c r="P1582">
        <v>1.6659999999999999E-3</v>
      </c>
      <c r="Q1582">
        <v>0.104201</v>
      </c>
      <c r="R1582">
        <v>3000</v>
      </c>
    </row>
    <row r="1583" spans="1:31" x14ac:dyDescent="0.25">
      <c r="A1583" t="s">
        <v>0</v>
      </c>
      <c r="B1583" s="1">
        <v>43500</v>
      </c>
      <c r="C1583" s="2">
        <v>0.72987458333333333</v>
      </c>
      <c r="D1583" t="s">
        <v>612</v>
      </c>
      <c r="E1583" t="s">
        <v>481</v>
      </c>
    </row>
    <row r="1584" spans="1:31" x14ac:dyDescent="0.25">
      <c r="A1584" t="s">
        <v>0</v>
      </c>
      <c r="B1584" s="1">
        <v>43500</v>
      </c>
      <c r="C1584" s="2">
        <v>0.72987587962962952</v>
      </c>
      <c r="D1584" t="s">
        <v>612</v>
      </c>
      <c r="E1584" t="s">
        <v>443</v>
      </c>
      <c r="F1584">
        <v>16.879999000000002</v>
      </c>
      <c r="G1584">
        <v>139.40566799999999</v>
      </c>
      <c r="H1584">
        <v>31.225000000000001</v>
      </c>
      <c r="W1584">
        <v>8.3000000000000004E-2</v>
      </c>
      <c r="X1584">
        <v>5.3333999999999999E-2</v>
      </c>
      <c r="Y1584">
        <v>3.2321999999999997E-2</v>
      </c>
      <c r="Z1584">
        <v>-9.9799999999999997E-4</v>
      </c>
      <c r="AA1584">
        <v>4.1780000000000003E-3</v>
      </c>
      <c r="AB1584">
        <v>4.8564429999999996</v>
      </c>
      <c r="AC1584">
        <v>4.8564429999999996</v>
      </c>
      <c r="AD1584">
        <v>39783</v>
      </c>
      <c r="AE1584">
        <v>1</v>
      </c>
    </row>
    <row r="1585" spans="1:31" x14ac:dyDescent="0.25">
      <c r="A1585" t="s">
        <v>0</v>
      </c>
      <c r="B1585" s="1">
        <v>43500</v>
      </c>
      <c r="C1585" s="2">
        <v>0.72987446759259267</v>
      </c>
      <c r="D1585" t="s">
        <v>612</v>
      </c>
      <c r="E1585" t="s">
        <v>269</v>
      </c>
      <c r="F1585">
        <v>16.879999000000002</v>
      </c>
      <c r="G1585">
        <v>139.40566799999999</v>
      </c>
      <c r="H1585">
        <v>31.225000000000001</v>
      </c>
      <c r="K1585" t="s">
        <v>679</v>
      </c>
      <c r="L1585">
        <v>16.879999000000002</v>
      </c>
      <c r="M1585">
        <v>17.070622</v>
      </c>
      <c r="N1585">
        <v>3.8920999999999997E-2</v>
      </c>
      <c r="O1585">
        <v>5.3333999999999999E-2</v>
      </c>
      <c r="P1585">
        <v>0.03</v>
      </c>
      <c r="Q1585">
        <v>0.105603</v>
      </c>
      <c r="R1585">
        <v>3000</v>
      </c>
    </row>
    <row r="1586" spans="1:31" x14ac:dyDescent="0.25">
      <c r="A1586" t="s">
        <v>0</v>
      </c>
      <c r="B1586" s="1">
        <v>43500</v>
      </c>
      <c r="C1586" s="2">
        <v>0.72988601851851842</v>
      </c>
      <c r="D1586" t="s">
        <v>612</v>
      </c>
      <c r="E1586" t="s">
        <v>481</v>
      </c>
    </row>
    <row r="1587" spans="1:31" x14ac:dyDescent="0.25">
      <c r="A1587" t="s">
        <v>0</v>
      </c>
      <c r="B1587" s="1">
        <v>43500</v>
      </c>
      <c r="C1587" s="2">
        <v>0.72988730324074069</v>
      </c>
      <c r="D1587" t="s">
        <v>612</v>
      </c>
      <c r="E1587" t="s">
        <v>443</v>
      </c>
      <c r="F1587">
        <v>16.559999000000001</v>
      </c>
      <c r="G1587">
        <v>139.35643400000001</v>
      </c>
      <c r="H1587">
        <v>31.225000000000001</v>
      </c>
      <c r="W1587">
        <v>8.3000000000000004E-2</v>
      </c>
      <c r="X1587">
        <v>0.106667</v>
      </c>
      <c r="Y1587">
        <v>3.2723000000000002E-2</v>
      </c>
      <c r="Z1587">
        <v>4.0099999999999999E-4</v>
      </c>
      <c r="AA1587">
        <v>4.2579999999999996E-3</v>
      </c>
      <c r="AB1587">
        <v>3.7055099999999999</v>
      </c>
      <c r="AC1587">
        <v>3.7055099999999999</v>
      </c>
      <c r="AD1587">
        <v>30355</v>
      </c>
      <c r="AE1587">
        <v>1</v>
      </c>
    </row>
    <row r="1588" spans="1:31" x14ac:dyDescent="0.25">
      <c r="A1588" t="s">
        <v>0</v>
      </c>
      <c r="B1588" s="1">
        <v>43500</v>
      </c>
      <c r="C1588" s="2">
        <v>0.72988591435185191</v>
      </c>
      <c r="D1588" t="s">
        <v>612</v>
      </c>
      <c r="E1588" t="s">
        <v>269</v>
      </c>
      <c r="F1588">
        <v>16.559999000000001</v>
      </c>
      <c r="G1588">
        <v>139.35643400000001</v>
      </c>
      <c r="H1588">
        <v>31.225000000000001</v>
      </c>
      <c r="K1588" t="s">
        <v>680</v>
      </c>
      <c r="L1588">
        <v>16.559999000000001</v>
      </c>
      <c r="M1588">
        <v>17.054245000000002</v>
      </c>
      <c r="N1588">
        <v>3.8906000000000003E-2</v>
      </c>
      <c r="O1588">
        <v>0.106667</v>
      </c>
      <c r="P1588">
        <v>0.08</v>
      </c>
      <c r="Q1588">
        <v>0.106646</v>
      </c>
      <c r="R1588">
        <v>3000</v>
      </c>
    </row>
    <row r="1589" spans="1:31" x14ac:dyDescent="0.25">
      <c r="A1589" t="s">
        <v>0</v>
      </c>
      <c r="B1589" s="1">
        <v>43500</v>
      </c>
      <c r="C1589" s="2">
        <v>0.72989765046296295</v>
      </c>
      <c r="D1589" t="s">
        <v>612</v>
      </c>
      <c r="E1589" t="s">
        <v>481</v>
      </c>
    </row>
    <row r="1590" spans="1:31" x14ac:dyDescent="0.25">
      <c r="A1590" t="s">
        <v>0</v>
      </c>
      <c r="B1590" s="1">
        <v>43500</v>
      </c>
      <c r="C1590" s="2">
        <v>0.72989893518518523</v>
      </c>
      <c r="D1590" t="s">
        <v>612</v>
      </c>
      <c r="E1590" t="s">
        <v>443</v>
      </c>
      <c r="F1590">
        <v>16.27</v>
      </c>
      <c r="G1590">
        <v>139.29419200000001</v>
      </c>
      <c r="H1590">
        <v>31.225000000000001</v>
      </c>
      <c r="W1590">
        <v>8.3000000000000004E-2</v>
      </c>
      <c r="X1590">
        <v>9.6666000000000002E-2</v>
      </c>
      <c r="Y1590">
        <v>3.4099999999999998E-2</v>
      </c>
      <c r="Z1590">
        <v>1.377E-3</v>
      </c>
      <c r="AA1590">
        <v>4.3359999999999996E-3</v>
      </c>
      <c r="AB1590">
        <v>2.814686</v>
      </c>
      <c r="AC1590">
        <v>2.814686</v>
      </c>
      <c r="AD1590">
        <v>23057</v>
      </c>
      <c r="AE1590">
        <v>1</v>
      </c>
    </row>
    <row r="1591" spans="1:31" x14ac:dyDescent="0.25">
      <c r="A1591" t="s">
        <v>0</v>
      </c>
      <c r="B1591" s="1">
        <v>43500</v>
      </c>
      <c r="C1591" s="2">
        <v>0.7298975347222223</v>
      </c>
      <c r="D1591" t="s">
        <v>612</v>
      </c>
      <c r="E1591" t="s">
        <v>269</v>
      </c>
      <c r="F1591">
        <v>16.27</v>
      </c>
      <c r="G1591">
        <v>139.29419200000001</v>
      </c>
      <c r="H1591">
        <v>31.225000000000001</v>
      </c>
      <c r="K1591" t="s">
        <v>681</v>
      </c>
      <c r="L1591">
        <v>16.27</v>
      </c>
      <c r="M1591">
        <v>17.045393000000001</v>
      </c>
      <c r="N1591">
        <v>3.7087000000000002E-2</v>
      </c>
      <c r="O1591">
        <v>9.6666000000000002E-2</v>
      </c>
      <c r="P1591">
        <v>0.10166600000000001</v>
      </c>
      <c r="Q1591">
        <v>0.10706400000000001</v>
      </c>
      <c r="R1591">
        <v>3000</v>
      </c>
    </row>
    <row r="1592" spans="1:31" x14ac:dyDescent="0.25">
      <c r="A1592" t="s">
        <v>0</v>
      </c>
      <c r="B1592" s="1">
        <v>43500</v>
      </c>
      <c r="C1592" s="2">
        <v>0.72990910879629622</v>
      </c>
      <c r="D1592" t="s">
        <v>612</v>
      </c>
      <c r="E1592" t="s">
        <v>481</v>
      </c>
    </row>
    <row r="1593" spans="1:31" x14ac:dyDescent="0.25">
      <c r="A1593" t="s">
        <v>0</v>
      </c>
      <c r="B1593" s="1">
        <v>43500</v>
      </c>
      <c r="C1593" s="2">
        <v>0.72991041666666667</v>
      </c>
      <c r="D1593" t="s">
        <v>612</v>
      </c>
      <c r="E1593" t="s">
        <v>443</v>
      </c>
      <c r="F1593">
        <v>16.100000000000001</v>
      </c>
      <c r="G1593">
        <v>139.29527300000001</v>
      </c>
      <c r="H1593">
        <v>31.225000000000001</v>
      </c>
      <c r="W1593">
        <v>8.3000000000000004E-2</v>
      </c>
      <c r="X1593">
        <v>5.6667000000000002E-2</v>
      </c>
      <c r="Y1593">
        <v>3.5598999999999999E-2</v>
      </c>
      <c r="Z1593">
        <v>1.4989999999999999E-3</v>
      </c>
      <c r="AA1593">
        <v>4.4120000000000001E-3</v>
      </c>
      <c r="AB1593">
        <v>2.5975640000000002</v>
      </c>
      <c r="AC1593">
        <v>2.5975640000000002</v>
      </c>
      <c r="AD1593">
        <v>21279</v>
      </c>
      <c r="AE1593">
        <v>1</v>
      </c>
    </row>
    <row r="1594" spans="1:31" x14ac:dyDescent="0.25">
      <c r="A1594" t="s">
        <v>0</v>
      </c>
      <c r="B1594" s="1">
        <v>43500</v>
      </c>
      <c r="C1594" s="2">
        <v>0.72990898148148142</v>
      </c>
      <c r="D1594" t="s">
        <v>612</v>
      </c>
      <c r="E1594" t="s">
        <v>269</v>
      </c>
      <c r="F1594">
        <v>16.100000000000001</v>
      </c>
      <c r="G1594">
        <v>139.29527300000001</v>
      </c>
      <c r="H1594">
        <v>31.225000000000001</v>
      </c>
      <c r="K1594" t="s">
        <v>682</v>
      </c>
      <c r="L1594">
        <v>16.100000000000001</v>
      </c>
      <c r="M1594">
        <v>17.016304999999999</v>
      </c>
      <c r="N1594">
        <v>3.3396000000000002E-2</v>
      </c>
      <c r="O1594">
        <v>5.6667000000000002E-2</v>
      </c>
      <c r="P1594">
        <v>7.6666999999999999E-2</v>
      </c>
      <c r="Q1594">
        <v>0.106868</v>
      </c>
      <c r="R1594">
        <v>3000</v>
      </c>
    </row>
    <row r="1595" spans="1:31" x14ac:dyDescent="0.25">
      <c r="A1595" t="s">
        <v>0</v>
      </c>
      <c r="B1595" s="1">
        <v>43500</v>
      </c>
      <c r="C1595" s="2">
        <v>0.7299181944444445</v>
      </c>
      <c r="D1595" t="s">
        <v>612</v>
      </c>
      <c r="E1595" t="s">
        <v>263</v>
      </c>
      <c r="F1595">
        <v>16.100000000000001</v>
      </c>
      <c r="G1595">
        <v>139.29168100000001</v>
      </c>
      <c r="H1595">
        <v>31.225000000000001</v>
      </c>
      <c r="I1595">
        <v>164</v>
      </c>
      <c r="S1595">
        <v>760.96533199999999</v>
      </c>
      <c r="T1595">
        <v>21.508333</v>
      </c>
      <c r="U1595">
        <v>46.768706999999999</v>
      </c>
      <c r="V1595">
        <v>22.423406</v>
      </c>
    </row>
    <row r="1596" spans="1:31" x14ac:dyDescent="0.25">
      <c r="A1596" t="s">
        <v>0</v>
      </c>
      <c r="B1596" s="1">
        <v>43500</v>
      </c>
      <c r="C1596" s="2">
        <v>0.72992076388888893</v>
      </c>
      <c r="D1596" t="s">
        <v>612</v>
      </c>
      <c r="E1596" t="s">
        <v>481</v>
      </c>
    </row>
    <row r="1597" spans="1:31" x14ac:dyDescent="0.25">
      <c r="A1597" t="s">
        <v>0</v>
      </c>
      <c r="B1597" s="1">
        <v>43500</v>
      </c>
      <c r="C1597" s="2">
        <v>0.72992203703703706</v>
      </c>
      <c r="D1597" t="s">
        <v>612</v>
      </c>
      <c r="E1597" t="s">
        <v>443</v>
      </c>
      <c r="F1597">
        <v>16.100000000000001</v>
      </c>
      <c r="G1597">
        <v>139.29168100000001</v>
      </c>
      <c r="H1597">
        <v>31.225000000000001</v>
      </c>
      <c r="W1597">
        <v>8.3000000000000004E-2</v>
      </c>
      <c r="X1597">
        <v>0</v>
      </c>
      <c r="Y1597">
        <v>3.6242999999999997E-2</v>
      </c>
      <c r="Z1597">
        <v>6.4499999999999996E-4</v>
      </c>
      <c r="AA1597">
        <v>4.4869999999999997E-3</v>
      </c>
      <c r="AB1597">
        <v>3.2291159999999999</v>
      </c>
      <c r="AC1597">
        <v>3.2291159999999999</v>
      </c>
      <c r="AD1597">
        <v>26452</v>
      </c>
      <c r="AE1597">
        <v>1</v>
      </c>
    </row>
    <row r="1598" spans="1:31" x14ac:dyDescent="0.25">
      <c r="A1598" t="s">
        <v>0</v>
      </c>
      <c r="B1598" s="1">
        <v>43500</v>
      </c>
      <c r="C1598" s="2">
        <v>0.72992064814814805</v>
      </c>
      <c r="D1598" t="s">
        <v>612</v>
      </c>
      <c r="E1598" t="s">
        <v>269</v>
      </c>
      <c r="F1598">
        <v>16.100000000000001</v>
      </c>
      <c r="G1598">
        <v>139.29168100000001</v>
      </c>
      <c r="H1598">
        <v>31.225000000000001</v>
      </c>
      <c r="K1598" t="s">
        <v>683</v>
      </c>
      <c r="L1598">
        <v>16.100000000000001</v>
      </c>
      <c r="M1598">
        <v>16.934495999999999</v>
      </c>
      <c r="N1598">
        <v>2.9048000000000001E-2</v>
      </c>
      <c r="O1598">
        <v>0</v>
      </c>
      <c r="P1598">
        <v>2.8333000000000001E-2</v>
      </c>
      <c r="Q1598">
        <v>0.106221</v>
      </c>
      <c r="R1598">
        <v>3000</v>
      </c>
    </row>
    <row r="1599" spans="1:31" x14ac:dyDescent="0.25">
      <c r="A1599" t="s">
        <v>0</v>
      </c>
      <c r="B1599" s="1">
        <v>43500</v>
      </c>
      <c r="C1599" s="2">
        <v>0.7299324074074075</v>
      </c>
      <c r="D1599" t="s">
        <v>612</v>
      </c>
      <c r="E1599" t="s">
        <v>481</v>
      </c>
    </row>
    <row r="1600" spans="1:31" x14ac:dyDescent="0.25">
      <c r="A1600" t="s">
        <v>0</v>
      </c>
      <c r="B1600" s="1">
        <v>43500</v>
      </c>
      <c r="C1600" s="2">
        <v>0.7299337037037037</v>
      </c>
      <c r="D1600" t="s">
        <v>612</v>
      </c>
      <c r="E1600" t="s">
        <v>443</v>
      </c>
      <c r="F1600">
        <v>16.100000000000001</v>
      </c>
      <c r="G1600">
        <v>139.25070299999999</v>
      </c>
      <c r="H1600">
        <v>31.225000000000001</v>
      </c>
      <c r="W1600">
        <v>8.3000000000000004E-2</v>
      </c>
      <c r="X1600">
        <v>0</v>
      </c>
      <c r="Y1600">
        <v>3.6178000000000002E-2</v>
      </c>
      <c r="Z1600">
        <v>-6.6000000000000005E-5</v>
      </c>
      <c r="AA1600">
        <v>4.5620000000000001E-3</v>
      </c>
      <c r="AB1600">
        <v>3.8027839999999999</v>
      </c>
      <c r="AC1600">
        <v>3.8027839999999999</v>
      </c>
      <c r="AD1600">
        <v>31152</v>
      </c>
      <c r="AE1600">
        <v>1</v>
      </c>
    </row>
    <row r="1601" spans="1:31" x14ac:dyDescent="0.25">
      <c r="A1601" t="s">
        <v>0</v>
      </c>
      <c r="B1601" s="1">
        <v>43500</v>
      </c>
      <c r="C1601" s="2">
        <v>0.72993229166666662</v>
      </c>
      <c r="D1601" t="s">
        <v>612</v>
      </c>
      <c r="E1601" t="s">
        <v>269</v>
      </c>
      <c r="F1601">
        <v>16.100000000000001</v>
      </c>
      <c r="G1601">
        <v>139.25070299999999</v>
      </c>
      <c r="H1601">
        <v>31.225000000000001</v>
      </c>
      <c r="K1601" t="s">
        <v>684</v>
      </c>
      <c r="L1601">
        <v>16.100000000000001</v>
      </c>
      <c r="M1601">
        <v>16.779513999999999</v>
      </c>
      <c r="N1601">
        <v>2.6512000000000001E-2</v>
      </c>
      <c r="O1601">
        <v>0</v>
      </c>
      <c r="P1601">
        <v>0</v>
      </c>
      <c r="Q1601">
        <v>0.105403</v>
      </c>
      <c r="R1601">
        <v>3000</v>
      </c>
    </row>
    <row r="1602" spans="1:31" x14ac:dyDescent="0.25">
      <c r="A1602" t="s">
        <v>0</v>
      </c>
      <c r="B1602" s="1">
        <v>43500</v>
      </c>
      <c r="C1602" s="2">
        <v>0.72994387731481492</v>
      </c>
      <c r="D1602" t="s">
        <v>612</v>
      </c>
      <c r="E1602" t="s">
        <v>481</v>
      </c>
    </row>
    <row r="1603" spans="1:31" x14ac:dyDescent="0.25">
      <c r="A1603" t="s">
        <v>0</v>
      </c>
      <c r="B1603" s="1">
        <v>43500</v>
      </c>
      <c r="C1603" s="2">
        <v>0.72994515046296293</v>
      </c>
      <c r="D1603" t="s">
        <v>612</v>
      </c>
      <c r="E1603" t="s">
        <v>443</v>
      </c>
      <c r="F1603">
        <v>16.09</v>
      </c>
      <c r="G1603">
        <v>139.20525499999999</v>
      </c>
      <c r="H1603">
        <v>31.225000000000001</v>
      </c>
      <c r="W1603">
        <v>8.3000000000000004E-2</v>
      </c>
      <c r="X1603">
        <v>3.333E-3</v>
      </c>
      <c r="Y1603">
        <v>3.5586E-2</v>
      </c>
      <c r="Z1603">
        <v>-5.9199999999999997E-4</v>
      </c>
      <c r="AA1603">
        <v>4.6379999999999998E-3</v>
      </c>
      <c r="AB1603">
        <v>4.2715129999999997</v>
      </c>
      <c r="AC1603">
        <v>4.2715129999999997</v>
      </c>
      <c r="AD1603">
        <v>34992</v>
      </c>
      <c r="AE1603">
        <v>1</v>
      </c>
    </row>
    <row r="1604" spans="1:31" x14ac:dyDescent="0.25">
      <c r="A1604" t="s">
        <v>0</v>
      </c>
      <c r="B1604" s="1">
        <v>43500</v>
      </c>
      <c r="C1604" s="2">
        <v>0.72994376157407403</v>
      </c>
      <c r="D1604" t="s">
        <v>612</v>
      </c>
      <c r="E1604" t="s">
        <v>269</v>
      </c>
      <c r="F1604">
        <v>16.09</v>
      </c>
      <c r="G1604">
        <v>139.20525499999999</v>
      </c>
      <c r="H1604">
        <v>31.225000000000001</v>
      </c>
      <c r="K1604" t="s">
        <v>685</v>
      </c>
      <c r="L1604">
        <v>16.09</v>
      </c>
      <c r="M1604">
        <v>16.57001</v>
      </c>
      <c r="N1604">
        <v>2.7533999999999999E-2</v>
      </c>
      <c r="O1604">
        <v>3.333E-3</v>
      </c>
      <c r="P1604">
        <v>1.6670000000000001E-3</v>
      </c>
      <c r="Q1604">
        <v>0.10435800000000001</v>
      </c>
      <c r="R1604">
        <v>3000</v>
      </c>
    </row>
    <row r="1605" spans="1:31" x14ac:dyDescent="0.25">
      <c r="A1605" t="s">
        <v>0</v>
      </c>
      <c r="B1605" s="1">
        <v>43500</v>
      </c>
      <c r="C1605" s="2">
        <v>0.7299555324074074</v>
      </c>
      <c r="D1605" t="s">
        <v>612</v>
      </c>
      <c r="E1605" t="s">
        <v>481</v>
      </c>
    </row>
    <row r="1606" spans="1:31" x14ac:dyDescent="0.25">
      <c r="A1606" t="s">
        <v>0</v>
      </c>
      <c r="B1606" s="1">
        <v>43500</v>
      </c>
      <c r="C1606" s="2">
        <v>0.72995681712962968</v>
      </c>
      <c r="D1606" t="s">
        <v>612</v>
      </c>
      <c r="E1606" t="s">
        <v>443</v>
      </c>
      <c r="F1606">
        <v>16.100000000000001</v>
      </c>
      <c r="G1606">
        <v>139.17306099999999</v>
      </c>
      <c r="H1606">
        <v>31.225000000000001</v>
      </c>
      <c r="W1606">
        <v>8.3000000000000004E-2</v>
      </c>
      <c r="X1606">
        <v>-3.333E-3</v>
      </c>
      <c r="Y1606">
        <v>3.4462E-2</v>
      </c>
      <c r="Z1606">
        <v>-1.1230000000000001E-3</v>
      </c>
      <c r="AA1606">
        <v>4.7149999999999996E-3</v>
      </c>
      <c r="AB1606">
        <v>4.7864399999999998</v>
      </c>
      <c r="AC1606">
        <v>4.7864399999999998</v>
      </c>
      <c r="AD1606">
        <v>39210</v>
      </c>
      <c r="AE1606">
        <v>1</v>
      </c>
    </row>
    <row r="1607" spans="1:31" x14ac:dyDescent="0.25">
      <c r="A1607" t="s">
        <v>0</v>
      </c>
      <c r="B1607" s="1">
        <v>43500</v>
      </c>
      <c r="C1607" s="2">
        <v>0.72995541666666675</v>
      </c>
      <c r="D1607" t="s">
        <v>612</v>
      </c>
      <c r="E1607" t="s">
        <v>269</v>
      </c>
      <c r="F1607">
        <v>16.100000000000001</v>
      </c>
      <c r="G1607">
        <v>139.17306099999999</v>
      </c>
      <c r="H1607">
        <v>31.225000000000001</v>
      </c>
      <c r="K1607" t="s">
        <v>686</v>
      </c>
      <c r="L1607">
        <v>16.100000000000001</v>
      </c>
      <c r="M1607">
        <v>16.362400999999998</v>
      </c>
      <c r="N1607">
        <v>3.1333E-2</v>
      </c>
      <c r="O1607">
        <v>-3.333E-3</v>
      </c>
      <c r="P1607">
        <v>0</v>
      </c>
      <c r="Q1607">
        <v>0.103905</v>
      </c>
      <c r="R1607">
        <v>3000</v>
      </c>
    </row>
    <row r="1608" spans="1:31" x14ac:dyDescent="0.25">
      <c r="A1608" t="s">
        <v>0</v>
      </c>
      <c r="B1608" s="1">
        <v>43500</v>
      </c>
      <c r="C1608" s="2">
        <v>0.72996697916666664</v>
      </c>
      <c r="D1608" t="s">
        <v>612</v>
      </c>
      <c r="E1608" t="s">
        <v>481</v>
      </c>
    </row>
    <row r="1609" spans="1:31" x14ac:dyDescent="0.25">
      <c r="A1609" t="s">
        <v>0</v>
      </c>
      <c r="B1609" s="1">
        <v>43500</v>
      </c>
      <c r="C1609" s="2">
        <v>0.72996826388888891</v>
      </c>
      <c r="D1609" t="s">
        <v>612</v>
      </c>
      <c r="E1609" t="s">
        <v>443</v>
      </c>
      <c r="F1609">
        <v>16.100000000000001</v>
      </c>
      <c r="G1609">
        <v>139.16626600000001</v>
      </c>
      <c r="H1609">
        <v>31.225000000000001</v>
      </c>
      <c r="W1609">
        <v>8.3000000000000004E-2</v>
      </c>
      <c r="X1609">
        <v>0</v>
      </c>
      <c r="Y1609">
        <v>3.2975999999999998E-2</v>
      </c>
      <c r="Z1609">
        <v>-1.4859999999999999E-3</v>
      </c>
      <c r="AA1609">
        <v>4.7949999999999998E-3</v>
      </c>
      <c r="AB1609">
        <v>5.1952720000000001</v>
      </c>
      <c r="AC1609">
        <v>5.1952720000000001</v>
      </c>
      <c r="AD1609">
        <v>42559</v>
      </c>
      <c r="AE1609">
        <v>1</v>
      </c>
    </row>
    <row r="1610" spans="1:31" x14ac:dyDescent="0.25">
      <c r="A1610" t="s">
        <v>0</v>
      </c>
      <c r="B1610" s="1">
        <v>43500</v>
      </c>
      <c r="C1610" s="2">
        <v>0.72996686342592598</v>
      </c>
      <c r="D1610" t="s">
        <v>612</v>
      </c>
      <c r="E1610" t="s">
        <v>269</v>
      </c>
      <c r="F1610">
        <v>16.100000000000001</v>
      </c>
      <c r="G1610">
        <v>139.16626600000001</v>
      </c>
      <c r="H1610">
        <v>31.225000000000001</v>
      </c>
      <c r="K1610" t="s">
        <v>687</v>
      </c>
      <c r="L1610">
        <v>16.100000000000001</v>
      </c>
      <c r="M1610">
        <v>16.211400999999999</v>
      </c>
      <c r="N1610">
        <v>3.5427E-2</v>
      </c>
      <c r="O1610">
        <v>0</v>
      </c>
      <c r="P1610">
        <v>-1.6670000000000001E-3</v>
      </c>
      <c r="Q1610">
        <v>0.103935</v>
      </c>
      <c r="R1610">
        <v>3000</v>
      </c>
    </row>
    <row r="1611" spans="1:31" x14ac:dyDescent="0.25">
      <c r="A1611" t="s">
        <v>0</v>
      </c>
      <c r="B1611" s="1">
        <v>43500</v>
      </c>
      <c r="C1611" s="2">
        <v>0.72997862268518521</v>
      </c>
      <c r="D1611" t="s">
        <v>612</v>
      </c>
      <c r="E1611" t="s">
        <v>481</v>
      </c>
    </row>
    <row r="1612" spans="1:31" x14ac:dyDescent="0.25">
      <c r="A1612" t="s">
        <v>0</v>
      </c>
      <c r="B1612" s="1">
        <v>43500</v>
      </c>
      <c r="C1612" s="2">
        <v>0.72997994212962958</v>
      </c>
      <c r="D1612" t="s">
        <v>612</v>
      </c>
      <c r="E1612" t="s">
        <v>443</v>
      </c>
      <c r="F1612">
        <v>16.010000000000002</v>
      </c>
      <c r="G1612">
        <v>139.13668699999999</v>
      </c>
      <c r="H1612">
        <v>31.225000000000001</v>
      </c>
      <c r="W1612">
        <v>8.3000000000000004E-2</v>
      </c>
      <c r="X1612">
        <v>0.03</v>
      </c>
      <c r="Y1612">
        <v>3.1710000000000002E-2</v>
      </c>
      <c r="Z1612">
        <v>-1.2669999999999999E-3</v>
      </c>
      <c r="AA1612">
        <v>4.8770000000000003E-3</v>
      </c>
      <c r="AB1612">
        <v>5.1213699999999998</v>
      </c>
      <c r="AC1612">
        <v>5.1213699999999998</v>
      </c>
      <c r="AD1612">
        <v>41954</v>
      </c>
      <c r="AE1612">
        <v>1</v>
      </c>
    </row>
    <row r="1613" spans="1:31" x14ac:dyDescent="0.25">
      <c r="A1613" t="s">
        <v>0</v>
      </c>
      <c r="B1613" s="1">
        <v>43500</v>
      </c>
      <c r="C1613" s="2">
        <v>0.72997850694444455</v>
      </c>
      <c r="D1613" t="s">
        <v>612</v>
      </c>
      <c r="E1613" t="s">
        <v>269</v>
      </c>
      <c r="F1613">
        <v>16.010000000000002</v>
      </c>
      <c r="G1613">
        <v>139.13668699999999</v>
      </c>
      <c r="H1613">
        <v>31.225000000000001</v>
      </c>
      <c r="K1613" t="s">
        <v>688</v>
      </c>
      <c r="L1613">
        <v>16.010000000000002</v>
      </c>
      <c r="M1613">
        <v>16.132391999999999</v>
      </c>
      <c r="N1613">
        <v>3.8015E-2</v>
      </c>
      <c r="O1613">
        <v>0.03</v>
      </c>
      <c r="P1613">
        <v>1.4999999999999999E-2</v>
      </c>
      <c r="Q1613">
        <v>0.10440099999999999</v>
      </c>
      <c r="R1613">
        <v>3000</v>
      </c>
    </row>
    <row r="1614" spans="1:31" x14ac:dyDescent="0.25">
      <c r="A1614" t="s">
        <v>0</v>
      </c>
      <c r="B1614" s="1">
        <v>43500</v>
      </c>
      <c r="C1614" s="2">
        <v>0.72999008101851848</v>
      </c>
      <c r="D1614" t="s">
        <v>612</v>
      </c>
      <c r="E1614" t="s">
        <v>481</v>
      </c>
    </row>
    <row r="1615" spans="1:31" x14ac:dyDescent="0.25">
      <c r="A1615" t="s">
        <v>0</v>
      </c>
      <c r="B1615" s="1">
        <v>43500</v>
      </c>
      <c r="C1615" s="2">
        <v>0.72999135416666672</v>
      </c>
      <c r="D1615" t="s">
        <v>612</v>
      </c>
      <c r="E1615" t="s">
        <v>443</v>
      </c>
      <c r="F1615">
        <v>15.74</v>
      </c>
      <c r="G1615">
        <v>139.086209</v>
      </c>
      <c r="H1615">
        <v>31.225000000000001</v>
      </c>
      <c r="W1615">
        <v>8.3000000000000004E-2</v>
      </c>
      <c r="X1615">
        <v>0.09</v>
      </c>
      <c r="Y1615">
        <v>3.1627000000000002E-2</v>
      </c>
      <c r="Z1615">
        <v>-8.2999999999999998E-5</v>
      </c>
      <c r="AA1615">
        <v>4.96E-3</v>
      </c>
      <c r="AB1615">
        <v>4.180866</v>
      </c>
      <c r="AC1615">
        <v>4.180866</v>
      </c>
      <c r="AD1615">
        <v>34249</v>
      </c>
      <c r="AE1615">
        <v>1</v>
      </c>
    </row>
    <row r="1616" spans="1:31" x14ac:dyDescent="0.25">
      <c r="A1616" t="s">
        <v>0</v>
      </c>
      <c r="B1616" s="1">
        <v>43500</v>
      </c>
      <c r="C1616" s="2">
        <v>0.72998996527777782</v>
      </c>
      <c r="D1616" t="s">
        <v>612</v>
      </c>
      <c r="E1616" t="s">
        <v>269</v>
      </c>
      <c r="F1616">
        <v>15.74</v>
      </c>
      <c r="G1616">
        <v>139.086209</v>
      </c>
      <c r="H1616">
        <v>31.225000000000001</v>
      </c>
      <c r="K1616" t="s">
        <v>689</v>
      </c>
      <c r="L1616">
        <v>15.74</v>
      </c>
      <c r="M1616">
        <v>16.103670000000001</v>
      </c>
      <c r="N1616">
        <v>3.8837000000000003E-2</v>
      </c>
      <c r="O1616">
        <v>0.09</v>
      </c>
      <c r="P1616">
        <v>0.06</v>
      </c>
      <c r="Q1616">
        <v>0.105083</v>
      </c>
      <c r="R1616">
        <v>3000</v>
      </c>
    </row>
    <row r="1617" spans="1:31" x14ac:dyDescent="0.25">
      <c r="A1617" t="s">
        <v>0</v>
      </c>
      <c r="B1617" s="1">
        <v>43500</v>
      </c>
      <c r="C1617" s="2">
        <v>0.73000173611111119</v>
      </c>
      <c r="D1617" t="s">
        <v>612</v>
      </c>
      <c r="E1617" t="s">
        <v>481</v>
      </c>
    </row>
    <row r="1618" spans="1:31" x14ac:dyDescent="0.25">
      <c r="A1618" t="s">
        <v>0</v>
      </c>
      <c r="B1618" s="1">
        <v>43500</v>
      </c>
      <c r="C1618" s="2">
        <v>0.73000302083333335</v>
      </c>
      <c r="D1618" t="s">
        <v>612</v>
      </c>
      <c r="E1618" t="s">
        <v>443</v>
      </c>
      <c r="F1618">
        <v>15.46</v>
      </c>
      <c r="G1618">
        <v>139.034301</v>
      </c>
      <c r="H1618">
        <v>31.225000000000001</v>
      </c>
      <c r="W1618">
        <v>8.3000000000000004E-2</v>
      </c>
      <c r="X1618">
        <v>9.3332999999999999E-2</v>
      </c>
      <c r="Y1618">
        <v>3.2571000000000003E-2</v>
      </c>
      <c r="Z1618">
        <v>9.4399999999999996E-4</v>
      </c>
      <c r="AA1618">
        <v>5.0400000000000002E-3</v>
      </c>
      <c r="AB1618">
        <v>3.2842519999999999</v>
      </c>
      <c r="AC1618">
        <v>3.2842519999999999</v>
      </c>
      <c r="AD1618">
        <v>26904</v>
      </c>
      <c r="AE1618">
        <v>1</v>
      </c>
    </row>
    <row r="1619" spans="1:31" x14ac:dyDescent="0.25">
      <c r="A1619" t="s">
        <v>0</v>
      </c>
      <c r="B1619" s="1">
        <v>43500</v>
      </c>
      <c r="C1619" s="2">
        <v>0.73000162037037031</v>
      </c>
      <c r="D1619" t="s">
        <v>612</v>
      </c>
      <c r="E1619" t="s">
        <v>269</v>
      </c>
      <c r="F1619">
        <v>15.46</v>
      </c>
      <c r="G1619">
        <v>139.034301</v>
      </c>
      <c r="H1619">
        <v>31.225000000000001</v>
      </c>
      <c r="K1619" t="s">
        <v>690</v>
      </c>
      <c r="L1619">
        <v>15.46</v>
      </c>
      <c r="M1619">
        <v>16.094100000000001</v>
      </c>
      <c r="N1619">
        <v>3.8030000000000001E-2</v>
      </c>
      <c r="O1619">
        <v>9.3332999999999999E-2</v>
      </c>
      <c r="P1619">
        <v>9.1666999999999998E-2</v>
      </c>
      <c r="Q1619">
        <v>0.10559499999999999</v>
      </c>
      <c r="R1619">
        <v>3000</v>
      </c>
    </row>
    <row r="1620" spans="1:31" x14ac:dyDescent="0.25">
      <c r="A1620" t="s">
        <v>0</v>
      </c>
      <c r="B1620" s="1">
        <v>43500</v>
      </c>
      <c r="C1620" s="2">
        <v>0.73001318287037043</v>
      </c>
      <c r="D1620" t="s">
        <v>612</v>
      </c>
      <c r="E1620" t="s">
        <v>481</v>
      </c>
    </row>
    <row r="1621" spans="1:31" x14ac:dyDescent="0.25">
      <c r="A1621" t="s">
        <v>0</v>
      </c>
      <c r="B1621" s="1">
        <v>43500</v>
      </c>
      <c r="C1621" s="2">
        <v>0.7300144675925927</v>
      </c>
      <c r="D1621" t="s">
        <v>612</v>
      </c>
      <c r="E1621" t="s">
        <v>443</v>
      </c>
      <c r="F1621">
        <v>15.21</v>
      </c>
      <c r="G1621">
        <v>139.06451300000001</v>
      </c>
      <c r="H1621">
        <v>31.225000000000001</v>
      </c>
      <c r="W1621">
        <v>8.3000000000000004E-2</v>
      </c>
      <c r="X1621">
        <v>8.3333000000000004E-2</v>
      </c>
      <c r="Y1621">
        <v>3.4175999999999998E-2</v>
      </c>
      <c r="Z1621">
        <v>1.606E-3</v>
      </c>
      <c r="AA1621">
        <v>5.1180000000000002E-3</v>
      </c>
      <c r="AB1621">
        <v>2.626287</v>
      </c>
      <c r="AC1621">
        <v>2.626287</v>
      </c>
      <c r="AD1621">
        <v>21514</v>
      </c>
      <c r="AE1621">
        <v>1</v>
      </c>
    </row>
    <row r="1622" spans="1:31" x14ac:dyDescent="0.25">
      <c r="A1622" t="s">
        <v>0</v>
      </c>
      <c r="B1622" s="1">
        <v>43500</v>
      </c>
      <c r="C1622" s="2">
        <v>0.73001306712962954</v>
      </c>
      <c r="D1622" t="s">
        <v>612</v>
      </c>
      <c r="E1622" t="s">
        <v>269</v>
      </c>
      <c r="F1622">
        <v>15.21</v>
      </c>
      <c r="G1622">
        <v>139.06451300000001</v>
      </c>
      <c r="H1622">
        <v>31.225000000000001</v>
      </c>
      <c r="K1622" t="s">
        <v>691</v>
      </c>
      <c r="L1622">
        <v>15.21</v>
      </c>
      <c r="M1622">
        <v>16.076111000000001</v>
      </c>
      <c r="N1622">
        <v>3.5392E-2</v>
      </c>
      <c r="O1622">
        <v>8.3333000000000004E-2</v>
      </c>
      <c r="P1622">
        <v>8.8332999999999995E-2</v>
      </c>
      <c r="Q1622">
        <v>0.105669</v>
      </c>
      <c r="R1622">
        <v>3000</v>
      </c>
    </row>
    <row r="1623" spans="1:31" x14ac:dyDescent="0.25">
      <c r="A1623" t="s">
        <v>0</v>
      </c>
      <c r="B1623" s="1">
        <v>43500</v>
      </c>
      <c r="C1623" s="2">
        <v>0.73002484953703706</v>
      </c>
      <c r="D1623" t="s">
        <v>612</v>
      </c>
      <c r="E1623" t="s">
        <v>481</v>
      </c>
    </row>
    <row r="1624" spans="1:31" x14ac:dyDescent="0.25">
      <c r="A1624" t="s">
        <v>0</v>
      </c>
      <c r="B1624" s="1">
        <v>43500</v>
      </c>
      <c r="C1624" s="2">
        <v>0.73002614583333336</v>
      </c>
      <c r="D1624" t="s">
        <v>612</v>
      </c>
      <c r="E1624" t="s">
        <v>443</v>
      </c>
      <c r="F1624">
        <v>15.14</v>
      </c>
      <c r="G1624">
        <v>139.07227700000001</v>
      </c>
      <c r="H1624">
        <v>31.225000000000001</v>
      </c>
      <c r="W1624">
        <v>8.3000000000000004E-2</v>
      </c>
      <c r="X1624">
        <v>2.3333E-2</v>
      </c>
      <c r="Y1624">
        <v>3.5314999999999999E-2</v>
      </c>
      <c r="Z1624">
        <v>1.1379999999999999E-3</v>
      </c>
      <c r="AA1624">
        <v>5.195E-3</v>
      </c>
      <c r="AB1624">
        <v>2.9091499999999999</v>
      </c>
      <c r="AC1624">
        <v>2.9091499999999999</v>
      </c>
      <c r="AD1624">
        <v>23831</v>
      </c>
      <c r="AE1624">
        <v>1</v>
      </c>
    </row>
    <row r="1625" spans="1:31" x14ac:dyDescent="0.25">
      <c r="A1625" t="s">
        <v>0</v>
      </c>
      <c r="B1625" s="1">
        <v>43500</v>
      </c>
      <c r="C1625" s="2">
        <v>0.73002473379629629</v>
      </c>
      <c r="D1625" t="s">
        <v>612</v>
      </c>
      <c r="E1625" t="s">
        <v>269</v>
      </c>
      <c r="F1625">
        <v>15.14</v>
      </c>
      <c r="G1625">
        <v>139.07227700000001</v>
      </c>
      <c r="H1625">
        <v>31.225000000000001</v>
      </c>
      <c r="K1625" t="s">
        <v>692</v>
      </c>
      <c r="L1625">
        <v>15.14</v>
      </c>
      <c r="M1625">
        <v>16.019783</v>
      </c>
      <c r="N1625">
        <v>3.1319E-2</v>
      </c>
      <c r="O1625">
        <v>2.3333E-2</v>
      </c>
      <c r="P1625">
        <v>5.3332999999999998E-2</v>
      </c>
      <c r="Q1625">
        <v>0.10526099999999999</v>
      </c>
      <c r="R1625">
        <v>3000</v>
      </c>
    </row>
    <row r="1626" spans="1:31" x14ac:dyDescent="0.25">
      <c r="A1626" t="s">
        <v>0</v>
      </c>
      <c r="B1626" s="1">
        <v>43500</v>
      </c>
      <c r="C1626" s="2">
        <v>0.73003628472222226</v>
      </c>
      <c r="D1626" t="s">
        <v>612</v>
      </c>
      <c r="E1626" t="s">
        <v>481</v>
      </c>
    </row>
    <row r="1627" spans="1:31" x14ac:dyDescent="0.25">
      <c r="A1627" t="s">
        <v>0</v>
      </c>
      <c r="B1627" s="1">
        <v>43500</v>
      </c>
      <c r="C1627" s="2">
        <v>0.7300375925925926</v>
      </c>
      <c r="D1627" t="s">
        <v>612</v>
      </c>
      <c r="E1627" t="s">
        <v>443</v>
      </c>
      <c r="F1627">
        <v>15.15</v>
      </c>
      <c r="G1627">
        <v>139.04596900000001</v>
      </c>
      <c r="H1627">
        <v>31.225000000000001</v>
      </c>
      <c r="W1627">
        <v>8.3000000000000004E-2</v>
      </c>
      <c r="X1627">
        <v>-3.333E-3</v>
      </c>
      <c r="Y1627">
        <v>3.5615000000000001E-2</v>
      </c>
      <c r="Z1627">
        <v>2.9999999999999997E-4</v>
      </c>
      <c r="AA1627">
        <v>5.2709999999999996E-3</v>
      </c>
      <c r="AB1627">
        <v>3.5563560000000001</v>
      </c>
      <c r="AC1627">
        <v>3.5563560000000001</v>
      </c>
      <c r="AD1627">
        <v>29133</v>
      </c>
      <c r="AE1627">
        <v>1</v>
      </c>
    </row>
    <row r="1628" spans="1:31" x14ac:dyDescent="0.25">
      <c r="A1628" t="s">
        <v>0</v>
      </c>
      <c r="B1628" s="1">
        <v>43500</v>
      </c>
      <c r="C1628" s="2">
        <v>0.73003616898148149</v>
      </c>
      <c r="D1628" t="s">
        <v>612</v>
      </c>
      <c r="E1628" t="s">
        <v>269</v>
      </c>
      <c r="F1628">
        <v>15.15</v>
      </c>
      <c r="G1628">
        <v>139.04596900000001</v>
      </c>
      <c r="H1628">
        <v>31.225000000000001</v>
      </c>
      <c r="K1628" t="s">
        <v>693</v>
      </c>
      <c r="L1628">
        <v>15.15</v>
      </c>
      <c r="M1628">
        <v>15.898265</v>
      </c>
      <c r="N1628">
        <v>2.7687E-2</v>
      </c>
      <c r="O1628">
        <v>-3.333E-3</v>
      </c>
      <c r="P1628">
        <v>0.01</v>
      </c>
      <c r="Q1628">
        <v>0.104575</v>
      </c>
      <c r="R1628">
        <v>3000</v>
      </c>
    </row>
    <row r="1629" spans="1:31" x14ac:dyDescent="0.25">
      <c r="A1629" t="s">
        <v>0</v>
      </c>
      <c r="B1629" s="1">
        <v>43500</v>
      </c>
      <c r="C1629" s="2">
        <v>0.73004797453703707</v>
      </c>
      <c r="D1629" t="s">
        <v>612</v>
      </c>
      <c r="E1629" t="s">
        <v>481</v>
      </c>
    </row>
    <row r="1630" spans="1:31" x14ac:dyDescent="0.25">
      <c r="A1630" t="s">
        <v>0</v>
      </c>
      <c r="B1630" s="1">
        <v>43500</v>
      </c>
      <c r="C1630" s="2">
        <v>0.73004925925925923</v>
      </c>
      <c r="D1630" t="s">
        <v>612</v>
      </c>
      <c r="E1630" t="s">
        <v>443</v>
      </c>
      <c r="F1630">
        <v>15.15</v>
      </c>
      <c r="G1630">
        <v>139.04015000000001</v>
      </c>
      <c r="H1630">
        <v>31.225000000000001</v>
      </c>
      <c r="W1630">
        <v>8.3000000000000004E-2</v>
      </c>
      <c r="X1630">
        <v>0</v>
      </c>
      <c r="Y1630">
        <v>3.5276000000000002E-2</v>
      </c>
      <c r="Z1630">
        <v>-3.3799999999999998E-4</v>
      </c>
      <c r="AA1630">
        <v>5.3470000000000002E-3</v>
      </c>
      <c r="AB1630">
        <v>4.0937900000000003</v>
      </c>
      <c r="AC1630">
        <v>4.0937900000000003</v>
      </c>
      <c r="AD1630">
        <v>33536</v>
      </c>
      <c r="AE1630">
        <v>1</v>
      </c>
    </row>
    <row r="1631" spans="1:31" x14ac:dyDescent="0.25">
      <c r="A1631" t="s">
        <v>0</v>
      </c>
      <c r="B1631" s="1">
        <v>43500</v>
      </c>
      <c r="C1631" s="2">
        <v>0.7300478587962963</v>
      </c>
      <c r="D1631" t="s">
        <v>612</v>
      </c>
      <c r="E1631" t="s">
        <v>269</v>
      </c>
      <c r="F1631">
        <v>15.15</v>
      </c>
      <c r="G1631">
        <v>139.04015000000001</v>
      </c>
      <c r="H1631">
        <v>31.225000000000001</v>
      </c>
      <c r="K1631" t="s">
        <v>694</v>
      </c>
      <c r="L1631">
        <v>15.15</v>
      </c>
      <c r="M1631">
        <v>15.712122000000001</v>
      </c>
      <c r="N1631">
        <v>2.6801999999999999E-2</v>
      </c>
      <c r="O1631">
        <v>0</v>
      </c>
      <c r="P1631">
        <v>-1.6670000000000001E-3</v>
      </c>
      <c r="Q1631">
        <v>0.103842</v>
      </c>
      <c r="R1631">
        <v>3000</v>
      </c>
    </row>
    <row r="1632" spans="1:31" x14ac:dyDescent="0.25">
      <c r="A1632" t="s">
        <v>0</v>
      </c>
      <c r="B1632" s="1">
        <v>43500</v>
      </c>
      <c r="C1632" s="2">
        <v>0.73005942129629631</v>
      </c>
      <c r="D1632" t="s">
        <v>612</v>
      </c>
      <c r="E1632" t="s">
        <v>481</v>
      </c>
    </row>
    <row r="1633" spans="1:31" x14ac:dyDescent="0.25">
      <c r="A1633" t="s">
        <v>0</v>
      </c>
      <c r="B1633" s="1">
        <v>43500</v>
      </c>
      <c r="C1633" s="2">
        <v>0.73006070601851858</v>
      </c>
      <c r="D1633" t="s">
        <v>612</v>
      </c>
      <c r="E1633" t="s">
        <v>443</v>
      </c>
      <c r="F1633">
        <v>15.16</v>
      </c>
      <c r="G1633">
        <v>139.01840899999999</v>
      </c>
      <c r="H1633">
        <v>31.225000000000001</v>
      </c>
      <c r="W1633">
        <v>8.3000000000000004E-2</v>
      </c>
      <c r="X1633">
        <v>-3.333E-3</v>
      </c>
      <c r="Y1633">
        <v>3.4366000000000001E-2</v>
      </c>
      <c r="Z1633">
        <v>-9.1E-4</v>
      </c>
      <c r="AA1633">
        <v>5.4250000000000001E-3</v>
      </c>
      <c r="AB1633">
        <v>4.6242400000000004</v>
      </c>
      <c r="AC1633">
        <v>4.6242400000000004</v>
      </c>
      <c r="AD1633">
        <v>37881</v>
      </c>
      <c r="AE1633">
        <v>1</v>
      </c>
    </row>
    <row r="1634" spans="1:31" x14ac:dyDescent="0.25">
      <c r="A1634" t="s">
        <v>0</v>
      </c>
      <c r="B1634" s="1">
        <v>43500</v>
      </c>
      <c r="C1634" s="2">
        <v>0.73005931712962957</v>
      </c>
      <c r="D1634" t="s">
        <v>612</v>
      </c>
      <c r="E1634" t="s">
        <v>269</v>
      </c>
      <c r="F1634">
        <v>15.16</v>
      </c>
      <c r="G1634">
        <v>139.01840899999999</v>
      </c>
      <c r="H1634">
        <v>31.225000000000001</v>
      </c>
      <c r="K1634" t="s">
        <v>695</v>
      </c>
      <c r="L1634">
        <v>15.16</v>
      </c>
      <c r="M1634">
        <v>15.501536</v>
      </c>
      <c r="N1634">
        <v>2.9260999999999999E-2</v>
      </c>
      <c r="O1634">
        <v>-3.333E-3</v>
      </c>
      <c r="P1634">
        <v>-1.6670000000000001E-3</v>
      </c>
      <c r="Q1634">
        <v>0.10326299999999999</v>
      </c>
      <c r="R1634">
        <v>3000</v>
      </c>
    </row>
    <row r="1635" spans="1:31" x14ac:dyDescent="0.25">
      <c r="A1635" t="s">
        <v>0</v>
      </c>
      <c r="B1635" s="1">
        <v>43500</v>
      </c>
      <c r="C1635" s="2">
        <v>0.73007109953703697</v>
      </c>
      <c r="D1635" t="s">
        <v>612</v>
      </c>
      <c r="E1635" t="s">
        <v>481</v>
      </c>
    </row>
    <row r="1636" spans="1:31" x14ac:dyDescent="0.25">
      <c r="A1636" t="s">
        <v>0</v>
      </c>
      <c r="B1636" s="1">
        <v>43500</v>
      </c>
      <c r="C1636" s="2">
        <v>0.73007238425925924</v>
      </c>
      <c r="D1636" t="s">
        <v>612</v>
      </c>
      <c r="E1636" t="s">
        <v>443</v>
      </c>
      <c r="F1636">
        <v>15.15</v>
      </c>
      <c r="G1636">
        <v>139.002636</v>
      </c>
      <c r="H1636">
        <v>31.225000000000001</v>
      </c>
      <c r="W1636">
        <v>8.3000000000000004E-2</v>
      </c>
      <c r="X1636">
        <v>3.333E-3</v>
      </c>
      <c r="Y1636">
        <v>3.3111000000000002E-2</v>
      </c>
      <c r="Z1636">
        <v>-1.255E-3</v>
      </c>
      <c r="AA1636">
        <v>5.5050000000000003E-3</v>
      </c>
      <c r="AB1636">
        <v>5.0003780000000004</v>
      </c>
      <c r="AC1636">
        <v>5.0003780000000004</v>
      </c>
      <c r="AD1636">
        <v>40963</v>
      </c>
      <c r="AE1636">
        <v>1</v>
      </c>
    </row>
    <row r="1637" spans="1:31" x14ac:dyDescent="0.25">
      <c r="A1637" t="s">
        <v>0</v>
      </c>
      <c r="B1637" s="1">
        <v>43500</v>
      </c>
      <c r="C1637" s="2">
        <v>0.73007098379629631</v>
      </c>
      <c r="D1637" t="s">
        <v>612</v>
      </c>
      <c r="E1637" t="s">
        <v>269</v>
      </c>
      <c r="F1637">
        <v>15.15</v>
      </c>
      <c r="G1637">
        <v>139.002636</v>
      </c>
      <c r="H1637">
        <v>31.225000000000001</v>
      </c>
      <c r="K1637" t="s">
        <v>696</v>
      </c>
      <c r="L1637">
        <v>15.15</v>
      </c>
      <c r="M1637">
        <v>15.323546</v>
      </c>
      <c r="N1637">
        <v>3.3348000000000003E-2</v>
      </c>
      <c r="O1637">
        <v>3.333E-3</v>
      </c>
      <c r="P1637">
        <v>0</v>
      </c>
      <c r="Q1637">
        <v>0.102926</v>
      </c>
      <c r="R1637">
        <v>3000</v>
      </c>
    </row>
    <row r="1638" spans="1:31" x14ac:dyDescent="0.25">
      <c r="A1638" t="s">
        <v>0</v>
      </c>
      <c r="B1638" s="1">
        <v>43500</v>
      </c>
      <c r="C1638" s="2">
        <v>0.73008252314814814</v>
      </c>
      <c r="D1638" t="s">
        <v>612</v>
      </c>
      <c r="E1638" t="s">
        <v>481</v>
      </c>
    </row>
    <row r="1639" spans="1:31" x14ac:dyDescent="0.25">
      <c r="A1639" t="s">
        <v>0</v>
      </c>
      <c r="B1639" s="1">
        <v>43500</v>
      </c>
      <c r="C1639" s="2">
        <v>0.73008381944444445</v>
      </c>
      <c r="D1639" t="s">
        <v>612</v>
      </c>
      <c r="E1639" t="s">
        <v>443</v>
      </c>
      <c r="F1639">
        <v>15.13</v>
      </c>
      <c r="G1639">
        <v>138.968006</v>
      </c>
      <c r="H1639">
        <v>31.225000000000001</v>
      </c>
      <c r="W1639">
        <v>8.3000000000000004E-2</v>
      </c>
      <c r="X1639">
        <v>6.6670000000000002E-3</v>
      </c>
      <c r="Y1639">
        <v>3.1648999999999997E-2</v>
      </c>
      <c r="Z1639">
        <v>-1.462E-3</v>
      </c>
      <c r="AA1639">
        <v>5.587E-3</v>
      </c>
      <c r="AB1639">
        <v>5.2832160000000004</v>
      </c>
      <c r="AC1639">
        <v>5.2832160000000004</v>
      </c>
      <c r="AD1639">
        <v>43280</v>
      </c>
      <c r="AE1639">
        <v>1</v>
      </c>
    </row>
    <row r="1640" spans="1:31" x14ac:dyDescent="0.25">
      <c r="A1640" t="s">
        <v>0</v>
      </c>
      <c r="B1640" s="1">
        <v>43500</v>
      </c>
      <c r="C1640" s="2">
        <v>0.73008240740740737</v>
      </c>
      <c r="D1640" t="s">
        <v>612</v>
      </c>
      <c r="E1640" t="s">
        <v>269</v>
      </c>
      <c r="F1640">
        <v>15.13</v>
      </c>
      <c r="G1640">
        <v>138.968006</v>
      </c>
      <c r="H1640">
        <v>31.225000000000001</v>
      </c>
      <c r="K1640" t="s">
        <v>697</v>
      </c>
      <c r="L1640">
        <v>15.13</v>
      </c>
      <c r="M1640">
        <v>15.213127</v>
      </c>
      <c r="N1640">
        <v>3.6721999999999998E-2</v>
      </c>
      <c r="O1640">
        <v>6.6670000000000002E-3</v>
      </c>
      <c r="P1640">
        <v>5.0000000000000001E-3</v>
      </c>
      <c r="Q1640">
        <v>0.10287300000000001</v>
      </c>
      <c r="R1640">
        <v>3000</v>
      </c>
    </row>
    <row r="1641" spans="1:31" x14ac:dyDescent="0.25">
      <c r="A1641" t="s">
        <v>0</v>
      </c>
      <c r="B1641" s="1">
        <v>43500</v>
      </c>
      <c r="C1641" s="2">
        <v>0.73009418981481478</v>
      </c>
      <c r="D1641" t="s">
        <v>612</v>
      </c>
      <c r="E1641" t="s">
        <v>481</v>
      </c>
    </row>
    <row r="1642" spans="1:31" x14ac:dyDescent="0.25">
      <c r="A1642" t="s">
        <v>0</v>
      </c>
      <c r="B1642" s="1">
        <v>43500</v>
      </c>
      <c r="C1642" s="2">
        <v>0.73009547453703705</v>
      </c>
      <c r="D1642" t="s">
        <v>612</v>
      </c>
      <c r="E1642" t="s">
        <v>443</v>
      </c>
      <c r="F1642">
        <v>14.93</v>
      </c>
      <c r="G1642">
        <v>138.957232</v>
      </c>
      <c r="H1642">
        <v>31.225000000000001</v>
      </c>
      <c r="W1642">
        <v>8.3000000000000004E-2</v>
      </c>
      <c r="X1642">
        <v>6.6667000000000004E-2</v>
      </c>
      <c r="Y1642">
        <v>3.1025E-2</v>
      </c>
      <c r="Z1642">
        <v>-6.2399999999999999E-4</v>
      </c>
      <c r="AA1642">
        <v>5.6699999999999997E-3</v>
      </c>
      <c r="AB1642">
        <v>4.6630820000000002</v>
      </c>
      <c r="AC1642">
        <v>4.6630820000000002</v>
      </c>
      <c r="AD1642">
        <v>38199</v>
      </c>
      <c r="AE1642">
        <v>1</v>
      </c>
    </row>
    <row r="1643" spans="1:31" x14ac:dyDescent="0.25">
      <c r="A1643" t="s">
        <v>0</v>
      </c>
      <c r="B1643" s="1">
        <v>43500</v>
      </c>
      <c r="C1643" s="2">
        <v>0.73009407407407412</v>
      </c>
      <c r="D1643" t="s">
        <v>612</v>
      </c>
      <c r="E1643" t="s">
        <v>269</v>
      </c>
      <c r="F1643">
        <v>14.93</v>
      </c>
      <c r="G1643">
        <v>138.957232</v>
      </c>
      <c r="H1643">
        <v>31.225000000000001</v>
      </c>
      <c r="K1643" t="s">
        <v>698</v>
      </c>
      <c r="L1643">
        <v>14.93</v>
      </c>
      <c r="M1643">
        <v>15.165697</v>
      </c>
      <c r="N1643">
        <v>3.8287000000000002E-2</v>
      </c>
      <c r="O1643">
        <v>6.6667000000000004E-2</v>
      </c>
      <c r="P1643">
        <v>3.6666999999999998E-2</v>
      </c>
      <c r="Q1643">
        <v>0.10304199999999999</v>
      </c>
      <c r="R1643">
        <v>3000</v>
      </c>
    </row>
    <row r="1644" spans="1:31" x14ac:dyDescent="0.25">
      <c r="A1644" t="s">
        <v>0</v>
      </c>
      <c r="B1644" s="1">
        <v>43500</v>
      </c>
      <c r="C1644" s="2">
        <v>0.73009597222222222</v>
      </c>
      <c r="D1644" t="s">
        <v>612</v>
      </c>
      <c r="E1644" t="s">
        <v>339</v>
      </c>
    </row>
    <row r="1645" spans="1:31" x14ac:dyDescent="0.25">
      <c r="A1645" t="s">
        <v>0</v>
      </c>
      <c r="B1645" s="1">
        <v>43500</v>
      </c>
      <c r="C1645" s="2">
        <v>0.73009601851851846</v>
      </c>
      <c r="D1645" t="s">
        <v>612</v>
      </c>
      <c r="E1645" t="s">
        <v>341</v>
      </c>
    </row>
    <row r="1646" spans="1:31" x14ac:dyDescent="0.25">
      <c r="A1646" t="s">
        <v>0</v>
      </c>
      <c r="B1646" s="1">
        <v>43500</v>
      </c>
      <c r="C1646" s="2">
        <v>0.73009605324074078</v>
      </c>
      <c r="D1646" t="s">
        <v>612</v>
      </c>
      <c r="E1646" t="s">
        <v>342</v>
      </c>
    </row>
    <row r="1647" spans="1:31" x14ac:dyDescent="0.25">
      <c r="A1647" t="s">
        <v>0</v>
      </c>
      <c r="B1647" s="1">
        <v>43500</v>
      </c>
      <c r="C1647" s="2">
        <v>0.7300961226851852</v>
      </c>
      <c r="D1647" t="s">
        <v>612</v>
      </c>
      <c r="E1647" t="s">
        <v>470</v>
      </c>
    </row>
    <row r="1648" spans="1:31" x14ac:dyDescent="0.25">
      <c r="A1648" t="s">
        <v>0</v>
      </c>
      <c r="B1648" s="1">
        <v>43500</v>
      </c>
      <c r="C1648" s="2">
        <v>0.73009631944444442</v>
      </c>
      <c r="D1648" t="s">
        <v>612</v>
      </c>
      <c r="E1648" t="s">
        <v>471</v>
      </c>
    </row>
    <row r="1649" spans="1:38" x14ac:dyDescent="0.25">
      <c r="A1649" t="s">
        <v>0</v>
      </c>
      <c r="B1649" s="1">
        <v>43500</v>
      </c>
      <c r="C1649" s="2">
        <v>0.73009635416666674</v>
      </c>
      <c r="D1649" t="s">
        <v>612</v>
      </c>
      <c r="E1649" t="s">
        <v>472</v>
      </c>
    </row>
    <row r="1650" spans="1:38" x14ac:dyDescent="0.25">
      <c r="A1650" t="s">
        <v>0</v>
      </c>
      <c r="B1650" s="1">
        <v>43500</v>
      </c>
      <c r="C1650" s="2">
        <v>0.73009642361111116</v>
      </c>
      <c r="D1650" t="s">
        <v>612</v>
      </c>
      <c r="E1650" t="s">
        <v>343</v>
      </c>
    </row>
    <row r="1651" spans="1:38" x14ac:dyDescent="0.25">
      <c r="A1651" t="s">
        <v>0</v>
      </c>
      <c r="B1651" s="1">
        <v>43500</v>
      </c>
      <c r="C1651" s="2">
        <v>0.7300964699074074</v>
      </c>
      <c r="D1651" t="s">
        <v>612</v>
      </c>
      <c r="E1651" t="s">
        <v>344</v>
      </c>
    </row>
    <row r="1652" spans="1:38" x14ac:dyDescent="0.25">
      <c r="A1652" t="s">
        <v>0</v>
      </c>
      <c r="B1652" s="1">
        <v>43500</v>
      </c>
      <c r="C1652" s="2">
        <v>0.73011655092592598</v>
      </c>
      <c r="D1652" t="s">
        <v>612</v>
      </c>
      <c r="E1652" t="s">
        <v>252</v>
      </c>
      <c r="AL1652" t="s">
        <v>699</v>
      </c>
    </row>
    <row r="1653" spans="1:38" x14ac:dyDescent="0.25">
      <c r="A1653" t="s">
        <v>0</v>
      </c>
      <c r="B1653" s="1">
        <v>43500</v>
      </c>
      <c r="C1653" s="2">
        <v>0.7301167476851852</v>
      </c>
      <c r="D1653" t="s">
        <v>612</v>
      </c>
      <c r="E1653" t="s">
        <v>700</v>
      </c>
    </row>
    <row r="1654" spans="1:38" x14ac:dyDescent="0.25">
      <c r="A1654" t="s">
        <v>0</v>
      </c>
      <c r="B1654" s="1">
        <v>43500</v>
      </c>
      <c r="C1654" s="2">
        <v>0.73011692129629635</v>
      </c>
      <c r="D1654" t="s">
        <v>612</v>
      </c>
      <c r="E1654" t="s">
        <v>481</v>
      </c>
    </row>
    <row r="1655" spans="1:38" x14ac:dyDescent="0.25">
      <c r="A1655" t="s">
        <v>0</v>
      </c>
      <c r="B1655" s="1">
        <v>43500</v>
      </c>
      <c r="C1655" s="2">
        <v>0.73011701388888894</v>
      </c>
      <c r="D1655" t="s">
        <v>612</v>
      </c>
      <c r="E1655" t="s">
        <v>482</v>
      </c>
    </row>
    <row r="1656" spans="1:38" x14ac:dyDescent="0.25">
      <c r="A1656" t="s">
        <v>0</v>
      </c>
      <c r="B1656" s="1">
        <v>43500</v>
      </c>
      <c r="C1656" s="2">
        <v>0.73011706018518518</v>
      </c>
      <c r="D1656" t="s">
        <v>612</v>
      </c>
      <c r="E1656" t="s">
        <v>483</v>
      </c>
    </row>
    <row r="1657" spans="1:38" x14ac:dyDescent="0.25">
      <c r="A1657" t="s">
        <v>0</v>
      </c>
      <c r="B1657" s="1">
        <v>43500</v>
      </c>
      <c r="C1657" s="2">
        <v>0.7301170949074075</v>
      </c>
      <c r="D1657" t="s">
        <v>612</v>
      </c>
      <c r="E1657" t="s">
        <v>484</v>
      </c>
    </row>
    <row r="1658" spans="1:38" x14ac:dyDescent="0.25">
      <c r="A1658" t="s">
        <v>0</v>
      </c>
      <c r="B1658" s="1">
        <v>43500</v>
      </c>
      <c r="C1658" s="2">
        <v>0.73011716435185192</v>
      </c>
      <c r="D1658" t="s">
        <v>612</v>
      </c>
      <c r="E1658" t="s">
        <v>701</v>
      </c>
    </row>
    <row r="1659" spans="1:38" x14ac:dyDescent="0.25">
      <c r="A1659" t="s">
        <v>0</v>
      </c>
      <c r="B1659" s="1">
        <v>43500</v>
      </c>
      <c r="C1659" s="2">
        <v>0.73011721064814816</v>
      </c>
      <c r="D1659" t="s">
        <v>612</v>
      </c>
      <c r="E1659" t="s">
        <v>486</v>
      </c>
    </row>
    <row r="1660" spans="1:38" x14ac:dyDescent="0.25">
      <c r="A1660" t="s">
        <v>0</v>
      </c>
      <c r="B1660" s="1">
        <v>43500</v>
      </c>
      <c r="C1660" s="2">
        <v>0.73011724537037048</v>
      </c>
      <c r="D1660" t="s">
        <v>612</v>
      </c>
      <c r="E1660" t="s">
        <v>487</v>
      </c>
    </row>
    <row r="1661" spans="1:38" x14ac:dyDescent="0.25">
      <c r="A1661" t="s">
        <v>0</v>
      </c>
      <c r="B1661" s="1">
        <v>43500</v>
      </c>
      <c r="C1661" s="2">
        <v>0.7301173148148149</v>
      </c>
      <c r="D1661" t="s">
        <v>612</v>
      </c>
      <c r="E1661" t="s">
        <v>488</v>
      </c>
    </row>
    <row r="1662" spans="1:38" x14ac:dyDescent="0.25">
      <c r="A1662" t="s">
        <v>0</v>
      </c>
      <c r="B1662" s="1">
        <v>43500</v>
      </c>
      <c r="C1662" s="2">
        <v>0.73011737268518517</v>
      </c>
      <c r="D1662" t="s">
        <v>612</v>
      </c>
      <c r="E1662" t="s">
        <v>702</v>
      </c>
    </row>
    <row r="1663" spans="1:38" x14ac:dyDescent="0.25">
      <c r="A1663" t="s">
        <v>0</v>
      </c>
      <c r="B1663" s="1">
        <v>43500</v>
      </c>
      <c r="C1663" s="2">
        <v>0.73011743055555556</v>
      </c>
      <c r="D1663" t="s">
        <v>612</v>
      </c>
      <c r="E1663" t="s">
        <v>353</v>
      </c>
    </row>
    <row r="1664" spans="1:38" x14ac:dyDescent="0.25">
      <c r="A1664" t="s">
        <v>0</v>
      </c>
      <c r="B1664" s="1">
        <v>43500</v>
      </c>
      <c r="C1664" s="2">
        <v>0.73011748842592594</v>
      </c>
      <c r="D1664" t="s">
        <v>612</v>
      </c>
      <c r="E1664" t="s">
        <v>703</v>
      </c>
    </row>
    <row r="1665" spans="1:33" x14ac:dyDescent="0.25">
      <c r="A1665" t="s">
        <v>0</v>
      </c>
      <c r="B1665" s="1">
        <v>43500</v>
      </c>
      <c r="C1665" s="2">
        <v>0.73011874999999993</v>
      </c>
      <c r="D1665" t="s">
        <v>612</v>
      </c>
      <c r="E1665" t="s">
        <v>443</v>
      </c>
      <c r="F1665">
        <v>14.65</v>
      </c>
      <c r="G1665">
        <v>138.97385399999999</v>
      </c>
      <c r="H1665">
        <v>31.225000000000001</v>
      </c>
      <c r="W1665">
        <v>8.2000000000000003E-2</v>
      </c>
      <c r="X1665">
        <v>9.3334E-2</v>
      </c>
      <c r="Y1665">
        <v>3.1535000000000001E-2</v>
      </c>
      <c r="Z1665">
        <v>5.1000000000000004E-4</v>
      </c>
      <c r="AA1665">
        <v>5.751E-3</v>
      </c>
      <c r="AB1665">
        <v>3.6351559999999998</v>
      </c>
      <c r="AC1665">
        <v>3.6351559999999998</v>
      </c>
      <c r="AD1665">
        <v>29779</v>
      </c>
      <c r="AE1665">
        <v>1</v>
      </c>
    </row>
    <row r="1666" spans="1:33" x14ac:dyDescent="0.25">
      <c r="A1666" t="s">
        <v>0</v>
      </c>
      <c r="B1666" s="1">
        <v>43500</v>
      </c>
      <c r="C1666" s="2">
        <v>0.73011653935185183</v>
      </c>
      <c r="D1666" t="s">
        <v>612</v>
      </c>
      <c r="E1666" t="s">
        <v>269</v>
      </c>
      <c r="F1666">
        <v>14.65</v>
      </c>
      <c r="G1666">
        <v>138.97385399999999</v>
      </c>
      <c r="H1666">
        <v>31.225000000000001</v>
      </c>
      <c r="K1666" t="s">
        <v>704</v>
      </c>
      <c r="L1666">
        <v>14.65</v>
      </c>
      <c r="M1666">
        <v>15.152542</v>
      </c>
      <c r="N1666">
        <v>3.8087000000000003E-2</v>
      </c>
      <c r="O1666">
        <v>9.3334E-2</v>
      </c>
      <c r="P1666">
        <v>0.08</v>
      </c>
      <c r="Q1666">
        <v>0.102857</v>
      </c>
      <c r="R1666">
        <v>3000</v>
      </c>
    </row>
    <row r="1667" spans="1:33" x14ac:dyDescent="0.25">
      <c r="A1667" t="s">
        <v>0</v>
      </c>
      <c r="B1667" s="1">
        <v>43500</v>
      </c>
      <c r="C1667" s="2">
        <v>0.73011922453703704</v>
      </c>
      <c r="D1667" t="s">
        <v>612</v>
      </c>
      <c r="E1667" t="s">
        <v>476</v>
      </c>
      <c r="AF1667" t="s">
        <v>705</v>
      </c>
    </row>
    <row r="1668" spans="1:33" x14ac:dyDescent="0.25">
      <c r="A1668" t="s">
        <v>0</v>
      </c>
      <c r="B1668" s="1">
        <v>43500</v>
      </c>
      <c r="C1668" s="2">
        <v>0.73011937500000001</v>
      </c>
      <c r="D1668" t="s">
        <v>612</v>
      </c>
      <c r="E1668" t="s">
        <v>706</v>
      </c>
    </row>
    <row r="1669" spans="1:33" x14ac:dyDescent="0.25">
      <c r="A1669" t="s">
        <v>0</v>
      </c>
      <c r="B1669" s="1">
        <v>43500</v>
      </c>
      <c r="C1669" s="2">
        <v>0.73011819444444448</v>
      </c>
      <c r="D1669" t="s">
        <v>612</v>
      </c>
      <c r="E1669" t="s">
        <v>138</v>
      </c>
      <c r="AG1669" t="s">
        <v>707</v>
      </c>
    </row>
    <row r="1670" spans="1:33" x14ac:dyDescent="0.25">
      <c r="A1670" t="s">
        <v>0</v>
      </c>
      <c r="B1670" s="1">
        <v>43500</v>
      </c>
      <c r="C1670" s="2">
        <v>0.73011964120370365</v>
      </c>
      <c r="D1670" t="s">
        <v>612</v>
      </c>
      <c r="E1670" t="s">
        <v>708</v>
      </c>
    </row>
    <row r="1671" spans="1:33" x14ac:dyDescent="0.25">
      <c r="A1671" t="s">
        <v>0</v>
      </c>
      <c r="B1671" s="1">
        <v>43500</v>
      </c>
      <c r="C1671" s="2">
        <v>0.73011820601851862</v>
      </c>
      <c r="D1671" t="s">
        <v>612</v>
      </c>
      <c r="E1671" t="s">
        <v>138</v>
      </c>
      <c r="AG1671" t="s">
        <v>139</v>
      </c>
    </row>
    <row r="1672" spans="1:33" x14ac:dyDescent="0.25">
      <c r="A1672" t="s">
        <v>0</v>
      </c>
      <c r="B1672" s="1">
        <v>43500</v>
      </c>
      <c r="C1672" s="2">
        <v>0.73011995370370375</v>
      </c>
      <c r="D1672" t="s">
        <v>612</v>
      </c>
      <c r="E1672" t="s">
        <v>481</v>
      </c>
    </row>
    <row r="1673" spans="1:33" x14ac:dyDescent="0.25">
      <c r="A1673" t="s">
        <v>0</v>
      </c>
      <c r="B1673" s="1">
        <v>43500</v>
      </c>
      <c r="C1673" s="2">
        <v>0.73012124999999994</v>
      </c>
      <c r="D1673" t="s">
        <v>612</v>
      </c>
      <c r="E1673" t="s">
        <v>443</v>
      </c>
      <c r="F1673">
        <v>14.38</v>
      </c>
      <c r="G1673">
        <v>138.97385399999999</v>
      </c>
      <c r="H1673">
        <v>31.225000000000001</v>
      </c>
      <c r="W1673">
        <v>8.2000000000000003E-2</v>
      </c>
      <c r="X1673">
        <v>0.09</v>
      </c>
      <c r="Y1673">
        <v>3.2911000000000003E-2</v>
      </c>
      <c r="Z1673">
        <v>1.3760000000000001E-3</v>
      </c>
      <c r="AA1673">
        <v>5.829E-3</v>
      </c>
      <c r="AB1673">
        <v>2.831909</v>
      </c>
      <c r="AC1673">
        <v>2.831909</v>
      </c>
      <c r="AD1673">
        <v>23199</v>
      </c>
      <c r="AE1673">
        <v>1</v>
      </c>
    </row>
    <row r="1674" spans="1:33" x14ac:dyDescent="0.25">
      <c r="A1674" t="s">
        <v>0</v>
      </c>
      <c r="B1674" s="1">
        <v>43500</v>
      </c>
      <c r="C1674" s="2">
        <v>0.73011821759259254</v>
      </c>
      <c r="D1674" t="s">
        <v>612</v>
      </c>
      <c r="E1674" t="s">
        <v>269</v>
      </c>
      <c r="F1674">
        <v>14.38</v>
      </c>
      <c r="G1674">
        <v>138.97385399999999</v>
      </c>
      <c r="H1674">
        <v>31.225000000000001</v>
      </c>
      <c r="K1674" t="s">
        <v>709</v>
      </c>
      <c r="L1674">
        <v>14.38</v>
      </c>
      <c r="M1674">
        <v>15.142875999999999</v>
      </c>
      <c r="N1674">
        <v>3.6158999999999997E-2</v>
      </c>
      <c r="O1674">
        <v>0.09</v>
      </c>
      <c r="P1674">
        <v>9.1666999999999998E-2</v>
      </c>
      <c r="Q1674">
        <v>0.102797</v>
      </c>
      <c r="R1674">
        <v>3000</v>
      </c>
    </row>
    <row r="1675" spans="1:33" x14ac:dyDescent="0.25">
      <c r="A1675" t="s">
        <v>0</v>
      </c>
      <c r="B1675" s="1">
        <v>43500</v>
      </c>
      <c r="C1675" s="2">
        <v>0.73012886574074065</v>
      </c>
      <c r="D1675" t="s">
        <v>612</v>
      </c>
      <c r="E1675" t="s">
        <v>481</v>
      </c>
    </row>
    <row r="1676" spans="1:33" x14ac:dyDescent="0.25">
      <c r="A1676" t="s">
        <v>0</v>
      </c>
      <c r="B1676" s="1">
        <v>43500</v>
      </c>
      <c r="C1676" s="2">
        <v>0.73013015046296292</v>
      </c>
      <c r="D1676" t="s">
        <v>612</v>
      </c>
      <c r="E1676" t="s">
        <v>443</v>
      </c>
      <c r="F1676">
        <v>14.23</v>
      </c>
      <c r="G1676">
        <v>138.93628899999999</v>
      </c>
      <c r="H1676">
        <v>31.225000000000001</v>
      </c>
      <c r="W1676">
        <v>8.2000000000000003E-2</v>
      </c>
      <c r="X1676">
        <v>0.05</v>
      </c>
      <c r="Y1676">
        <v>3.4319000000000002E-2</v>
      </c>
      <c r="Z1676">
        <v>1.408E-3</v>
      </c>
      <c r="AA1676">
        <v>5.9049999999999997E-3</v>
      </c>
      <c r="AB1676">
        <v>2.6937449999999998</v>
      </c>
      <c r="AC1676">
        <v>2.6937449999999998</v>
      </c>
      <c r="AD1676">
        <v>22067</v>
      </c>
      <c r="AE1676">
        <v>1</v>
      </c>
    </row>
    <row r="1677" spans="1:33" x14ac:dyDescent="0.25">
      <c r="A1677" t="s">
        <v>0</v>
      </c>
      <c r="B1677" s="1">
        <v>43500</v>
      </c>
      <c r="C1677" s="2">
        <v>0.73012874999999999</v>
      </c>
      <c r="D1677" t="s">
        <v>612</v>
      </c>
      <c r="E1677" t="s">
        <v>269</v>
      </c>
      <c r="F1677">
        <v>14.23</v>
      </c>
      <c r="G1677">
        <v>138.93628899999999</v>
      </c>
      <c r="H1677">
        <v>31.225000000000001</v>
      </c>
      <c r="K1677" t="s">
        <v>710</v>
      </c>
      <c r="L1677">
        <v>14.23</v>
      </c>
      <c r="M1677">
        <v>15.107844</v>
      </c>
      <c r="N1677">
        <v>3.2586999999999998E-2</v>
      </c>
      <c r="O1677">
        <v>0.05</v>
      </c>
      <c r="P1677">
        <v>7.0000000000000007E-2</v>
      </c>
      <c r="Q1677">
        <v>0.102369</v>
      </c>
      <c r="R1677">
        <v>3000</v>
      </c>
    </row>
    <row r="1678" spans="1:33" x14ac:dyDescent="0.25">
      <c r="A1678" t="s">
        <v>0</v>
      </c>
      <c r="B1678" s="1">
        <v>43500</v>
      </c>
      <c r="C1678" s="2">
        <v>0.73014052083333336</v>
      </c>
      <c r="D1678" t="s">
        <v>612</v>
      </c>
      <c r="E1678" t="s">
        <v>481</v>
      </c>
    </row>
    <row r="1679" spans="1:33" x14ac:dyDescent="0.25">
      <c r="A1679" t="s">
        <v>0</v>
      </c>
      <c r="B1679" s="1">
        <v>43500</v>
      </c>
      <c r="C1679" s="2">
        <v>0.73014180555555563</v>
      </c>
      <c r="D1679" t="s">
        <v>612</v>
      </c>
      <c r="E1679" t="s">
        <v>443</v>
      </c>
      <c r="F1679">
        <v>14.21</v>
      </c>
      <c r="G1679">
        <v>138.90325999999999</v>
      </c>
      <c r="H1679">
        <v>31.225000000000001</v>
      </c>
      <c r="W1679">
        <v>8.2000000000000003E-2</v>
      </c>
      <c r="X1679">
        <v>6.6670000000000002E-3</v>
      </c>
      <c r="Y1679">
        <v>3.5020000000000003E-2</v>
      </c>
      <c r="Z1679">
        <v>7.0100000000000002E-4</v>
      </c>
      <c r="AA1679">
        <v>5.9810000000000002E-3</v>
      </c>
      <c r="AB1679">
        <v>3.2035520000000002</v>
      </c>
      <c r="AC1679">
        <v>3.2035520000000002</v>
      </c>
      <c r="AD1679">
        <v>26243</v>
      </c>
      <c r="AE1679">
        <v>1</v>
      </c>
    </row>
    <row r="1680" spans="1:33" x14ac:dyDescent="0.25">
      <c r="A1680" t="s">
        <v>0</v>
      </c>
      <c r="B1680" s="1">
        <v>43500</v>
      </c>
      <c r="C1680" s="2">
        <v>0.73014040509259248</v>
      </c>
      <c r="D1680" t="s">
        <v>612</v>
      </c>
      <c r="E1680" t="s">
        <v>269</v>
      </c>
      <c r="F1680">
        <v>14.21</v>
      </c>
      <c r="G1680">
        <v>138.90325999999999</v>
      </c>
      <c r="H1680">
        <v>31.225000000000001</v>
      </c>
      <c r="K1680" t="s">
        <v>711</v>
      </c>
      <c r="L1680">
        <v>14.21</v>
      </c>
      <c r="M1680">
        <v>15.018756</v>
      </c>
      <c r="N1680">
        <v>2.8580000000000001E-2</v>
      </c>
      <c r="O1680">
        <v>6.6670000000000002E-3</v>
      </c>
      <c r="P1680">
        <v>2.8333000000000001E-2</v>
      </c>
      <c r="Q1680">
        <v>0.10161100000000001</v>
      </c>
      <c r="R1680">
        <v>3000</v>
      </c>
    </row>
    <row r="1681" spans="1:31" x14ac:dyDescent="0.25">
      <c r="A1681" t="s">
        <v>0</v>
      </c>
      <c r="B1681" s="1">
        <v>43500</v>
      </c>
      <c r="C1681" s="2">
        <v>0.73015192129629636</v>
      </c>
      <c r="D1681" t="s">
        <v>612</v>
      </c>
      <c r="E1681" t="s">
        <v>481</v>
      </c>
    </row>
    <row r="1682" spans="1:31" x14ac:dyDescent="0.25">
      <c r="A1682" t="s">
        <v>0</v>
      </c>
      <c r="B1682" s="1">
        <v>43500</v>
      </c>
      <c r="C1682" s="2">
        <v>0.73015321759259255</v>
      </c>
      <c r="D1682" t="s">
        <v>612</v>
      </c>
      <c r="E1682" t="s">
        <v>443</v>
      </c>
      <c r="F1682">
        <v>14.22</v>
      </c>
      <c r="G1682">
        <v>138.88605699999999</v>
      </c>
      <c r="H1682">
        <v>31.225000000000001</v>
      </c>
      <c r="W1682">
        <v>8.2000000000000003E-2</v>
      </c>
      <c r="X1682">
        <v>-3.333E-3</v>
      </c>
      <c r="Y1682">
        <v>3.4965999999999997E-2</v>
      </c>
      <c r="Z1682">
        <v>-5.3999999999999998E-5</v>
      </c>
      <c r="AA1682">
        <v>6.0559999999999998E-3</v>
      </c>
      <c r="AB1682">
        <v>3.8120780000000001</v>
      </c>
      <c r="AC1682">
        <v>3.8120780000000001</v>
      </c>
      <c r="AD1682">
        <v>31228</v>
      </c>
      <c r="AE1682">
        <v>1</v>
      </c>
    </row>
    <row r="1683" spans="1:31" x14ac:dyDescent="0.25">
      <c r="A1683" t="s">
        <v>0</v>
      </c>
      <c r="B1683" s="1">
        <v>43500</v>
      </c>
      <c r="C1683" s="2">
        <v>0.73015180555555548</v>
      </c>
      <c r="D1683" t="s">
        <v>612</v>
      </c>
      <c r="E1683" t="s">
        <v>269</v>
      </c>
      <c r="F1683">
        <v>14.22</v>
      </c>
      <c r="G1683">
        <v>138.88605699999999</v>
      </c>
      <c r="H1683">
        <v>31.225000000000001</v>
      </c>
      <c r="K1683" t="s">
        <v>712</v>
      </c>
      <c r="L1683">
        <v>14.22</v>
      </c>
      <c r="M1683">
        <v>14.862228</v>
      </c>
      <c r="N1683">
        <v>2.6349000000000001E-2</v>
      </c>
      <c r="O1683">
        <v>-3.333E-3</v>
      </c>
      <c r="P1683">
        <v>1.6670000000000001E-3</v>
      </c>
      <c r="Q1683">
        <v>0.100783</v>
      </c>
      <c r="R1683">
        <v>3000</v>
      </c>
    </row>
    <row r="1684" spans="1:31" x14ac:dyDescent="0.25">
      <c r="A1684" t="s">
        <v>0</v>
      </c>
      <c r="B1684" s="1">
        <v>43500</v>
      </c>
      <c r="C1684" s="2">
        <v>0.73015371527777784</v>
      </c>
      <c r="D1684" t="s">
        <v>612</v>
      </c>
      <c r="E1684" t="s">
        <v>354</v>
      </c>
    </row>
    <row r="1685" spans="1:31" x14ac:dyDescent="0.25">
      <c r="A1685" t="s">
        <v>0</v>
      </c>
      <c r="B1685" s="1">
        <v>43500</v>
      </c>
      <c r="C1685" s="2">
        <v>0.73015377314814811</v>
      </c>
      <c r="D1685" t="s">
        <v>612</v>
      </c>
      <c r="E1685" t="s">
        <v>353</v>
      </c>
    </row>
    <row r="1686" spans="1:31" x14ac:dyDescent="0.25">
      <c r="A1686" t="s">
        <v>0</v>
      </c>
      <c r="B1686" s="1">
        <v>43500</v>
      </c>
      <c r="C1686" s="2">
        <v>0.73015626157407409</v>
      </c>
      <c r="D1686" t="s">
        <v>612</v>
      </c>
      <c r="E1686" t="s">
        <v>214</v>
      </c>
    </row>
    <row r="1687" spans="1:31" x14ac:dyDescent="0.25">
      <c r="A1687" t="s">
        <v>0</v>
      </c>
      <c r="B1687" s="1">
        <v>43500</v>
      </c>
      <c r="C1687" s="2">
        <v>0.73016358796296299</v>
      </c>
      <c r="D1687" t="s">
        <v>612</v>
      </c>
      <c r="E1687" t="s">
        <v>481</v>
      </c>
    </row>
    <row r="1688" spans="1:31" x14ac:dyDescent="0.25">
      <c r="A1688" t="s">
        <v>0</v>
      </c>
      <c r="B1688" s="1">
        <v>43500</v>
      </c>
      <c r="C1688" s="2">
        <v>0.73016494212962968</v>
      </c>
      <c r="D1688" t="s">
        <v>612</v>
      </c>
      <c r="E1688" t="s">
        <v>443</v>
      </c>
      <c r="F1688">
        <v>14.21</v>
      </c>
      <c r="G1688">
        <v>138.84681499999999</v>
      </c>
      <c r="H1688">
        <v>31.225000000000001</v>
      </c>
      <c r="W1688">
        <v>8.2000000000000003E-2</v>
      </c>
      <c r="X1688">
        <v>3.333E-3</v>
      </c>
      <c r="Y1688">
        <v>3.4403000000000003E-2</v>
      </c>
      <c r="Z1688">
        <v>-5.6300000000000002E-4</v>
      </c>
      <c r="AA1688">
        <v>6.1320000000000003E-3</v>
      </c>
      <c r="AB1688">
        <v>4.2642230000000003</v>
      </c>
      <c r="AC1688">
        <v>4.2642230000000003</v>
      </c>
      <c r="AD1688">
        <v>34932</v>
      </c>
      <c r="AE1688">
        <v>1</v>
      </c>
    </row>
    <row r="1689" spans="1:31" x14ac:dyDescent="0.25">
      <c r="A1689" t="s">
        <v>0</v>
      </c>
      <c r="B1689" s="1">
        <v>43500</v>
      </c>
      <c r="C1689" s="2">
        <v>0.73016347222222222</v>
      </c>
      <c r="D1689" t="s">
        <v>612</v>
      </c>
      <c r="E1689" t="s">
        <v>269</v>
      </c>
      <c r="F1689">
        <v>14.21</v>
      </c>
      <c r="G1689">
        <v>138.84681499999999</v>
      </c>
      <c r="H1689">
        <v>31.225000000000001</v>
      </c>
      <c r="K1689" t="s">
        <v>713</v>
      </c>
      <c r="L1689">
        <v>14.21</v>
      </c>
      <c r="M1689">
        <v>14.660564000000001</v>
      </c>
      <c r="N1689">
        <v>2.7327000000000001E-2</v>
      </c>
      <c r="O1689">
        <v>3.333E-3</v>
      </c>
      <c r="P1689">
        <v>0</v>
      </c>
      <c r="Q1689">
        <v>0.10019</v>
      </c>
      <c r="R1689">
        <v>3000</v>
      </c>
    </row>
    <row r="1690" spans="1:31" x14ac:dyDescent="0.25">
      <c r="A1690" t="s">
        <v>0</v>
      </c>
      <c r="B1690" s="1">
        <v>43500</v>
      </c>
      <c r="C1690" s="2">
        <v>0.7301750578703704</v>
      </c>
      <c r="D1690" t="s">
        <v>612</v>
      </c>
      <c r="E1690" t="s">
        <v>481</v>
      </c>
    </row>
    <row r="1691" spans="1:31" x14ac:dyDescent="0.25">
      <c r="A1691" t="s">
        <v>0</v>
      </c>
      <c r="B1691" s="1">
        <v>43500</v>
      </c>
      <c r="C1691" s="2">
        <v>0.73017634259259256</v>
      </c>
      <c r="D1691" t="s">
        <v>612</v>
      </c>
      <c r="E1691" t="s">
        <v>443</v>
      </c>
      <c r="F1691">
        <v>14.21</v>
      </c>
      <c r="G1691">
        <v>138.76995400000001</v>
      </c>
      <c r="H1691">
        <v>31.225000000000001</v>
      </c>
      <c r="W1691">
        <v>8.2000000000000003E-2</v>
      </c>
      <c r="X1691">
        <v>0</v>
      </c>
      <c r="Y1691">
        <v>3.3376999999999997E-2</v>
      </c>
      <c r="Z1691">
        <v>-1.0250000000000001E-3</v>
      </c>
      <c r="AA1691">
        <v>6.2100000000000002E-3</v>
      </c>
      <c r="AB1691">
        <v>4.7163009999999996</v>
      </c>
      <c r="AC1691">
        <v>4.7163009999999996</v>
      </c>
      <c r="AD1691">
        <v>38635</v>
      </c>
      <c r="AE1691">
        <v>1</v>
      </c>
    </row>
    <row r="1692" spans="1:31" x14ac:dyDescent="0.25">
      <c r="A1692" t="s">
        <v>0</v>
      </c>
      <c r="B1692" s="1">
        <v>43500</v>
      </c>
      <c r="C1692" s="2">
        <v>0.73017494212962963</v>
      </c>
      <c r="D1692" t="s">
        <v>612</v>
      </c>
      <c r="E1692" t="s">
        <v>269</v>
      </c>
      <c r="F1692">
        <v>14.21</v>
      </c>
      <c r="G1692">
        <v>138.76995400000001</v>
      </c>
      <c r="H1692">
        <v>31.225000000000001</v>
      </c>
      <c r="K1692" t="s">
        <v>714</v>
      </c>
      <c r="L1692">
        <v>14.21</v>
      </c>
      <c r="M1692">
        <v>14.465672</v>
      </c>
      <c r="N1692">
        <v>3.0814000000000001E-2</v>
      </c>
      <c r="O1692">
        <v>0</v>
      </c>
      <c r="P1692">
        <v>1.6670000000000001E-3</v>
      </c>
      <c r="Q1692">
        <v>0.10002800000000001</v>
      </c>
      <c r="R1692">
        <v>3000</v>
      </c>
    </row>
    <row r="1693" spans="1:31" x14ac:dyDescent="0.25">
      <c r="A1693" t="s">
        <v>0</v>
      </c>
      <c r="B1693" s="1">
        <v>43500</v>
      </c>
      <c r="C1693" s="2">
        <v>0.73018670138888886</v>
      </c>
      <c r="D1693" t="s">
        <v>612</v>
      </c>
      <c r="E1693" t="s">
        <v>481</v>
      </c>
    </row>
    <row r="1694" spans="1:31" x14ac:dyDescent="0.25">
      <c r="A1694" t="s">
        <v>0</v>
      </c>
      <c r="B1694" s="1">
        <v>43500</v>
      </c>
      <c r="C1694" s="2">
        <v>0.7301879745370371</v>
      </c>
      <c r="D1694" t="s">
        <v>612</v>
      </c>
      <c r="E1694" t="s">
        <v>443</v>
      </c>
      <c r="F1694">
        <v>14.19</v>
      </c>
      <c r="G1694">
        <v>138.731144</v>
      </c>
      <c r="H1694">
        <v>31.225000000000001</v>
      </c>
      <c r="W1694">
        <v>8.2000000000000003E-2</v>
      </c>
      <c r="X1694">
        <v>6.6670000000000002E-3</v>
      </c>
      <c r="Y1694">
        <v>3.2099000000000003E-2</v>
      </c>
      <c r="Z1694">
        <v>-1.2780000000000001E-3</v>
      </c>
      <c r="AA1694">
        <v>6.2899999999999996E-3</v>
      </c>
      <c r="AB1694">
        <v>5.02102</v>
      </c>
      <c r="AC1694">
        <v>5.02102</v>
      </c>
      <c r="AD1694">
        <v>41132</v>
      </c>
      <c r="AE1694">
        <v>1</v>
      </c>
    </row>
    <row r="1695" spans="1:31" x14ac:dyDescent="0.25">
      <c r="A1695" t="s">
        <v>0</v>
      </c>
      <c r="B1695" s="1">
        <v>43500</v>
      </c>
      <c r="C1695" s="2">
        <v>0.73018657407407417</v>
      </c>
      <c r="D1695" t="s">
        <v>612</v>
      </c>
      <c r="E1695" t="s">
        <v>269</v>
      </c>
      <c r="F1695">
        <v>14.19</v>
      </c>
      <c r="G1695">
        <v>138.731144</v>
      </c>
      <c r="H1695">
        <v>31.225000000000001</v>
      </c>
      <c r="K1695" t="s">
        <v>715</v>
      </c>
      <c r="L1695">
        <v>14.19</v>
      </c>
      <c r="M1695">
        <v>14.324465</v>
      </c>
      <c r="N1695">
        <v>3.4686000000000002E-2</v>
      </c>
      <c r="O1695">
        <v>6.6670000000000002E-3</v>
      </c>
      <c r="P1695">
        <v>3.333E-3</v>
      </c>
      <c r="Q1695">
        <v>0.100302</v>
      </c>
      <c r="R1695">
        <v>3000</v>
      </c>
    </row>
    <row r="1696" spans="1:31" x14ac:dyDescent="0.25">
      <c r="A1696" t="s">
        <v>0</v>
      </c>
      <c r="B1696" s="1">
        <v>43500</v>
      </c>
      <c r="C1696" s="2">
        <v>0.73018854166666669</v>
      </c>
      <c r="D1696" t="s">
        <v>612</v>
      </c>
      <c r="E1696" t="s">
        <v>354</v>
      </c>
    </row>
    <row r="1697" spans="1:31" x14ac:dyDescent="0.25">
      <c r="A1697" t="s">
        <v>0</v>
      </c>
      <c r="B1697" s="1">
        <v>43500</v>
      </c>
      <c r="C1697" s="2">
        <v>0.73018859953703696</v>
      </c>
      <c r="D1697" t="s">
        <v>612</v>
      </c>
      <c r="E1697" t="s">
        <v>353</v>
      </c>
    </row>
    <row r="1698" spans="1:31" x14ac:dyDescent="0.25">
      <c r="A1698" t="s">
        <v>0</v>
      </c>
      <c r="B1698" s="1">
        <v>43500</v>
      </c>
      <c r="C1698" s="2">
        <v>0.73019108796296306</v>
      </c>
      <c r="D1698" t="s">
        <v>612</v>
      </c>
      <c r="E1698" t="s">
        <v>355</v>
      </c>
    </row>
    <row r="1699" spans="1:31" x14ac:dyDescent="0.25">
      <c r="A1699" t="s">
        <v>0</v>
      </c>
      <c r="B1699" s="1">
        <v>43500</v>
      </c>
      <c r="C1699" s="2">
        <v>0.73019151620370371</v>
      </c>
      <c r="D1699" t="s">
        <v>612</v>
      </c>
      <c r="E1699" t="s">
        <v>716</v>
      </c>
    </row>
    <row r="1700" spans="1:31" x14ac:dyDescent="0.25">
      <c r="A1700" t="s">
        <v>0</v>
      </c>
      <c r="B1700" s="1">
        <v>43500</v>
      </c>
      <c r="C1700" s="2">
        <v>0.73019421296296294</v>
      </c>
      <c r="D1700" t="s">
        <v>612</v>
      </c>
      <c r="E1700" t="s">
        <v>717</v>
      </c>
    </row>
    <row r="1701" spans="1:31" x14ac:dyDescent="0.25">
      <c r="A1701" t="s">
        <v>0</v>
      </c>
      <c r="B1701" s="1">
        <v>43500</v>
      </c>
      <c r="C1701" s="2">
        <v>0.73019435185185178</v>
      </c>
      <c r="D1701" t="s">
        <v>612</v>
      </c>
      <c r="E1701" t="s">
        <v>358</v>
      </c>
    </row>
    <row r="1702" spans="1:31" x14ac:dyDescent="0.25">
      <c r="A1702" t="s">
        <v>0</v>
      </c>
      <c r="B1702" s="1">
        <v>43500</v>
      </c>
      <c r="C1702" s="2">
        <v>0.73019446759259266</v>
      </c>
      <c r="D1702" t="s">
        <v>612</v>
      </c>
      <c r="E1702" t="s">
        <v>356</v>
      </c>
    </row>
    <row r="1703" spans="1:31" x14ac:dyDescent="0.25">
      <c r="A1703" t="s">
        <v>0</v>
      </c>
      <c r="B1703" s="1">
        <v>43500</v>
      </c>
      <c r="C1703" s="2">
        <v>0.7301969791666667</v>
      </c>
      <c r="D1703" t="s">
        <v>612</v>
      </c>
      <c r="E1703" t="s">
        <v>357</v>
      </c>
    </row>
    <row r="1704" spans="1:31" x14ac:dyDescent="0.25">
      <c r="A1704" t="s">
        <v>0</v>
      </c>
      <c r="B1704" s="1">
        <v>43500</v>
      </c>
      <c r="C1704" s="2">
        <v>0.73019704861111112</v>
      </c>
      <c r="D1704" t="s">
        <v>612</v>
      </c>
      <c r="E1704" t="s">
        <v>358</v>
      </c>
    </row>
    <row r="1705" spans="1:31" x14ac:dyDescent="0.25">
      <c r="A1705" t="s">
        <v>0</v>
      </c>
      <c r="B1705" s="1">
        <v>43500</v>
      </c>
      <c r="C1705" s="2">
        <v>0.73019712962962968</v>
      </c>
      <c r="D1705" t="s">
        <v>612</v>
      </c>
      <c r="E1705" t="s">
        <v>494</v>
      </c>
    </row>
    <row r="1706" spans="1:31" x14ac:dyDescent="0.25">
      <c r="A1706" t="s">
        <v>0</v>
      </c>
      <c r="B1706" s="1">
        <v>43500</v>
      </c>
      <c r="C1706" s="2">
        <v>0.7301982754629629</v>
      </c>
      <c r="D1706" t="s">
        <v>612</v>
      </c>
      <c r="E1706" t="s">
        <v>481</v>
      </c>
    </row>
    <row r="1707" spans="1:31" x14ac:dyDescent="0.25">
      <c r="A1707" t="s">
        <v>0</v>
      </c>
      <c r="B1707" s="1">
        <v>43500</v>
      </c>
      <c r="C1707" s="2">
        <v>0.73019956018518517</v>
      </c>
      <c r="D1707" t="s">
        <v>612</v>
      </c>
      <c r="E1707" t="s">
        <v>443</v>
      </c>
      <c r="F1707">
        <v>14.01</v>
      </c>
      <c r="G1707">
        <v>138.71094600000001</v>
      </c>
      <c r="H1707">
        <v>31.225000000000001</v>
      </c>
      <c r="W1707">
        <v>8.2000000000000003E-2</v>
      </c>
      <c r="X1707">
        <v>0.06</v>
      </c>
      <c r="Y1707">
        <v>3.1508000000000001E-2</v>
      </c>
      <c r="Z1707">
        <v>-5.9000000000000003E-4</v>
      </c>
      <c r="AA1707">
        <v>6.3699999999999998E-3</v>
      </c>
      <c r="AB1707">
        <v>4.5179999999999998</v>
      </c>
      <c r="AC1707">
        <v>4.5179999999999998</v>
      </c>
      <c r="AD1707">
        <v>37011</v>
      </c>
      <c r="AE1707">
        <v>1</v>
      </c>
    </row>
    <row r="1708" spans="1:31" x14ac:dyDescent="0.25">
      <c r="A1708" t="s">
        <v>0</v>
      </c>
      <c r="B1708" s="1">
        <v>43500</v>
      </c>
      <c r="C1708" s="2">
        <v>0.73019815972222224</v>
      </c>
      <c r="D1708" t="s">
        <v>612</v>
      </c>
      <c r="E1708" t="s">
        <v>269</v>
      </c>
      <c r="F1708">
        <v>14.01</v>
      </c>
      <c r="G1708">
        <v>138.71094600000001</v>
      </c>
      <c r="H1708">
        <v>31.225000000000001</v>
      </c>
      <c r="K1708" t="s">
        <v>718</v>
      </c>
      <c r="L1708">
        <v>14.01</v>
      </c>
      <c r="M1708">
        <v>14.249314</v>
      </c>
      <c r="N1708">
        <v>3.7247000000000002E-2</v>
      </c>
      <c r="O1708">
        <v>0.06</v>
      </c>
      <c r="P1708">
        <v>3.3333000000000002E-2</v>
      </c>
      <c r="Q1708">
        <v>0.10084600000000001</v>
      </c>
      <c r="R1708">
        <v>3000</v>
      </c>
    </row>
    <row r="1709" spans="1:31" x14ac:dyDescent="0.25">
      <c r="A1709" t="s">
        <v>0</v>
      </c>
      <c r="B1709" s="1">
        <v>43500</v>
      </c>
      <c r="C1709" s="2">
        <v>0.73020003472222228</v>
      </c>
      <c r="D1709" t="s">
        <v>612</v>
      </c>
      <c r="E1709" t="s">
        <v>495</v>
      </c>
    </row>
    <row r="1710" spans="1:31" x14ac:dyDescent="0.25">
      <c r="A1710" t="s">
        <v>0</v>
      </c>
      <c r="B1710" s="1">
        <v>43500</v>
      </c>
      <c r="C1710" s="2">
        <v>0.73020974537037031</v>
      </c>
      <c r="D1710" t="s">
        <v>612</v>
      </c>
      <c r="E1710" t="s">
        <v>481</v>
      </c>
    </row>
    <row r="1711" spans="1:31" x14ac:dyDescent="0.25">
      <c r="A1711" t="s">
        <v>0</v>
      </c>
      <c r="B1711" s="1">
        <v>43500</v>
      </c>
      <c r="C1711" s="2">
        <v>0.73021104166666673</v>
      </c>
      <c r="D1711" t="s">
        <v>612</v>
      </c>
      <c r="E1711" t="s">
        <v>443</v>
      </c>
      <c r="F1711">
        <v>13.72</v>
      </c>
      <c r="G1711">
        <v>138.65831499999999</v>
      </c>
      <c r="H1711">
        <v>31.225000000000001</v>
      </c>
      <c r="W1711">
        <v>8.2000000000000003E-2</v>
      </c>
      <c r="X1711">
        <v>9.6667000000000003E-2</v>
      </c>
      <c r="Y1711">
        <v>3.2093000000000003E-2</v>
      </c>
      <c r="Z1711">
        <v>5.8399999999999999E-4</v>
      </c>
      <c r="AA1711">
        <v>6.45E-3</v>
      </c>
      <c r="AB1711">
        <v>3.5316290000000001</v>
      </c>
      <c r="AC1711">
        <v>3.5316290000000001</v>
      </c>
      <c r="AD1711">
        <v>28931</v>
      </c>
      <c r="AE1711">
        <v>1</v>
      </c>
    </row>
    <row r="1712" spans="1:31" x14ac:dyDescent="0.25">
      <c r="A1712" t="s">
        <v>0</v>
      </c>
      <c r="B1712" s="1">
        <v>43500</v>
      </c>
      <c r="C1712" s="2">
        <v>0.73020962962962965</v>
      </c>
      <c r="D1712" t="s">
        <v>612</v>
      </c>
      <c r="E1712" t="s">
        <v>269</v>
      </c>
      <c r="F1712">
        <v>13.72</v>
      </c>
      <c r="G1712">
        <v>138.65831499999999</v>
      </c>
      <c r="H1712">
        <v>31.225000000000001</v>
      </c>
      <c r="K1712" t="s">
        <v>719</v>
      </c>
      <c r="L1712">
        <v>13.72</v>
      </c>
      <c r="M1712">
        <v>14.219879000000001</v>
      </c>
      <c r="N1712">
        <v>3.8064000000000001E-2</v>
      </c>
      <c r="O1712">
        <v>9.6667000000000003E-2</v>
      </c>
      <c r="P1712">
        <v>7.8333E-2</v>
      </c>
      <c r="Q1712">
        <v>0.101378</v>
      </c>
      <c r="R1712">
        <v>3000</v>
      </c>
    </row>
    <row r="1713" spans="1:31" x14ac:dyDescent="0.25">
      <c r="A1713" t="s">
        <v>0</v>
      </c>
      <c r="B1713" s="1">
        <v>43500</v>
      </c>
      <c r="C1713" s="2">
        <v>0.73022140046296302</v>
      </c>
      <c r="D1713" t="s">
        <v>612</v>
      </c>
      <c r="E1713" t="s">
        <v>481</v>
      </c>
    </row>
    <row r="1714" spans="1:31" x14ac:dyDescent="0.25">
      <c r="A1714" t="s">
        <v>0</v>
      </c>
      <c r="B1714" s="1">
        <v>43500</v>
      </c>
      <c r="C1714" s="2">
        <v>0.73022268518518529</v>
      </c>
      <c r="D1714" t="s">
        <v>612</v>
      </c>
      <c r="E1714" t="s">
        <v>443</v>
      </c>
      <c r="F1714">
        <v>13.42</v>
      </c>
      <c r="G1714">
        <v>138.61898299999999</v>
      </c>
      <c r="H1714">
        <v>31.225000000000001</v>
      </c>
      <c r="W1714">
        <v>8.2000000000000003E-2</v>
      </c>
      <c r="X1714">
        <v>0.1</v>
      </c>
      <c r="Y1714">
        <v>3.3685E-2</v>
      </c>
      <c r="Z1714">
        <v>1.5920000000000001E-3</v>
      </c>
      <c r="AA1714">
        <v>6.5279999999999999E-3</v>
      </c>
      <c r="AB1714">
        <v>2.5980270000000001</v>
      </c>
      <c r="AC1714">
        <v>2.5980270000000001</v>
      </c>
      <c r="AD1714">
        <v>21283</v>
      </c>
      <c r="AE1714">
        <v>1</v>
      </c>
    </row>
    <row r="1715" spans="1:31" x14ac:dyDescent="0.25">
      <c r="A1715" t="s">
        <v>0</v>
      </c>
      <c r="B1715" s="1">
        <v>43500</v>
      </c>
      <c r="C1715" s="2">
        <v>0.73022127314814822</v>
      </c>
      <c r="D1715" t="s">
        <v>612</v>
      </c>
      <c r="E1715" t="s">
        <v>269</v>
      </c>
      <c r="F1715">
        <v>13.42</v>
      </c>
      <c r="G1715">
        <v>138.61898299999999</v>
      </c>
      <c r="H1715">
        <v>31.225000000000001</v>
      </c>
      <c r="K1715" t="s">
        <v>720</v>
      </c>
      <c r="L1715">
        <v>13.42</v>
      </c>
      <c r="M1715">
        <v>14.204057000000001</v>
      </c>
      <c r="N1715">
        <v>3.7268999999999997E-2</v>
      </c>
      <c r="O1715">
        <v>0.1</v>
      </c>
      <c r="P1715">
        <v>9.8333000000000004E-2</v>
      </c>
      <c r="Q1715">
        <v>0.101636</v>
      </c>
      <c r="R1715">
        <v>3000</v>
      </c>
    </row>
    <row r="1716" spans="1:31" x14ac:dyDescent="0.25">
      <c r="A1716" t="s">
        <v>0</v>
      </c>
      <c r="B1716" s="1">
        <v>43500</v>
      </c>
      <c r="C1716" s="2">
        <v>0.73023282407407397</v>
      </c>
      <c r="D1716" t="s">
        <v>612</v>
      </c>
      <c r="E1716" t="s">
        <v>481</v>
      </c>
    </row>
    <row r="1717" spans="1:31" x14ac:dyDescent="0.25">
      <c r="A1717" t="s">
        <v>0</v>
      </c>
      <c r="B1717" s="1">
        <v>43500</v>
      </c>
      <c r="C1717" s="2">
        <v>0.73023412037037039</v>
      </c>
      <c r="D1717" t="s">
        <v>612</v>
      </c>
      <c r="E1717" t="s">
        <v>443</v>
      </c>
      <c r="F1717">
        <v>13.27</v>
      </c>
      <c r="G1717">
        <v>138.58513500000001</v>
      </c>
      <c r="H1717">
        <v>31.225000000000001</v>
      </c>
      <c r="W1717">
        <v>8.2000000000000003E-2</v>
      </c>
      <c r="X1717">
        <v>0.05</v>
      </c>
      <c r="Y1717">
        <v>3.5256999999999997E-2</v>
      </c>
      <c r="Z1717">
        <v>1.572E-3</v>
      </c>
      <c r="AA1717">
        <v>6.6020000000000002E-3</v>
      </c>
      <c r="AB1717">
        <v>2.4880140000000002</v>
      </c>
      <c r="AC1717">
        <v>2.4880140000000002</v>
      </c>
      <c r="AD1717">
        <v>20381</v>
      </c>
      <c r="AE1717">
        <v>1</v>
      </c>
    </row>
    <row r="1718" spans="1:31" x14ac:dyDescent="0.25">
      <c r="A1718" t="s">
        <v>0</v>
      </c>
      <c r="B1718" s="1">
        <v>43500</v>
      </c>
      <c r="C1718" s="2">
        <v>0.73023270833333331</v>
      </c>
      <c r="D1718" t="s">
        <v>612</v>
      </c>
      <c r="E1718" t="s">
        <v>269</v>
      </c>
      <c r="F1718">
        <v>13.27</v>
      </c>
      <c r="G1718">
        <v>138.58513500000001</v>
      </c>
      <c r="H1718">
        <v>31.225000000000001</v>
      </c>
      <c r="K1718" t="s">
        <v>721</v>
      </c>
      <c r="L1718">
        <v>13.27</v>
      </c>
      <c r="M1718">
        <v>14.169148</v>
      </c>
      <c r="N1718">
        <v>3.5029999999999999E-2</v>
      </c>
      <c r="O1718">
        <v>0.05</v>
      </c>
      <c r="P1718">
        <v>7.4999999999999997E-2</v>
      </c>
      <c r="Q1718">
        <v>0.101477</v>
      </c>
      <c r="R1718">
        <v>3000</v>
      </c>
    </row>
    <row r="1719" spans="1:31" x14ac:dyDescent="0.25">
      <c r="A1719" t="s">
        <v>0</v>
      </c>
      <c r="B1719" s="1">
        <v>43500</v>
      </c>
      <c r="C1719" s="2">
        <v>0.73024445601851851</v>
      </c>
      <c r="D1719" t="s">
        <v>612</v>
      </c>
      <c r="E1719" t="s">
        <v>481</v>
      </c>
    </row>
    <row r="1720" spans="1:31" x14ac:dyDescent="0.25">
      <c r="A1720" t="s">
        <v>0</v>
      </c>
      <c r="B1720" s="1">
        <v>43500</v>
      </c>
      <c r="C1720" s="2">
        <v>0.73024575231481481</v>
      </c>
      <c r="D1720" t="s">
        <v>612</v>
      </c>
      <c r="E1720" t="s">
        <v>443</v>
      </c>
      <c r="F1720">
        <v>13.27</v>
      </c>
      <c r="G1720">
        <v>138.57081500000001</v>
      </c>
      <c r="H1720">
        <v>31.225000000000001</v>
      </c>
      <c r="W1720">
        <v>8.2000000000000003E-2</v>
      </c>
      <c r="X1720">
        <v>0</v>
      </c>
      <c r="Y1720">
        <v>3.5968E-2</v>
      </c>
      <c r="Z1720">
        <v>7.1100000000000004E-4</v>
      </c>
      <c r="AA1720">
        <v>6.6759999999999996E-3</v>
      </c>
      <c r="AB1720">
        <v>3.1204480000000001</v>
      </c>
      <c r="AC1720">
        <v>3.1204480000000001</v>
      </c>
      <c r="AD1720">
        <v>25562</v>
      </c>
      <c r="AE1720">
        <v>1</v>
      </c>
    </row>
    <row r="1721" spans="1:31" x14ac:dyDescent="0.25">
      <c r="A1721" t="s">
        <v>0</v>
      </c>
      <c r="B1721" s="1">
        <v>43500</v>
      </c>
      <c r="C1721" s="2">
        <v>0.73024435185185188</v>
      </c>
      <c r="D1721" t="s">
        <v>612</v>
      </c>
      <c r="E1721" t="s">
        <v>269</v>
      </c>
      <c r="F1721">
        <v>13.27</v>
      </c>
      <c r="G1721">
        <v>138.57081500000001</v>
      </c>
      <c r="H1721">
        <v>31.225000000000001</v>
      </c>
      <c r="K1721" t="s">
        <v>722</v>
      </c>
      <c r="L1721">
        <v>13.27</v>
      </c>
      <c r="M1721">
        <v>14.082852000000001</v>
      </c>
      <c r="N1721">
        <v>3.2127999999999997E-2</v>
      </c>
      <c r="O1721">
        <v>0</v>
      </c>
      <c r="P1721">
        <v>2.5000000000000001E-2</v>
      </c>
      <c r="Q1721">
        <v>0.10097</v>
      </c>
      <c r="R1721">
        <v>3000</v>
      </c>
    </row>
    <row r="1722" spans="1:31" x14ac:dyDescent="0.25">
      <c r="A1722" t="s">
        <v>0</v>
      </c>
      <c r="B1722" s="1">
        <v>43500</v>
      </c>
      <c r="C1722" s="2">
        <v>0.73025611111111111</v>
      </c>
      <c r="D1722" t="s">
        <v>612</v>
      </c>
      <c r="E1722" t="s">
        <v>481</v>
      </c>
    </row>
    <row r="1723" spans="1:31" x14ac:dyDescent="0.25">
      <c r="A1723" t="s">
        <v>0</v>
      </c>
      <c r="B1723" s="1">
        <v>43500</v>
      </c>
      <c r="C1723" s="2">
        <v>0.73025739583333327</v>
      </c>
      <c r="D1723" t="s">
        <v>612</v>
      </c>
      <c r="E1723" t="s">
        <v>443</v>
      </c>
      <c r="F1723">
        <v>13.27</v>
      </c>
      <c r="G1723">
        <v>138.54730900000001</v>
      </c>
      <c r="H1723">
        <v>31.225000000000001</v>
      </c>
      <c r="W1723">
        <v>8.2000000000000003E-2</v>
      </c>
      <c r="X1723">
        <v>0</v>
      </c>
      <c r="Y1723">
        <v>3.5961E-2</v>
      </c>
      <c r="Z1723">
        <v>-6.9999999999999999E-6</v>
      </c>
      <c r="AA1723">
        <v>6.7499999999999999E-3</v>
      </c>
      <c r="AB1723">
        <v>3.695344</v>
      </c>
      <c r="AC1723">
        <v>3.695344</v>
      </c>
      <c r="AD1723">
        <v>30272</v>
      </c>
      <c r="AE1723">
        <v>1</v>
      </c>
    </row>
    <row r="1724" spans="1:31" x14ac:dyDescent="0.25">
      <c r="A1724" t="s">
        <v>0</v>
      </c>
      <c r="B1724" s="1">
        <v>43500</v>
      </c>
      <c r="C1724" s="2">
        <v>0.73025599537037034</v>
      </c>
      <c r="D1724" t="s">
        <v>612</v>
      </c>
      <c r="E1724" t="s">
        <v>269</v>
      </c>
      <c r="F1724">
        <v>13.27</v>
      </c>
      <c r="G1724">
        <v>138.54730900000001</v>
      </c>
      <c r="H1724">
        <v>31.225000000000001</v>
      </c>
      <c r="K1724" t="s">
        <v>723</v>
      </c>
      <c r="L1724">
        <v>13.27</v>
      </c>
      <c r="M1724">
        <v>13.927092999999999</v>
      </c>
      <c r="N1724">
        <v>3.0231999999999998E-2</v>
      </c>
      <c r="O1724">
        <v>0</v>
      </c>
      <c r="P1724">
        <v>0</v>
      </c>
      <c r="Q1724">
        <v>0.100351</v>
      </c>
      <c r="R1724">
        <v>3000</v>
      </c>
    </row>
    <row r="1725" spans="1:31" x14ac:dyDescent="0.25">
      <c r="A1725" t="s">
        <v>0</v>
      </c>
      <c r="B1725" s="1">
        <v>43500</v>
      </c>
      <c r="C1725" s="2">
        <v>0.73026542824074081</v>
      </c>
      <c r="D1725" t="s">
        <v>612</v>
      </c>
      <c r="E1725" t="s">
        <v>263</v>
      </c>
      <c r="F1725">
        <v>13.27</v>
      </c>
      <c r="G1725">
        <v>138.53389000000001</v>
      </c>
      <c r="H1725">
        <v>31.1</v>
      </c>
      <c r="I1725">
        <v>367.5</v>
      </c>
      <c r="S1725">
        <v>761.00976600000001</v>
      </c>
      <c r="T1725">
        <v>21.375</v>
      </c>
      <c r="U1725">
        <v>46.768706999999999</v>
      </c>
      <c r="V1725">
        <v>22.434131000000001</v>
      </c>
    </row>
    <row r="1726" spans="1:31" x14ac:dyDescent="0.25">
      <c r="A1726" t="s">
        <v>0</v>
      </c>
      <c r="B1726" s="1">
        <v>43500</v>
      </c>
      <c r="C1726" s="2">
        <v>0.73026755787037034</v>
      </c>
      <c r="D1726" t="s">
        <v>612</v>
      </c>
      <c r="E1726" t="s">
        <v>481</v>
      </c>
    </row>
    <row r="1727" spans="1:31" x14ac:dyDescent="0.25">
      <c r="A1727" t="s">
        <v>0</v>
      </c>
      <c r="B1727" s="1">
        <v>43500</v>
      </c>
      <c r="C1727" s="2">
        <v>0.73026884259259262</v>
      </c>
      <c r="D1727" t="s">
        <v>612</v>
      </c>
      <c r="E1727" t="s">
        <v>443</v>
      </c>
      <c r="F1727">
        <v>13.28</v>
      </c>
      <c r="G1727">
        <v>138.53389000000001</v>
      </c>
      <c r="H1727">
        <v>31.1</v>
      </c>
      <c r="W1727">
        <v>8.2000000000000003E-2</v>
      </c>
      <c r="X1727">
        <v>-3.333E-3</v>
      </c>
      <c r="Y1727">
        <v>3.5311000000000002E-2</v>
      </c>
      <c r="Z1727">
        <v>-6.4999999999999997E-4</v>
      </c>
      <c r="AA1727">
        <v>6.8240000000000002E-3</v>
      </c>
      <c r="AB1727">
        <v>4.2617370000000001</v>
      </c>
      <c r="AC1727">
        <v>4.2617370000000001</v>
      </c>
      <c r="AD1727">
        <v>34912</v>
      </c>
      <c r="AE1727">
        <v>1</v>
      </c>
    </row>
    <row r="1728" spans="1:31" x14ac:dyDescent="0.25">
      <c r="A1728" t="s">
        <v>0</v>
      </c>
      <c r="B1728" s="1">
        <v>43500</v>
      </c>
      <c r="C1728" s="2">
        <v>0.73026744212962968</v>
      </c>
      <c r="D1728" t="s">
        <v>612</v>
      </c>
      <c r="E1728" t="s">
        <v>269</v>
      </c>
      <c r="F1728">
        <v>13.28</v>
      </c>
      <c r="G1728">
        <v>138.53389000000001</v>
      </c>
      <c r="H1728">
        <v>31.1</v>
      </c>
      <c r="K1728" t="s">
        <v>724</v>
      </c>
      <c r="L1728">
        <v>13.28</v>
      </c>
      <c r="M1728">
        <v>13.721168</v>
      </c>
      <c r="N1728">
        <v>3.0686999999999999E-2</v>
      </c>
      <c r="O1728">
        <v>-3.333E-3</v>
      </c>
      <c r="P1728">
        <v>-1.6670000000000001E-3</v>
      </c>
      <c r="Q1728">
        <v>9.9926000000000001E-2</v>
      </c>
      <c r="R1728">
        <v>3000</v>
      </c>
    </row>
    <row r="1729" spans="1:31" x14ac:dyDescent="0.25">
      <c r="A1729" t="s">
        <v>0</v>
      </c>
      <c r="B1729" s="1">
        <v>43500</v>
      </c>
      <c r="C1729" s="2">
        <v>0.73027725694444445</v>
      </c>
      <c r="D1729" t="s">
        <v>612</v>
      </c>
      <c r="E1729" t="s">
        <v>496</v>
      </c>
    </row>
    <row r="1730" spans="1:31" x14ac:dyDescent="0.25">
      <c r="A1730" t="s">
        <v>0</v>
      </c>
      <c r="B1730" s="1">
        <v>43500</v>
      </c>
      <c r="C1730" s="2">
        <v>0.73027733796296301</v>
      </c>
      <c r="D1730" t="s">
        <v>612</v>
      </c>
      <c r="E1730" t="s">
        <v>497</v>
      </c>
    </row>
    <row r="1731" spans="1:31" x14ac:dyDescent="0.25">
      <c r="A1731" t="s">
        <v>0</v>
      </c>
      <c r="B1731" s="1">
        <v>43500</v>
      </c>
      <c r="C1731" s="2">
        <v>0.73027923611111112</v>
      </c>
      <c r="D1731" t="s">
        <v>612</v>
      </c>
      <c r="E1731" t="s">
        <v>481</v>
      </c>
    </row>
    <row r="1732" spans="1:31" x14ac:dyDescent="0.25">
      <c r="A1732" t="s">
        <v>0</v>
      </c>
      <c r="B1732" s="1">
        <v>43500</v>
      </c>
      <c r="C1732" s="2">
        <v>0.73028052083333339</v>
      </c>
      <c r="D1732" t="s">
        <v>612</v>
      </c>
      <c r="E1732" t="s">
        <v>443</v>
      </c>
      <c r="F1732">
        <v>13.26</v>
      </c>
      <c r="G1732">
        <v>138.52415199999999</v>
      </c>
      <c r="H1732">
        <v>31.1</v>
      </c>
      <c r="W1732">
        <v>8.2000000000000003E-2</v>
      </c>
      <c r="X1732">
        <v>6.6670000000000002E-3</v>
      </c>
      <c r="Y1732">
        <v>3.4308999999999999E-2</v>
      </c>
      <c r="Z1732">
        <v>-1.0020000000000001E-3</v>
      </c>
      <c r="AA1732">
        <v>6.901E-3</v>
      </c>
      <c r="AB1732">
        <v>4.6239109999999997</v>
      </c>
      <c r="AC1732">
        <v>4.6239109999999997</v>
      </c>
      <c r="AD1732">
        <v>37879</v>
      </c>
      <c r="AE1732">
        <v>1</v>
      </c>
    </row>
    <row r="1733" spans="1:31" x14ac:dyDescent="0.25">
      <c r="A1733" t="s">
        <v>0</v>
      </c>
      <c r="B1733" s="1">
        <v>43500</v>
      </c>
      <c r="C1733" s="2">
        <v>0.73027912037037035</v>
      </c>
      <c r="D1733" t="s">
        <v>612</v>
      </c>
      <c r="E1733" t="s">
        <v>269</v>
      </c>
      <c r="F1733">
        <v>13.26</v>
      </c>
      <c r="G1733">
        <v>138.52415199999999</v>
      </c>
      <c r="H1733">
        <v>31.1</v>
      </c>
      <c r="K1733" t="s">
        <v>725</v>
      </c>
      <c r="L1733">
        <v>13.26</v>
      </c>
      <c r="M1733">
        <v>13.519738</v>
      </c>
      <c r="N1733">
        <v>3.3174000000000002E-2</v>
      </c>
      <c r="O1733">
        <v>6.6670000000000002E-3</v>
      </c>
      <c r="P1733">
        <v>1.6670000000000001E-3</v>
      </c>
      <c r="Q1733">
        <v>9.9901000000000004E-2</v>
      </c>
      <c r="R1733">
        <v>3000</v>
      </c>
    </row>
    <row r="1734" spans="1:31" x14ac:dyDescent="0.25">
      <c r="A1734" t="s">
        <v>0</v>
      </c>
      <c r="B1734" s="1">
        <v>43500</v>
      </c>
      <c r="C1734" s="2">
        <v>0.73028339120370367</v>
      </c>
      <c r="D1734" t="s">
        <v>612</v>
      </c>
      <c r="E1734" t="s">
        <v>726</v>
      </c>
    </row>
    <row r="1735" spans="1:31" x14ac:dyDescent="0.25">
      <c r="A1735" t="s">
        <v>0</v>
      </c>
      <c r="B1735" s="1">
        <v>43500</v>
      </c>
      <c r="C1735" s="2">
        <v>0.73028353009259261</v>
      </c>
      <c r="D1735" t="s">
        <v>612</v>
      </c>
      <c r="E1735" t="s">
        <v>727</v>
      </c>
    </row>
    <row r="1736" spans="1:31" x14ac:dyDescent="0.25">
      <c r="A1736" t="s">
        <v>0</v>
      </c>
      <c r="B1736" s="1">
        <v>43500</v>
      </c>
      <c r="C1736" s="2">
        <v>0.73028368055555559</v>
      </c>
      <c r="D1736" t="s">
        <v>612</v>
      </c>
      <c r="E1736" t="s">
        <v>728</v>
      </c>
    </row>
    <row r="1737" spans="1:31" x14ac:dyDescent="0.25">
      <c r="A1737" t="s">
        <v>0</v>
      </c>
      <c r="B1737" s="1">
        <v>43500</v>
      </c>
      <c r="C1737" s="2">
        <v>0.73028380787037028</v>
      </c>
      <c r="D1737" t="s">
        <v>612</v>
      </c>
      <c r="E1737" t="s">
        <v>501</v>
      </c>
    </row>
    <row r="1738" spans="1:31" x14ac:dyDescent="0.25">
      <c r="A1738" t="s">
        <v>0</v>
      </c>
      <c r="B1738" s="1">
        <v>43500</v>
      </c>
      <c r="C1738" s="2">
        <v>0.73028387731481492</v>
      </c>
      <c r="D1738" t="s">
        <v>612</v>
      </c>
      <c r="E1738" t="s">
        <v>502</v>
      </c>
    </row>
    <row r="1739" spans="1:31" x14ac:dyDescent="0.25">
      <c r="A1739" t="s">
        <v>0</v>
      </c>
      <c r="B1739" s="1">
        <v>43500</v>
      </c>
      <c r="C1739" s="2">
        <v>0.73028392361111116</v>
      </c>
      <c r="D1739" t="s">
        <v>612</v>
      </c>
      <c r="E1739" t="s">
        <v>399</v>
      </c>
    </row>
    <row r="1740" spans="1:31" x14ac:dyDescent="0.25">
      <c r="A1740" t="s">
        <v>0</v>
      </c>
      <c r="B1740" s="1">
        <v>43500</v>
      </c>
      <c r="C1740" s="2">
        <v>0.73028590277777772</v>
      </c>
      <c r="D1740" t="s">
        <v>612</v>
      </c>
      <c r="E1740" t="s">
        <v>400</v>
      </c>
    </row>
    <row r="1741" spans="1:31" x14ac:dyDescent="0.25">
      <c r="A1741" t="s">
        <v>0</v>
      </c>
      <c r="B1741" s="1">
        <v>43500</v>
      </c>
      <c r="C1741" s="2">
        <v>0.73028598379629628</v>
      </c>
      <c r="D1741" t="s">
        <v>612</v>
      </c>
      <c r="E1741" t="s">
        <v>358</v>
      </c>
    </row>
    <row r="1742" spans="1:31" x14ac:dyDescent="0.25">
      <c r="A1742" t="s">
        <v>0</v>
      </c>
      <c r="B1742" s="1">
        <v>43500</v>
      </c>
      <c r="C1742" s="2">
        <v>0.73028603009259252</v>
      </c>
      <c r="D1742" t="s">
        <v>612</v>
      </c>
      <c r="E1742" t="s">
        <v>494</v>
      </c>
    </row>
    <row r="1743" spans="1:31" x14ac:dyDescent="0.25">
      <c r="A1743" t="s">
        <v>0</v>
      </c>
      <c r="B1743" s="1">
        <v>43500</v>
      </c>
      <c r="C1743" s="2">
        <v>0.73028876157407419</v>
      </c>
      <c r="D1743" t="s">
        <v>612</v>
      </c>
      <c r="E1743" t="s">
        <v>495</v>
      </c>
    </row>
    <row r="1744" spans="1:31" x14ac:dyDescent="0.25">
      <c r="A1744" t="s">
        <v>0</v>
      </c>
      <c r="B1744" s="1">
        <v>43500</v>
      </c>
      <c r="C1744" s="2">
        <v>0.73029071759259256</v>
      </c>
      <c r="D1744" t="s">
        <v>612</v>
      </c>
      <c r="E1744" t="s">
        <v>481</v>
      </c>
    </row>
    <row r="1745" spans="1:31" x14ac:dyDescent="0.25">
      <c r="A1745" t="s">
        <v>0</v>
      </c>
      <c r="B1745" s="1">
        <v>43500</v>
      </c>
      <c r="C1745" s="2">
        <v>0.73029201388888898</v>
      </c>
      <c r="D1745" t="s">
        <v>612</v>
      </c>
      <c r="E1745" t="s">
        <v>443</v>
      </c>
      <c r="F1745">
        <v>13.27</v>
      </c>
      <c r="G1745">
        <v>138.50597999999999</v>
      </c>
      <c r="H1745">
        <v>31.1</v>
      </c>
      <c r="W1745">
        <v>8.2000000000000003E-2</v>
      </c>
      <c r="X1745">
        <v>-3.333E-3</v>
      </c>
      <c r="Y1745">
        <v>3.2870000000000003E-2</v>
      </c>
      <c r="Z1745">
        <v>-1.439E-3</v>
      </c>
      <c r="AA1745">
        <v>6.979E-3</v>
      </c>
      <c r="AB1745">
        <v>5.0881590000000001</v>
      </c>
      <c r="AC1745">
        <v>5.0881590000000001</v>
      </c>
      <c r="AD1745">
        <v>41682</v>
      </c>
      <c r="AE1745">
        <v>1</v>
      </c>
    </row>
    <row r="1746" spans="1:31" x14ac:dyDescent="0.25">
      <c r="A1746" t="s">
        <v>0</v>
      </c>
      <c r="B1746" s="1">
        <v>43500</v>
      </c>
      <c r="C1746" s="2">
        <v>0.73029061342592583</v>
      </c>
      <c r="D1746" t="s">
        <v>612</v>
      </c>
      <c r="E1746" t="s">
        <v>269</v>
      </c>
      <c r="F1746">
        <v>13.27</v>
      </c>
      <c r="G1746">
        <v>138.50597999999999</v>
      </c>
      <c r="H1746">
        <v>31.1</v>
      </c>
      <c r="K1746" t="s">
        <v>729</v>
      </c>
      <c r="L1746">
        <v>13.27</v>
      </c>
      <c r="M1746">
        <v>13.375242</v>
      </c>
      <c r="N1746">
        <v>3.6040000000000003E-2</v>
      </c>
      <c r="O1746">
        <v>-3.333E-3</v>
      </c>
      <c r="P1746">
        <v>1.6670000000000001E-3</v>
      </c>
      <c r="Q1746">
        <v>0.100316</v>
      </c>
      <c r="R1746">
        <v>3000</v>
      </c>
    </row>
    <row r="1747" spans="1:31" x14ac:dyDescent="0.25">
      <c r="A1747" t="s">
        <v>0</v>
      </c>
      <c r="B1747" s="1">
        <v>43500</v>
      </c>
      <c r="C1747" s="2">
        <v>0.7303023842592592</v>
      </c>
      <c r="D1747" t="s">
        <v>612</v>
      </c>
      <c r="E1747" t="s">
        <v>481</v>
      </c>
    </row>
    <row r="1748" spans="1:31" x14ac:dyDescent="0.25">
      <c r="A1748" t="s">
        <v>0</v>
      </c>
      <c r="B1748" s="1">
        <v>43500</v>
      </c>
      <c r="C1748" s="2">
        <v>0.73030368055555561</v>
      </c>
      <c r="D1748" t="s">
        <v>612</v>
      </c>
      <c r="E1748" t="s">
        <v>443</v>
      </c>
      <c r="F1748">
        <v>13.2</v>
      </c>
      <c r="G1748">
        <v>138.505571</v>
      </c>
      <c r="H1748">
        <v>31.1</v>
      </c>
      <c r="W1748">
        <v>8.2000000000000003E-2</v>
      </c>
      <c r="X1748">
        <v>2.3334000000000001E-2</v>
      </c>
      <c r="Y1748">
        <v>3.1535000000000001E-2</v>
      </c>
      <c r="Z1748">
        <v>-1.3359999999999999E-3</v>
      </c>
      <c r="AA1748">
        <v>7.0600000000000003E-3</v>
      </c>
      <c r="AB1748">
        <v>5.1126149999999999</v>
      </c>
      <c r="AC1748">
        <v>5.1126149999999999</v>
      </c>
      <c r="AD1748">
        <v>41882</v>
      </c>
      <c r="AE1748">
        <v>1</v>
      </c>
    </row>
    <row r="1749" spans="1:31" x14ac:dyDescent="0.25">
      <c r="A1749" t="s">
        <v>0</v>
      </c>
      <c r="B1749" s="1">
        <v>43500</v>
      </c>
      <c r="C1749" s="2">
        <v>0.73030226851851854</v>
      </c>
      <c r="D1749" t="s">
        <v>612</v>
      </c>
      <c r="E1749" t="s">
        <v>269</v>
      </c>
      <c r="F1749">
        <v>13.2</v>
      </c>
      <c r="G1749">
        <v>138.505571</v>
      </c>
      <c r="H1749">
        <v>31.1</v>
      </c>
      <c r="K1749" t="s">
        <v>730</v>
      </c>
      <c r="L1749">
        <v>13.2</v>
      </c>
      <c r="M1749">
        <v>13.301710999999999</v>
      </c>
      <c r="N1749">
        <v>3.7863000000000001E-2</v>
      </c>
      <c r="O1749">
        <v>2.3334000000000001E-2</v>
      </c>
      <c r="P1749">
        <v>0.01</v>
      </c>
      <c r="Q1749">
        <v>0.10102700000000001</v>
      </c>
      <c r="R1749">
        <v>3000</v>
      </c>
    </row>
    <row r="1750" spans="1:31" x14ac:dyDescent="0.25">
      <c r="A1750" t="s">
        <v>0</v>
      </c>
      <c r="B1750" s="1">
        <v>43500</v>
      </c>
      <c r="C1750" s="2">
        <v>0.73031381944444451</v>
      </c>
      <c r="D1750" t="s">
        <v>612</v>
      </c>
      <c r="E1750" t="s">
        <v>481</v>
      </c>
    </row>
    <row r="1751" spans="1:31" x14ac:dyDescent="0.25">
      <c r="A1751" t="s">
        <v>0</v>
      </c>
      <c r="B1751" s="1">
        <v>43500</v>
      </c>
      <c r="C1751" s="2">
        <v>0.73031511574074071</v>
      </c>
      <c r="D1751" t="s">
        <v>612</v>
      </c>
      <c r="E1751" t="s">
        <v>443</v>
      </c>
      <c r="F1751">
        <v>12.93</v>
      </c>
      <c r="G1751">
        <v>138.45282</v>
      </c>
      <c r="H1751">
        <v>31.1</v>
      </c>
      <c r="W1751">
        <v>8.2000000000000003E-2</v>
      </c>
      <c r="X1751">
        <v>0.09</v>
      </c>
      <c r="Y1751">
        <v>3.1399000000000003E-2</v>
      </c>
      <c r="Z1751">
        <v>-1.36E-4</v>
      </c>
      <c r="AA1751">
        <v>7.1409999999999998E-3</v>
      </c>
      <c r="AB1751">
        <v>4.1641760000000003</v>
      </c>
      <c r="AC1751">
        <v>4.1641760000000003</v>
      </c>
      <c r="AD1751">
        <v>34112</v>
      </c>
      <c r="AE1751">
        <v>1</v>
      </c>
    </row>
    <row r="1752" spans="1:31" x14ac:dyDescent="0.25">
      <c r="A1752" t="s">
        <v>0</v>
      </c>
      <c r="B1752" s="1">
        <v>43500</v>
      </c>
      <c r="C1752" s="2">
        <v>0.73031370370370363</v>
      </c>
      <c r="D1752" t="s">
        <v>612</v>
      </c>
      <c r="E1752" t="s">
        <v>269</v>
      </c>
      <c r="F1752">
        <v>12.93</v>
      </c>
      <c r="G1752">
        <v>138.45282</v>
      </c>
      <c r="H1752">
        <v>31.1</v>
      </c>
      <c r="K1752" t="s">
        <v>731</v>
      </c>
      <c r="L1752">
        <v>12.93</v>
      </c>
      <c r="M1752">
        <v>13.276502000000001</v>
      </c>
      <c r="N1752">
        <v>3.8252000000000001E-2</v>
      </c>
      <c r="O1752">
        <v>0.09</v>
      </c>
      <c r="P1752">
        <v>5.6667000000000002E-2</v>
      </c>
      <c r="Q1752">
        <v>0.10177700000000001</v>
      </c>
      <c r="R1752">
        <v>3000</v>
      </c>
    </row>
    <row r="1753" spans="1:31" x14ac:dyDescent="0.25">
      <c r="A1753" t="s">
        <v>0</v>
      </c>
      <c r="B1753" s="1">
        <v>43500</v>
      </c>
      <c r="C1753" s="2">
        <v>0.730325474537037</v>
      </c>
      <c r="D1753" t="s">
        <v>612</v>
      </c>
      <c r="E1753" t="s">
        <v>481</v>
      </c>
    </row>
    <row r="1754" spans="1:31" x14ac:dyDescent="0.25">
      <c r="A1754" t="s">
        <v>0</v>
      </c>
      <c r="B1754" s="1">
        <v>43500</v>
      </c>
      <c r="C1754" s="2">
        <v>0.73032677083333331</v>
      </c>
      <c r="D1754" t="s">
        <v>612</v>
      </c>
      <c r="E1754" t="s">
        <v>443</v>
      </c>
      <c r="F1754">
        <v>12.58</v>
      </c>
      <c r="G1754">
        <v>138.39270200000001</v>
      </c>
      <c r="H1754">
        <v>31.1</v>
      </c>
      <c r="W1754">
        <v>8.2000000000000003E-2</v>
      </c>
      <c r="X1754">
        <v>0.11666700000000001</v>
      </c>
      <c r="Y1754">
        <v>3.2684999999999999E-2</v>
      </c>
      <c r="Z1754">
        <v>1.286E-3</v>
      </c>
      <c r="AA1754">
        <v>7.2199999999999999E-3</v>
      </c>
      <c r="AB1754">
        <v>2.9234360000000001</v>
      </c>
      <c r="AC1754">
        <v>2.9234360000000001</v>
      </c>
      <c r="AD1754">
        <v>23948</v>
      </c>
      <c r="AE1754">
        <v>1</v>
      </c>
    </row>
    <row r="1755" spans="1:31" x14ac:dyDescent="0.25">
      <c r="A1755" t="s">
        <v>0</v>
      </c>
      <c r="B1755" s="1">
        <v>43500</v>
      </c>
      <c r="C1755" s="2">
        <v>0.7303253472222222</v>
      </c>
      <c r="D1755" t="s">
        <v>612</v>
      </c>
      <c r="E1755" t="s">
        <v>269</v>
      </c>
      <c r="F1755">
        <v>12.58</v>
      </c>
      <c r="G1755">
        <v>138.39270200000001</v>
      </c>
      <c r="H1755">
        <v>31.1</v>
      </c>
      <c r="K1755" t="s">
        <v>732</v>
      </c>
      <c r="L1755">
        <v>12.58</v>
      </c>
      <c r="M1755">
        <v>13.268046999999999</v>
      </c>
      <c r="N1755">
        <v>3.7158999999999998E-2</v>
      </c>
      <c r="O1755">
        <v>0.11666700000000001</v>
      </c>
      <c r="P1755">
        <v>0.10333299999999999</v>
      </c>
      <c r="Q1755">
        <v>0.102257</v>
      </c>
      <c r="R1755">
        <v>3000</v>
      </c>
    </row>
    <row r="1756" spans="1:31" x14ac:dyDescent="0.25">
      <c r="A1756" t="s">
        <v>0</v>
      </c>
      <c r="B1756" s="1">
        <v>43500</v>
      </c>
      <c r="C1756" s="2">
        <v>0.730336875</v>
      </c>
      <c r="D1756" t="s">
        <v>612</v>
      </c>
      <c r="E1756" t="s">
        <v>481</v>
      </c>
    </row>
    <row r="1757" spans="1:31" x14ac:dyDescent="0.25">
      <c r="A1757" t="s">
        <v>0</v>
      </c>
      <c r="B1757" s="1">
        <v>43500</v>
      </c>
      <c r="C1757" s="2">
        <v>0.73033815972222227</v>
      </c>
      <c r="D1757" t="s">
        <v>612</v>
      </c>
      <c r="E1757" t="s">
        <v>443</v>
      </c>
      <c r="F1757">
        <v>12.3</v>
      </c>
      <c r="G1757">
        <v>138.40274500000001</v>
      </c>
      <c r="H1757">
        <v>31.1</v>
      </c>
      <c r="W1757">
        <v>8.2000000000000003E-2</v>
      </c>
      <c r="X1757">
        <v>9.3332999999999999E-2</v>
      </c>
      <c r="Y1757">
        <v>3.4733E-2</v>
      </c>
      <c r="Z1757">
        <v>2.0479999999999999E-3</v>
      </c>
      <c r="AA1757">
        <v>7.2960000000000004E-3</v>
      </c>
      <c r="AB1757">
        <v>2.149791</v>
      </c>
      <c r="AC1757">
        <v>2.149791</v>
      </c>
      <c r="AD1757">
        <v>17611</v>
      </c>
      <c r="AE1757">
        <v>1</v>
      </c>
    </row>
    <row r="1758" spans="1:31" x14ac:dyDescent="0.25">
      <c r="A1758" t="s">
        <v>0</v>
      </c>
      <c r="B1758" s="1">
        <v>43500</v>
      </c>
      <c r="C1758" s="2">
        <v>0.73033675925925923</v>
      </c>
      <c r="D1758" t="s">
        <v>612</v>
      </c>
      <c r="E1758" t="s">
        <v>269</v>
      </c>
      <c r="F1758">
        <v>12.3</v>
      </c>
      <c r="G1758">
        <v>138.40274500000001</v>
      </c>
      <c r="H1758">
        <v>31.1</v>
      </c>
      <c r="K1758" t="s">
        <v>733</v>
      </c>
      <c r="L1758">
        <v>12.3</v>
      </c>
      <c r="M1758">
        <v>13.250299999999999</v>
      </c>
      <c r="N1758">
        <v>3.4327000000000003E-2</v>
      </c>
      <c r="O1758">
        <v>9.3332999999999999E-2</v>
      </c>
      <c r="P1758">
        <v>0.105</v>
      </c>
      <c r="Q1758">
        <v>0.10228</v>
      </c>
      <c r="R1758">
        <v>3000</v>
      </c>
    </row>
    <row r="1759" spans="1:31" x14ac:dyDescent="0.25">
      <c r="A1759" t="s">
        <v>0</v>
      </c>
      <c r="B1759" s="1">
        <v>43500</v>
      </c>
      <c r="C1759" s="2">
        <v>0.7303485300925926</v>
      </c>
      <c r="D1759" t="s">
        <v>612</v>
      </c>
      <c r="E1759" t="s">
        <v>481</v>
      </c>
    </row>
    <row r="1760" spans="1:31" x14ac:dyDescent="0.25">
      <c r="A1760" t="s">
        <v>0</v>
      </c>
      <c r="B1760" s="1">
        <v>43500</v>
      </c>
      <c r="C1760" s="2">
        <v>0.73034981481481476</v>
      </c>
      <c r="D1760" t="s">
        <v>612</v>
      </c>
      <c r="E1760" t="s">
        <v>443</v>
      </c>
      <c r="F1760">
        <v>12.24</v>
      </c>
      <c r="G1760">
        <v>138.36962700000001</v>
      </c>
      <c r="H1760">
        <v>31.1</v>
      </c>
      <c r="W1760">
        <v>8.2000000000000003E-2</v>
      </c>
      <c r="X1760">
        <v>0.02</v>
      </c>
      <c r="Y1760">
        <v>3.6171000000000002E-2</v>
      </c>
      <c r="Z1760">
        <v>1.438E-3</v>
      </c>
      <c r="AA1760">
        <v>7.3689999999999997E-3</v>
      </c>
      <c r="AB1760">
        <v>2.5236000000000001</v>
      </c>
      <c r="AC1760">
        <v>2.5236000000000001</v>
      </c>
      <c r="AD1760">
        <v>20673</v>
      </c>
      <c r="AE1760">
        <v>1</v>
      </c>
    </row>
    <row r="1761" spans="1:31" x14ac:dyDescent="0.25">
      <c r="A1761" t="s">
        <v>0</v>
      </c>
      <c r="B1761" s="1">
        <v>43500</v>
      </c>
      <c r="C1761" s="2">
        <v>0.73034841435185183</v>
      </c>
      <c r="D1761" t="s">
        <v>612</v>
      </c>
      <c r="E1761" t="s">
        <v>269</v>
      </c>
      <c r="F1761">
        <v>12.24</v>
      </c>
      <c r="G1761">
        <v>138.36962700000001</v>
      </c>
      <c r="H1761">
        <v>31.1</v>
      </c>
      <c r="K1761" t="s">
        <v>734</v>
      </c>
      <c r="L1761">
        <v>12.24</v>
      </c>
      <c r="M1761">
        <v>13.194634000000001</v>
      </c>
      <c r="N1761">
        <v>3.0193999999999999E-2</v>
      </c>
      <c r="O1761">
        <v>0.02</v>
      </c>
      <c r="P1761">
        <v>5.6667000000000002E-2</v>
      </c>
      <c r="Q1761">
        <v>0.101853</v>
      </c>
      <c r="R1761">
        <v>3000</v>
      </c>
    </row>
    <row r="1762" spans="1:31" x14ac:dyDescent="0.25">
      <c r="A1762" t="s">
        <v>0</v>
      </c>
      <c r="B1762" s="1">
        <v>43500</v>
      </c>
      <c r="C1762" s="2">
        <v>0.7303601851851852</v>
      </c>
      <c r="D1762" t="s">
        <v>612</v>
      </c>
      <c r="E1762" t="s">
        <v>481</v>
      </c>
    </row>
    <row r="1763" spans="1:31" x14ac:dyDescent="0.25">
      <c r="A1763" t="s">
        <v>0</v>
      </c>
      <c r="B1763" s="1">
        <v>43500</v>
      </c>
      <c r="C1763" s="2">
        <v>0.73036149305555564</v>
      </c>
      <c r="D1763" t="s">
        <v>612</v>
      </c>
      <c r="E1763" t="s">
        <v>443</v>
      </c>
      <c r="F1763">
        <v>12.26</v>
      </c>
      <c r="G1763">
        <v>138.35804200000001</v>
      </c>
      <c r="H1763">
        <v>31.1</v>
      </c>
      <c r="W1763">
        <v>8.2000000000000003E-2</v>
      </c>
      <c r="X1763">
        <v>-6.6670000000000002E-3</v>
      </c>
      <c r="Y1763">
        <v>3.6646999999999999E-2</v>
      </c>
      <c r="Z1763">
        <v>4.7600000000000002E-4</v>
      </c>
      <c r="AA1763">
        <v>7.4409999999999997E-3</v>
      </c>
      <c r="AB1763">
        <v>3.2547760000000001</v>
      </c>
      <c r="AC1763">
        <v>3.2547760000000001</v>
      </c>
      <c r="AD1763">
        <v>26663</v>
      </c>
      <c r="AE1763">
        <v>1</v>
      </c>
    </row>
    <row r="1764" spans="1:31" x14ac:dyDescent="0.25">
      <c r="A1764" t="s">
        <v>0</v>
      </c>
      <c r="B1764" s="1">
        <v>43500</v>
      </c>
      <c r="C1764" s="2">
        <v>0.73036006944444443</v>
      </c>
      <c r="D1764" t="s">
        <v>612</v>
      </c>
      <c r="E1764" t="s">
        <v>269</v>
      </c>
      <c r="F1764">
        <v>12.26</v>
      </c>
      <c r="G1764">
        <v>138.35804200000001</v>
      </c>
      <c r="H1764">
        <v>31.1</v>
      </c>
      <c r="K1764" t="s">
        <v>735</v>
      </c>
      <c r="L1764">
        <v>12.26</v>
      </c>
      <c r="M1764">
        <v>13.069988</v>
      </c>
      <c r="N1764">
        <v>2.6838999999999998E-2</v>
      </c>
      <c r="O1764">
        <v>-6.6670000000000002E-3</v>
      </c>
      <c r="P1764">
        <v>6.6670000000000002E-3</v>
      </c>
      <c r="Q1764">
        <v>0.101185</v>
      </c>
      <c r="R1764">
        <v>3000</v>
      </c>
    </row>
    <row r="1765" spans="1:31" x14ac:dyDescent="0.25">
      <c r="A1765" t="s">
        <v>0</v>
      </c>
      <c r="B1765" s="1">
        <v>43500</v>
      </c>
      <c r="C1765" s="2">
        <v>0.73036989583333334</v>
      </c>
      <c r="D1765" t="s">
        <v>612</v>
      </c>
      <c r="E1765" t="s">
        <v>496</v>
      </c>
    </row>
    <row r="1766" spans="1:31" x14ac:dyDescent="0.25">
      <c r="A1766" t="s">
        <v>0</v>
      </c>
      <c r="B1766" s="1">
        <v>43500</v>
      </c>
      <c r="C1766" s="2">
        <v>0.73036996527777776</v>
      </c>
      <c r="D1766" t="s">
        <v>612</v>
      </c>
      <c r="E1766" t="s">
        <v>497</v>
      </c>
    </row>
    <row r="1767" spans="1:31" x14ac:dyDescent="0.25">
      <c r="A1767" t="s">
        <v>0</v>
      </c>
      <c r="B1767" s="1">
        <v>43500</v>
      </c>
      <c r="C1767" s="2">
        <v>0.73037164351851847</v>
      </c>
      <c r="D1767" t="s">
        <v>612</v>
      </c>
      <c r="E1767" t="s">
        <v>481</v>
      </c>
    </row>
    <row r="1768" spans="1:31" x14ac:dyDescent="0.25">
      <c r="A1768" t="s">
        <v>0</v>
      </c>
      <c r="B1768" s="1">
        <v>43500</v>
      </c>
      <c r="C1768" s="2">
        <v>0.73037291666666659</v>
      </c>
      <c r="D1768" t="s">
        <v>612</v>
      </c>
      <c r="E1768" t="s">
        <v>443</v>
      </c>
      <c r="F1768">
        <v>12.26</v>
      </c>
      <c r="G1768">
        <v>138.35681199999999</v>
      </c>
      <c r="H1768">
        <v>31.1</v>
      </c>
      <c r="W1768">
        <v>8.2000000000000003E-2</v>
      </c>
      <c r="X1768">
        <v>0</v>
      </c>
      <c r="Y1768">
        <v>3.6436000000000003E-2</v>
      </c>
      <c r="Z1768">
        <v>-2.1100000000000001E-4</v>
      </c>
      <c r="AA1768">
        <v>7.5139999999999998E-3</v>
      </c>
      <c r="AB1768">
        <v>3.8209840000000002</v>
      </c>
      <c r="AC1768">
        <v>3.8209840000000002</v>
      </c>
      <c r="AD1768">
        <v>31301</v>
      </c>
      <c r="AE1768">
        <v>1</v>
      </c>
    </row>
    <row r="1769" spans="1:31" x14ac:dyDescent="0.25">
      <c r="A1769" t="s">
        <v>0</v>
      </c>
      <c r="B1769" s="1">
        <v>43500</v>
      </c>
      <c r="C1769" s="2">
        <v>0.73037152777777781</v>
      </c>
      <c r="D1769" t="s">
        <v>612</v>
      </c>
      <c r="E1769" t="s">
        <v>269</v>
      </c>
      <c r="F1769">
        <v>12.26</v>
      </c>
      <c r="G1769">
        <v>138.35681199999999</v>
      </c>
      <c r="H1769">
        <v>31.1</v>
      </c>
      <c r="K1769" t="s">
        <v>736</v>
      </c>
      <c r="L1769">
        <v>12.26</v>
      </c>
      <c r="M1769">
        <v>12.870139999999999</v>
      </c>
      <c r="N1769">
        <v>2.6773000000000002E-2</v>
      </c>
      <c r="O1769">
        <v>0</v>
      </c>
      <c r="P1769">
        <v>-3.333E-3</v>
      </c>
      <c r="Q1769">
        <v>0.100621</v>
      </c>
      <c r="R1769">
        <v>3000</v>
      </c>
    </row>
    <row r="1770" spans="1:31" x14ac:dyDescent="0.25">
      <c r="A1770" t="s">
        <v>0</v>
      </c>
      <c r="B1770" s="1">
        <v>43500</v>
      </c>
      <c r="C1770" s="2">
        <v>0.73037412037037042</v>
      </c>
      <c r="D1770" t="s">
        <v>612</v>
      </c>
      <c r="E1770" t="s">
        <v>737</v>
      </c>
    </row>
    <row r="1771" spans="1:31" x14ac:dyDescent="0.25">
      <c r="A1771" t="s">
        <v>0</v>
      </c>
      <c r="B1771" s="1">
        <v>43500</v>
      </c>
      <c r="C1771" s="2">
        <v>0.73037418981481483</v>
      </c>
      <c r="D1771" t="s">
        <v>612</v>
      </c>
      <c r="E1771" t="s">
        <v>738</v>
      </c>
    </row>
    <row r="1772" spans="1:31" x14ac:dyDescent="0.25">
      <c r="A1772" t="s">
        <v>0</v>
      </c>
      <c r="B1772" s="1">
        <v>43500</v>
      </c>
      <c r="C1772" s="2">
        <v>0.73037431712962964</v>
      </c>
      <c r="D1772" t="s">
        <v>612</v>
      </c>
      <c r="E1772" t="s">
        <v>349</v>
      </c>
    </row>
    <row r="1773" spans="1:31" x14ac:dyDescent="0.25">
      <c r="A1773" t="s">
        <v>0</v>
      </c>
      <c r="B1773" s="1">
        <v>43500</v>
      </c>
      <c r="C1773" s="2">
        <v>0.73037442129629626</v>
      </c>
      <c r="D1773" t="s">
        <v>612</v>
      </c>
      <c r="E1773" t="s">
        <v>739</v>
      </c>
    </row>
    <row r="1774" spans="1:31" x14ac:dyDescent="0.25">
      <c r="A1774" t="s">
        <v>0</v>
      </c>
      <c r="B1774" s="1">
        <v>43500</v>
      </c>
      <c r="C1774" s="2">
        <v>0.73037452546296289</v>
      </c>
      <c r="D1774" t="s">
        <v>612</v>
      </c>
      <c r="E1774" t="s">
        <v>740</v>
      </c>
    </row>
    <row r="1775" spans="1:31" x14ac:dyDescent="0.25">
      <c r="A1775" t="s">
        <v>0</v>
      </c>
      <c r="B1775" s="1">
        <v>43500</v>
      </c>
      <c r="C1775" s="2">
        <v>0.7303745949074073</v>
      </c>
      <c r="D1775" t="s">
        <v>612</v>
      </c>
      <c r="E1775" t="s">
        <v>501</v>
      </c>
    </row>
    <row r="1776" spans="1:31" x14ac:dyDescent="0.25">
      <c r="A1776" t="s">
        <v>0</v>
      </c>
      <c r="B1776" s="1">
        <v>43500</v>
      </c>
      <c r="C1776" s="2">
        <v>0.73038331018518521</v>
      </c>
      <c r="D1776" t="s">
        <v>612</v>
      </c>
      <c r="E1776" t="s">
        <v>481</v>
      </c>
    </row>
    <row r="1777" spans="1:31" x14ac:dyDescent="0.25">
      <c r="A1777" t="s">
        <v>0</v>
      </c>
      <c r="B1777" s="1">
        <v>43500</v>
      </c>
      <c r="C1777" s="2">
        <v>0.73038458333333323</v>
      </c>
      <c r="D1777" t="s">
        <v>612</v>
      </c>
      <c r="E1777" t="s">
        <v>443</v>
      </c>
      <c r="F1777">
        <v>12.26</v>
      </c>
      <c r="G1777">
        <v>138.372444</v>
      </c>
      <c r="H1777">
        <v>31.1</v>
      </c>
      <c r="W1777">
        <v>8.2000000000000003E-2</v>
      </c>
      <c r="X1777">
        <v>0</v>
      </c>
      <c r="Y1777">
        <v>3.5666000000000003E-2</v>
      </c>
      <c r="Z1777">
        <v>-7.6999999999999996E-4</v>
      </c>
      <c r="AA1777">
        <v>7.5890000000000003E-3</v>
      </c>
      <c r="AB1777">
        <v>4.3301270000000001</v>
      </c>
      <c r="AC1777">
        <v>4.3301270000000001</v>
      </c>
      <c r="AD1777">
        <v>35472</v>
      </c>
      <c r="AE1777">
        <v>1</v>
      </c>
    </row>
    <row r="1778" spans="1:31" x14ac:dyDescent="0.25">
      <c r="A1778" t="s">
        <v>0</v>
      </c>
      <c r="B1778" s="1">
        <v>43500</v>
      </c>
      <c r="C1778" s="2">
        <v>0.7303831828703703</v>
      </c>
      <c r="D1778" t="s">
        <v>612</v>
      </c>
      <c r="E1778" t="s">
        <v>269</v>
      </c>
      <c r="F1778">
        <v>12.26</v>
      </c>
      <c r="G1778">
        <v>138.372444</v>
      </c>
      <c r="H1778">
        <v>31.1</v>
      </c>
      <c r="K1778" t="s">
        <v>741</v>
      </c>
      <c r="L1778">
        <v>12.26</v>
      </c>
      <c r="M1778">
        <v>12.636972999999999</v>
      </c>
      <c r="N1778">
        <v>3.0432000000000001E-2</v>
      </c>
      <c r="O1778">
        <v>0</v>
      </c>
      <c r="P1778">
        <v>0</v>
      </c>
      <c r="Q1778">
        <v>0.10044</v>
      </c>
      <c r="R1778">
        <v>3000</v>
      </c>
    </row>
    <row r="1779" spans="1:31" x14ac:dyDescent="0.25">
      <c r="A1779" t="s">
        <v>0</v>
      </c>
      <c r="B1779" s="1">
        <v>43500</v>
      </c>
      <c r="C1779" s="2">
        <v>0.73039476851851859</v>
      </c>
      <c r="D1779" t="s">
        <v>612</v>
      </c>
      <c r="E1779" t="s">
        <v>481</v>
      </c>
    </row>
    <row r="1780" spans="1:31" x14ac:dyDescent="0.25">
      <c r="A1780" t="s">
        <v>0</v>
      </c>
      <c r="B1780" s="1">
        <v>43500</v>
      </c>
      <c r="C1780" s="2">
        <v>0.73039605324074064</v>
      </c>
      <c r="D1780" t="s">
        <v>612</v>
      </c>
      <c r="E1780" t="s">
        <v>443</v>
      </c>
      <c r="F1780">
        <v>12.27</v>
      </c>
      <c r="G1780">
        <v>138.29804200000001</v>
      </c>
      <c r="H1780">
        <v>31.1</v>
      </c>
      <c r="W1780">
        <v>8.2000000000000003E-2</v>
      </c>
      <c r="X1780">
        <v>-3.333E-3</v>
      </c>
      <c r="Y1780">
        <v>3.4396000000000003E-2</v>
      </c>
      <c r="Z1780">
        <v>-1.2700000000000001E-3</v>
      </c>
      <c r="AA1780">
        <v>7.6649999999999999E-3</v>
      </c>
      <c r="AB1780">
        <v>4.8322380000000003</v>
      </c>
      <c r="AC1780">
        <v>4.8322380000000003</v>
      </c>
      <c r="AD1780">
        <v>39585</v>
      </c>
      <c r="AE1780">
        <v>1</v>
      </c>
    </row>
    <row r="1781" spans="1:31" x14ac:dyDescent="0.25">
      <c r="A1781" t="s">
        <v>0</v>
      </c>
      <c r="B1781" s="1">
        <v>43500</v>
      </c>
      <c r="C1781" s="2">
        <v>0.73039465277777771</v>
      </c>
      <c r="D1781" t="s">
        <v>612</v>
      </c>
      <c r="E1781" t="s">
        <v>269</v>
      </c>
      <c r="F1781">
        <v>12.27</v>
      </c>
      <c r="G1781">
        <v>138.29804200000001</v>
      </c>
      <c r="H1781">
        <v>31.1</v>
      </c>
      <c r="K1781" t="s">
        <v>742</v>
      </c>
      <c r="L1781">
        <v>12.27</v>
      </c>
      <c r="M1781">
        <v>12.438904000000001</v>
      </c>
      <c r="N1781">
        <v>3.5571999999999999E-2</v>
      </c>
      <c r="O1781">
        <v>-3.333E-3</v>
      </c>
      <c r="P1781">
        <v>-1.6670000000000001E-3</v>
      </c>
      <c r="Q1781">
        <v>0.100775</v>
      </c>
      <c r="R1781">
        <v>3000</v>
      </c>
    </row>
    <row r="1782" spans="1:31" x14ac:dyDescent="0.25">
      <c r="A1782" t="s">
        <v>0</v>
      </c>
      <c r="B1782" s="1">
        <v>43500</v>
      </c>
      <c r="C1782" s="2">
        <v>0.73040644675925925</v>
      </c>
      <c r="D1782" t="s">
        <v>612</v>
      </c>
      <c r="E1782" t="s">
        <v>481</v>
      </c>
    </row>
    <row r="1783" spans="1:31" x14ac:dyDescent="0.25">
      <c r="A1783" t="s">
        <v>0</v>
      </c>
      <c r="B1783" s="1">
        <v>43500</v>
      </c>
      <c r="C1783" s="2">
        <v>0.73040773148148153</v>
      </c>
      <c r="D1783" t="s">
        <v>612</v>
      </c>
      <c r="E1783" t="s">
        <v>443</v>
      </c>
      <c r="F1783">
        <v>12.27</v>
      </c>
      <c r="G1783">
        <v>138.27037100000001</v>
      </c>
      <c r="H1783">
        <v>31.1</v>
      </c>
      <c r="W1783">
        <v>8.2000000000000003E-2</v>
      </c>
      <c r="X1783">
        <v>0</v>
      </c>
      <c r="Y1783">
        <v>3.2791000000000001E-2</v>
      </c>
      <c r="Z1783">
        <v>-1.6050000000000001E-3</v>
      </c>
      <c r="AA1783">
        <v>7.7429999999999999E-3</v>
      </c>
      <c r="AB1783">
        <v>5.2285519999999996</v>
      </c>
      <c r="AC1783">
        <v>5.2285519999999996</v>
      </c>
      <c r="AD1783">
        <v>42832</v>
      </c>
      <c r="AE1783">
        <v>1</v>
      </c>
    </row>
    <row r="1784" spans="1:31" x14ac:dyDescent="0.25">
      <c r="A1784" t="s">
        <v>0</v>
      </c>
      <c r="B1784" s="1">
        <v>43500</v>
      </c>
      <c r="C1784" s="2">
        <v>0.7304063310185186</v>
      </c>
      <c r="D1784" t="s">
        <v>612</v>
      </c>
      <c r="E1784" t="s">
        <v>269</v>
      </c>
      <c r="F1784">
        <v>12.27</v>
      </c>
      <c r="G1784">
        <v>138.27037100000001</v>
      </c>
      <c r="H1784">
        <v>31.1</v>
      </c>
      <c r="K1784" t="s">
        <v>743</v>
      </c>
      <c r="L1784">
        <v>12.27</v>
      </c>
      <c r="M1784">
        <v>12.319198999999999</v>
      </c>
      <c r="N1784">
        <v>3.9475000000000003E-2</v>
      </c>
      <c r="O1784">
        <v>0</v>
      </c>
      <c r="P1784">
        <v>-1.6670000000000001E-3</v>
      </c>
      <c r="Q1784">
        <v>0.10154100000000001</v>
      </c>
      <c r="R1784">
        <v>3000</v>
      </c>
    </row>
    <row r="1785" spans="1:31" x14ac:dyDescent="0.25">
      <c r="A1785" t="s">
        <v>0</v>
      </c>
      <c r="B1785" s="1">
        <v>43500</v>
      </c>
      <c r="C1785" s="2">
        <v>0.73041787037037043</v>
      </c>
      <c r="D1785" t="s">
        <v>612</v>
      </c>
      <c r="E1785" t="s">
        <v>481</v>
      </c>
    </row>
    <row r="1786" spans="1:31" x14ac:dyDescent="0.25">
      <c r="A1786" t="s">
        <v>0</v>
      </c>
      <c r="B1786" s="1">
        <v>43500</v>
      </c>
      <c r="C1786" s="2">
        <v>0.73041915509259259</v>
      </c>
      <c r="D1786" t="s">
        <v>612</v>
      </c>
      <c r="E1786" t="s">
        <v>443</v>
      </c>
      <c r="F1786">
        <v>12.25</v>
      </c>
      <c r="G1786">
        <v>138.22448299999999</v>
      </c>
      <c r="H1786">
        <v>31.1</v>
      </c>
      <c r="W1786">
        <v>8.2000000000000003E-2</v>
      </c>
      <c r="X1786">
        <v>6.6670000000000002E-3</v>
      </c>
      <c r="Y1786">
        <v>3.1047000000000002E-2</v>
      </c>
      <c r="Z1786">
        <v>-1.7440000000000001E-3</v>
      </c>
      <c r="AA1786">
        <v>7.8250000000000004E-3</v>
      </c>
      <c r="AB1786">
        <v>5.4791910000000001</v>
      </c>
      <c r="AC1786">
        <v>5.4791910000000001</v>
      </c>
      <c r="AD1786">
        <v>44885</v>
      </c>
      <c r="AE1786">
        <v>1</v>
      </c>
    </row>
    <row r="1787" spans="1:31" x14ac:dyDescent="0.25">
      <c r="A1787" t="s">
        <v>0</v>
      </c>
      <c r="B1787" s="1">
        <v>43500</v>
      </c>
      <c r="C1787" s="2">
        <v>0.73041776620370369</v>
      </c>
      <c r="D1787" t="s">
        <v>612</v>
      </c>
      <c r="E1787" t="s">
        <v>269</v>
      </c>
      <c r="F1787">
        <v>12.25</v>
      </c>
      <c r="G1787">
        <v>138.22448299999999</v>
      </c>
      <c r="H1787">
        <v>31.1</v>
      </c>
      <c r="K1787" t="s">
        <v>744</v>
      </c>
      <c r="L1787">
        <v>12.25</v>
      </c>
      <c r="M1787">
        <v>12.271162</v>
      </c>
      <c r="N1787">
        <v>4.1112000000000003E-2</v>
      </c>
      <c r="O1787">
        <v>6.6670000000000002E-3</v>
      </c>
      <c r="P1787">
        <v>3.333E-3</v>
      </c>
      <c r="Q1787">
        <v>0.10248599999999999</v>
      </c>
      <c r="R1787">
        <v>3000</v>
      </c>
    </row>
    <row r="1788" spans="1:31" x14ac:dyDescent="0.25">
      <c r="A1788" t="s">
        <v>0</v>
      </c>
      <c r="B1788" s="1">
        <v>43500</v>
      </c>
      <c r="C1788" s="2">
        <v>0.73042949074074082</v>
      </c>
      <c r="D1788" t="s">
        <v>612</v>
      </c>
      <c r="E1788" t="s">
        <v>481</v>
      </c>
    </row>
    <row r="1789" spans="1:31" x14ac:dyDescent="0.25">
      <c r="A1789" t="s">
        <v>0</v>
      </c>
      <c r="B1789" s="1">
        <v>43500</v>
      </c>
      <c r="C1789" s="2">
        <v>0.73043081018518519</v>
      </c>
      <c r="D1789" t="s">
        <v>612</v>
      </c>
      <c r="E1789" t="s">
        <v>443</v>
      </c>
      <c r="F1789">
        <v>12.07</v>
      </c>
      <c r="G1789">
        <v>138.19018</v>
      </c>
      <c r="H1789">
        <v>31.1</v>
      </c>
      <c r="W1789">
        <v>8.2000000000000003E-2</v>
      </c>
      <c r="X1789">
        <v>0.06</v>
      </c>
      <c r="Y1789">
        <v>3.0092000000000001E-2</v>
      </c>
      <c r="Z1789">
        <v>-9.5500000000000001E-4</v>
      </c>
      <c r="AA1789">
        <v>7.9080000000000001E-3</v>
      </c>
      <c r="AB1789">
        <v>4.924353</v>
      </c>
      <c r="AC1789">
        <v>4.924353</v>
      </c>
      <c r="AD1789">
        <v>40340</v>
      </c>
      <c r="AE1789">
        <v>1</v>
      </c>
    </row>
    <row r="1790" spans="1:31" x14ac:dyDescent="0.25">
      <c r="A1790" t="s">
        <v>0</v>
      </c>
      <c r="B1790" s="1">
        <v>43500</v>
      </c>
      <c r="C1790" s="2">
        <v>0.73042938657407408</v>
      </c>
      <c r="D1790" t="s">
        <v>612</v>
      </c>
      <c r="E1790" t="s">
        <v>269</v>
      </c>
      <c r="F1790">
        <v>12.07</v>
      </c>
      <c r="G1790">
        <v>138.19018</v>
      </c>
      <c r="H1790">
        <v>31.1</v>
      </c>
      <c r="K1790" t="s">
        <v>745</v>
      </c>
      <c r="L1790">
        <v>12.07</v>
      </c>
      <c r="M1790">
        <v>12.261260999999999</v>
      </c>
      <c r="N1790">
        <v>4.0787999999999998E-2</v>
      </c>
      <c r="O1790">
        <v>0.06</v>
      </c>
      <c r="P1790">
        <v>3.3333000000000002E-2</v>
      </c>
      <c r="Q1790">
        <v>0.103284</v>
      </c>
      <c r="R1790">
        <v>3000</v>
      </c>
    </row>
    <row r="1791" spans="1:31" x14ac:dyDescent="0.25">
      <c r="A1791" t="s">
        <v>0</v>
      </c>
      <c r="B1791" s="1">
        <v>43500</v>
      </c>
      <c r="C1791" s="2">
        <v>0.73044096064814823</v>
      </c>
      <c r="D1791" t="s">
        <v>612</v>
      </c>
      <c r="E1791" t="s">
        <v>481</v>
      </c>
    </row>
    <row r="1792" spans="1:31" x14ac:dyDescent="0.25">
      <c r="A1792" t="s">
        <v>0</v>
      </c>
      <c r="B1792" s="1">
        <v>43500</v>
      </c>
      <c r="C1792" s="2">
        <v>0.73044224537037039</v>
      </c>
      <c r="D1792" t="s">
        <v>612</v>
      </c>
      <c r="E1792" t="s">
        <v>443</v>
      </c>
      <c r="F1792">
        <v>11.65</v>
      </c>
      <c r="G1792">
        <v>138.15800100000001</v>
      </c>
      <c r="H1792">
        <v>31.1</v>
      </c>
      <c r="W1792">
        <v>8.2000000000000003E-2</v>
      </c>
      <c r="X1792">
        <v>0.14000000000000001</v>
      </c>
      <c r="Y1792">
        <v>3.1111E-2</v>
      </c>
      <c r="Z1792">
        <v>1.0189999999999999E-3</v>
      </c>
      <c r="AA1792">
        <v>7.9889999999999996E-3</v>
      </c>
      <c r="AB1792">
        <v>3.263741</v>
      </c>
      <c r="AC1792">
        <v>3.263741</v>
      </c>
      <c r="AD1792">
        <v>26736</v>
      </c>
      <c r="AE1792">
        <v>1</v>
      </c>
    </row>
    <row r="1793" spans="1:31" x14ac:dyDescent="0.25">
      <c r="A1793" t="s">
        <v>0</v>
      </c>
      <c r="B1793" s="1">
        <v>43500</v>
      </c>
      <c r="C1793" s="2">
        <v>0.73044085648148149</v>
      </c>
      <c r="D1793" t="s">
        <v>612</v>
      </c>
      <c r="E1793" t="s">
        <v>269</v>
      </c>
      <c r="F1793">
        <v>11.65</v>
      </c>
      <c r="G1793">
        <v>138.15800100000001</v>
      </c>
      <c r="H1793">
        <v>31.1</v>
      </c>
      <c r="K1793" t="s">
        <v>746</v>
      </c>
      <c r="L1793">
        <v>11.65</v>
      </c>
      <c r="M1793">
        <v>12.261996</v>
      </c>
      <c r="N1793">
        <v>3.8457999999999999E-2</v>
      </c>
      <c r="O1793">
        <v>0.14000000000000001</v>
      </c>
      <c r="P1793">
        <v>0.1</v>
      </c>
      <c r="Q1793">
        <v>0.103641</v>
      </c>
      <c r="R1793">
        <v>3000</v>
      </c>
    </row>
    <row r="1794" spans="1:31" x14ac:dyDescent="0.25">
      <c r="A1794" t="s">
        <v>0</v>
      </c>
      <c r="B1794" s="1">
        <v>43500</v>
      </c>
      <c r="C1794" s="2">
        <v>0.73045260416666669</v>
      </c>
      <c r="D1794" t="s">
        <v>612</v>
      </c>
      <c r="E1794" t="s">
        <v>481</v>
      </c>
    </row>
    <row r="1795" spans="1:31" x14ac:dyDescent="0.25">
      <c r="A1795" t="s">
        <v>0</v>
      </c>
      <c r="B1795" s="1">
        <v>43500</v>
      </c>
      <c r="C1795" s="2">
        <v>0.73045388888888896</v>
      </c>
      <c r="D1795" t="s">
        <v>612</v>
      </c>
      <c r="E1795" t="s">
        <v>443</v>
      </c>
      <c r="F1795">
        <v>11.26</v>
      </c>
      <c r="G1795">
        <v>138.14449300000001</v>
      </c>
      <c r="H1795">
        <v>31.1</v>
      </c>
      <c r="W1795">
        <v>8.2000000000000003E-2</v>
      </c>
      <c r="X1795">
        <v>0.13</v>
      </c>
      <c r="Y1795">
        <v>3.3567E-2</v>
      </c>
      <c r="Z1795">
        <v>2.4559999999999998E-3</v>
      </c>
      <c r="AA1795">
        <v>8.0669999999999995E-3</v>
      </c>
      <c r="AB1795">
        <v>1.917422</v>
      </c>
      <c r="AC1795">
        <v>1.917422</v>
      </c>
      <c r="AD1795">
        <v>15707</v>
      </c>
      <c r="AE1795">
        <v>1</v>
      </c>
    </row>
    <row r="1796" spans="1:31" x14ac:dyDescent="0.25">
      <c r="A1796" t="s">
        <v>0</v>
      </c>
      <c r="B1796" s="1">
        <v>43500</v>
      </c>
      <c r="C1796" s="2">
        <v>0.73045250000000006</v>
      </c>
      <c r="D1796" t="s">
        <v>612</v>
      </c>
      <c r="E1796" t="s">
        <v>269</v>
      </c>
      <c r="F1796">
        <v>11.26</v>
      </c>
      <c r="G1796">
        <v>138.14449300000001</v>
      </c>
      <c r="H1796">
        <v>31.1</v>
      </c>
      <c r="K1796" t="s">
        <v>747</v>
      </c>
      <c r="L1796">
        <v>11.26</v>
      </c>
      <c r="M1796">
        <v>12.256722999999999</v>
      </c>
      <c r="N1796">
        <v>3.3529999999999997E-2</v>
      </c>
      <c r="O1796">
        <v>0.13</v>
      </c>
      <c r="P1796">
        <v>0.13500000000000001</v>
      </c>
      <c r="Q1796">
        <v>0.103399</v>
      </c>
      <c r="R1796">
        <v>3000</v>
      </c>
    </row>
    <row r="1797" spans="1:31" x14ac:dyDescent="0.25">
      <c r="A1797" t="s">
        <v>0</v>
      </c>
      <c r="B1797" s="1">
        <v>43500</v>
      </c>
      <c r="C1797" s="2">
        <v>0.73046425925925929</v>
      </c>
      <c r="D1797" t="s">
        <v>612</v>
      </c>
      <c r="E1797" t="s">
        <v>481</v>
      </c>
    </row>
    <row r="1798" spans="1:31" x14ac:dyDescent="0.25">
      <c r="A1798" t="s">
        <v>0</v>
      </c>
      <c r="B1798" s="1">
        <v>43500</v>
      </c>
      <c r="C1798" s="2">
        <v>0.73046554398148145</v>
      </c>
      <c r="D1798" t="s">
        <v>612</v>
      </c>
      <c r="E1798" t="s">
        <v>443</v>
      </c>
      <c r="F1798">
        <v>11.19</v>
      </c>
      <c r="G1798">
        <v>138.17223200000001</v>
      </c>
      <c r="H1798">
        <v>31.1</v>
      </c>
      <c r="W1798">
        <v>8.2000000000000003E-2</v>
      </c>
      <c r="X1798">
        <v>2.3334000000000001E-2</v>
      </c>
      <c r="Y1798">
        <v>3.5413E-2</v>
      </c>
      <c r="Z1798">
        <v>1.846E-3</v>
      </c>
      <c r="AA1798">
        <v>8.1410000000000007E-3</v>
      </c>
      <c r="AB1798">
        <v>2.258432</v>
      </c>
      <c r="AC1798">
        <v>2.258432</v>
      </c>
      <c r="AD1798">
        <v>18501</v>
      </c>
      <c r="AE1798">
        <v>1</v>
      </c>
    </row>
    <row r="1799" spans="1:31" x14ac:dyDescent="0.25">
      <c r="A1799" t="s">
        <v>0</v>
      </c>
      <c r="B1799" s="1">
        <v>43500</v>
      </c>
      <c r="C1799" s="2">
        <v>0.73046415509259255</v>
      </c>
      <c r="D1799" t="s">
        <v>612</v>
      </c>
      <c r="E1799" t="s">
        <v>269</v>
      </c>
      <c r="F1799">
        <v>11.19</v>
      </c>
      <c r="G1799">
        <v>138.17223200000001</v>
      </c>
      <c r="H1799">
        <v>31.1</v>
      </c>
      <c r="K1799" t="s">
        <v>748</v>
      </c>
      <c r="L1799">
        <v>11.19</v>
      </c>
      <c r="M1799">
        <v>12.222321000000001</v>
      </c>
      <c r="N1799">
        <v>2.6703000000000001E-2</v>
      </c>
      <c r="O1799">
        <v>2.3334000000000001E-2</v>
      </c>
      <c r="P1799">
        <v>7.6666999999999999E-2</v>
      </c>
      <c r="Q1799">
        <v>0.102589</v>
      </c>
      <c r="R1799">
        <v>3000</v>
      </c>
    </row>
    <row r="1800" spans="1:31" x14ac:dyDescent="0.25">
      <c r="A1800" t="s">
        <v>0</v>
      </c>
      <c r="B1800" s="1">
        <v>43500</v>
      </c>
      <c r="C1800" s="2">
        <v>0.73047568287037035</v>
      </c>
      <c r="D1800" t="s">
        <v>612</v>
      </c>
      <c r="E1800" t="s">
        <v>481</v>
      </c>
    </row>
    <row r="1801" spans="1:31" x14ac:dyDescent="0.25">
      <c r="A1801" t="s">
        <v>0</v>
      </c>
      <c r="B1801" s="1">
        <v>43500</v>
      </c>
      <c r="C1801" s="2">
        <v>0.73047696759259262</v>
      </c>
      <c r="D1801" t="s">
        <v>612</v>
      </c>
      <c r="E1801" t="s">
        <v>443</v>
      </c>
      <c r="F1801">
        <v>11.19</v>
      </c>
      <c r="G1801">
        <v>138.16305199999999</v>
      </c>
      <c r="H1801">
        <v>31.1</v>
      </c>
      <c r="W1801">
        <v>8.2000000000000003E-2</v>
      </c>
      <c r="X1801">
        <v>0</v>
      </c>
      <c r="Y1801">
        <v>3.6346000000000003E-2</v>
      </c>
      <c r="Z1801">
        <v>9.3199999999999999E-4</v>
      </c>
      <c r="AA1801">
        <v>8.2150000000000001E-3</v>
      </c>
      <c r="AB1801">
        <v>2.9146230000000002</v>
      </c>
      <c r="AC1801">
        <v>2.9146230000000002</v>
      </c>
      <c r="AD1801">
        <v>23876</v>
      </c>
      <c r="AE1801">
        <v>1</v>
      </c>
    </row>
    <row r="1802" spans="1:31" x14ac:dyDescent="0.25">
      <c r="A1802" t="s">
        <v>0</v>
      </c>
      <c r="B1802" s="1">
        <v>43500</v>
      </c>
      <c r="C1802" s="2">
        <v>0.73047557870370372</v>
      </c>
      <c r="D1802" t="s">
        <v>612</v>
      </c>
      <c r="E1802" t="s">
        <v>269</v>
      </c>
      <c r="F1802">
        <v>11.19</v>
      </c>
      <c r="G1802">
        <v>138.16305199999999</v>
      </c>
      <c r="H1802">
        <v>31.1</v>
      </c>
      <c r="K1802" t="s">
        <v>749</v>
      </c>
      <c r="L1802">
        <v>11.19</v>
      </c>
      <c r="M1802">
        <v>12.121737</v>
      </c>
      <c r="N1802">
        <v>2.1233999999999999E-2</v>
      </c>
      <c r="O1802">
        <v>0</v>
      </c>
      <c r="P1802">
        <v>1.1667E-2</v>
      </c>
      <c r="Q1802">
        <v>0.101496</v>
      </c>
      <c r="R1802">
        <v>3000</v>
      </c>
    </row>
    <row r="1803" spans="1:31" x14ac:dyDescent="0.25">
      <c r="A1803" t="s">
        <v>0</v>
      </c>
      <c r="B1803" s="1">
        <v>43500</v>
      </c>
      <c r="C1803" s="2">
        <v>0.73048729166666659</v>
      </c>
      <c r="D1803" t="s">
        <v>612</v>
      </c>
      <c r="E1803" t="s">
        <v>481</v>
      </c>
    </row>
    <row r="1804" spans="1:31" x14ac:dyDescent="0.25">
      <c r="A1804" t="s">
        <v>0</v>
      </c>
      <c r="B1804" s="1">
        <v>43500</v>
      </c>
      <c r="C1804" s="2">
        <v>0.73048861111111119</v>
      </c>
      <c r="D1804" t="s">
        <v>612</v>
      </c>
      <c r="E1804" t="s">
        <v>443</v>
      </c>
      <c r="F1804">
        <v>11.2</v>
      </c>
      <c r="G1804">
        <v>138.15873099999999</v>
      </c>
      <c r="H1804">
        <v>31.1</v>
      </c>
      <c r="W1804">
        <v>8.2000000000000003E-2</v>
      </c>
      <c r="X1804">
        <v>-3.333E-3</v>
      </c>
      <c r="Y1804">
        <v>3.6458999999999998E-2</v>
      </c>
      <c r="Z1804">
        <v>1.1400000000000001E-4</v>
      </c>
      <c r="AA1804">
        <v>8.2869999999999992E-3</v>
      </c>
      <c r="AB1804">
        <v>3.5604779999999998</v>
      </c>
      <c r="AC1804">
        <v>3.5604779999999998</v>
      </c>
      <c r="AD1804">
        <v>29167</v>
      </c>
      <c r="AE1804">
        <v>1</v>
      </c>
    </row>
    <row r="1805" spans="1:31" x14ac:dyDescent="0.25">
      <c r="A1805" t="s">
        <v>0</v>
      </c>
      <c r="B1805" s="1">
        <v>43500</v>
      </c>
      <c r="C1805" s="2">
        <v>0.73048718749999997</v>
      </c>
      <c r="D1805" t="s">
        <v>612</v>
      </c>
      <c r="E1805" t="s">
        <v>269</v>
      </c>
      <c r="F1805">
        <v>11.2</v>
      </c>
      <c r="G1805">
        <v>138.15873099999999</v>
      </c>
      <c r="H1805">
        <v>31.1</v>
      </c>
      <c r="K1805" t="s">
        <v>750</v>
      </c>
      <c r="L1805">
        <v>11.2</v>
      </c>
      <c r="M1805">
        <v>11.930305000000001</v>
      </c>
      <c r="N1805">
        <v>2.0959999999999999E-2</v>
      </c>
      <c r="O1805">
        <v>-3.333E-3</v>
      </c>
      <c r="P1805">
        <v>-1.6670000000000001E-3</v>
      </c>
      <c r="Q1805">
        <v>0.100573</v>
      </c>
      <c r="R1805">
        <v>3000</v>
      </c>
    </row>
    <row r="1806" spans="1:31" x14ac:dyDescent="0.25">
      <c r="A1806" t="s">
        <v>0</v>
      </c>
      <c r="B1806" s="1">
        <v>43500</v>
      </c>
      <c r="C1806" s="2">
        <v>0.73049876157407401</v>
      </c>
      <c r="D1806" t="s">
        <v>612</v>
      </c>
      <c r="E1806" t="s">
        <v>481</v>
      </c>
    </row>
    <row r="1807" spans="1:31" x14ac:dyDescent="0.25">
      <c r="A1807" t="s">
        <v>0</v>
      </c>
      <c r="B1807" s="1">
        <v>43500</v>
      </c>
      <c r="C1807" s="2">
        <v>0.73050005787037042</v>
      </c>
      <c r="D1807" t="s">
        <v>612</v>
      </c>
      <c r="E1807" t="s">
        <v>443</v>
      </c>
      <c r="F1807">
        <v>11.18</v>
      </c>
      <c r="G1807">
        <v>138.13554500000001</v>
      </c>
      <c r="H1807">
        <v>31.1</v>
      </c>
      <c r="W1807">
        <v>8.2000000000000003E-2</v>
      </c>
      <c r="X1807">
        <v>6.6670000000000002E-3</v>
      </c>
      <c r="Y1807">
        <v>3.6063999999999999E-2</v>
      </c>
      <c r="Z1807">
        <v>-3.9500000000000001E-4</v>
      </c>
      <c r="AA1807">
        <v>8.3610000000000004E-3</v>
      </c>
      <c r="AB1807">
        <v>3.9992990000000002</v>
      </c>
      <c r="AC1807">
        <v>3.9992990000000002</v>
      </c>
      <c r="AD1807">
        <v>32762</v>
      </c>
      <c r="AE1807">
        <v>1</v>
      </c>
    </row>
    <row r="1808" spans="1:31" x14ac:dyDescent="0.25">
      <c r="A1808" t="s">
        <v>0</v>
      </c>
      <c r="B1808" s="1">
        <v>43500</v>
      </c>
      <c r="C1808" s="2">
        <v>0.73049864583333335</v>
      </c>
      <c r="D1808" t="s">
        <v>612</v>
      </c>
      <c r="E1808" t="s">
        <v>269</v>
      </c>
      <c r="F1808">
        <v>11.18</v>
      </c>
      <c r="G1808">
        <v>138.13554500000001</v>
      </c>
      <c r="H1808">
        <v>31.1</v>
      </c>
      <c r="K1808" t="s">
        <v>751</v>
      </c>
      <c r="L1808">
        <v>11.18</v>
      </c>
      <c r="M1808">
        <v>11.676643</v>
      </c>
      <c r="N1808">
        <v>2.6485000000000002E-2</v>
      </c>
      <c r="O1808">
        <v>6.6670000000000002E-3</v>
      </c>
      <c r="P1808">
        <v>1.6670000000000001E-3</v>
      </c>
      <c r="Q1808">
        <v>0.100287</v>
      </c>
      <c r="R1808">
        <v>3000</v>
      </c>
    </row>
    <row r="1809" spans="1:31" x14ac:dyDescent="0.25">
      <c r="A1809" t="s">
        <v>0</v>
      </c>
      <c r="B1809" s="1">
        <v>43500</v>
      </c>
      <c r="C1809" s="2">
        <v>0.73051045138888882</v>
      </c>
      <c r="D1809" t="s">
        <v>612</v>
      </c>
      <c r="E1809" t="s">
        <v>481</v>
      </c>
    </row>
    <row r="1810" spans="1:31" x14ac:dyDescent="0.25">
      <c r="A1810" t="s">
        <v>0</v>
      </c>
      <c r="B1810" s="1">
        <v>43500</v>
      </c>
      <c r="C1810" s="2">
        <v>0.73051172453703705</v>
      </c>
      <c r="D1810" t="s">
        <v>612</v>
      </c>
      <c r="E1810" t="s">
        <v>443</v>
      </c>
      <c r="F1810">
        <v>11.2</v>
      </c>
      <c r="G1810">
        <v>138.15992299999999</v>
      </c>
      <c r="H1810">
        <v>31.1</v>
      </c>
      <c r="W1810">
        <v>8.2000000000000003E-2</v>
      </c>
      <c r="X1810">
        <v>-6.6670000000000002E-3</v>
      </c>
      <c r="Y1810">
        <v>3.5040000000000002E-2</v>
      </c>
      <c r="Z1810">
        <v>-1.024E-3</v>
      </c>
      <c r="AA1810">
        <v>8.4360000000000008E-3</v>
      </c>
      <c r="AB1810">
        <v>4.5847179999999996</v>
      </c>
      <c r="AC1810">
        <v>4.5847179999999996</v>
      </c>
      <c r="AD1810">
        <v>37558</v>
      </c>
      <c r="AE1810">
        <v>1</v>
      </c>
    </row>
    <row r="1811" spans="1:31" x14ac:dyDescent="0.25">
      <c r="A1811" t="s">
        <v>0</v>
      </c>
      <c r="B1811" s="1">
        <v>43500</v>
      </c>
      <c r="C1811" s="2">
        <v>0.73051033564814816</v>
      </c>
      <c r="D1811" t="s">
        <v>612</v>
      </c>
      <c r="E1811" t="s">
        <v>269</v>
      </c>
      <c r="F1811">
        <v>11.2</v>
      </c>
      <c r="G1811">
        <v>138.15992299999999</v>
      </c>
      <c r="H1811">
        <v>31.1</v>
      </c>
      <c r="K1811" t="s">
        <v>752</v>
      </c>
      <c r="L1811">
        <v>11.2</v>
      </c>
      <c r="M1811">
        <v>11.439102999999999</v>
      </c>
      <c r="N1811">
        <v>3.4301999999999999E-2</v>
      </c>
      <c r="O1811">
        <v>-6.6670000000000002E-3</v>
      </c>
      <c r="P1811">
        <v>0</v>
      </c>
      <c r="Q1811">
        <v>0.10079100000000001</v>
      </c>
      <c r="R1811">
        <v>3000</v>
      </c>
    </row>
    <row r="1812" spans="1:31" x14ac:dyDescent="0.25">
      <c r="A1812" t="s">
        <v>0</v>
      </c>
      <c r="B1812" s="1">
        <v>43500</v>
      </c>
      <c r="C1812" s="2">
        <v>0.73052189814814816</v>
      </c>
      <c r="D1812" t="s">
        <v>612</v>
      </c>
      <c r="E1812" t="s">
        <v>481</v>
      </c>
    </row>
    <row r="1813" spans="1:31" x14ac:dyDescent="0.25">
      <c r="A1813" t="s">
        <v>0</v>
      </c>
      <c r="B1813" s="1">
        <v>43500</v>
      </c>
      <c r="C1813" s="2">
        <v>0.73052319444444447</v>
      </c>
      <c r="D1813" t="s">
        <v>612</v>
      </c>
      <c r="E1813" t="s">
        <v>443</v>
      </c>
      <c r="F1813">
        <v>11.2</v>
      </c>
      <c r="G1813">
        <v>138.16267999999999</v>
      </c>
      <c r="H1813">
        <v>31.1</v>
      </c>
      <c r="W1813">
        <v>8.2000000000000003E-2</v>
      </c>
      <c r="X1813">
        <v>0</v>
      </c>
      <c r="Y1813">
        <v>3.3626000000000003E-2</v>
      </c>
      <c r="Z1813">
        <v>-1.4139999999999999E-3</v>
      </c>
      <c r="AA1813">
        <v>8.5129999999999997E-3</v>
      </c>
      <c r="AB1813">
        <v>5.0096740000000004</v>
      </c>
      <c r="AC1813">
        <v>5.0096740000000004</v>
      </c>
      <c r="AD1813">
        <v>41039</v>
      </c>
      <c r="AE1813">
        <v>1</v>
      </c>
    </row>
    <row r="1814" spans="1:31" x14ac:dyDescent="0.25">
      <c r="A1814" t="s">
        <v>0</v>
      </c>
      <c r="B1814" s="1">
        <v>43500</v>
      </c>
      <c r="C1814" s="2">
        <v>0.73052178240740739</v>
      </c>
      <c r="D1814" t="s">
        <v>612</v>
      </c>
      <c r="E1814" t="s">
        <v>269</v>
      </c>
      <c r="F1814">
        <v>11.2</v>
      </c>
      <c r="G1814">
        <v>138.16267999999999</v>
      </c>
      <c r="H1814">
        <v>31.1</v>
      </c>
      <c r="K1814" t="s">
        <v>753</v>
      </c>
      <c r="L1814">
        <v>11.2</v>
      </c>
      <c r="M1814">
        <v>11.283493</v>
      </c>
      <c r="N1814">
        <v>4.0316999999999999E-2</v>
      </c>
      <c r="O1814">
        <v>0</v>
      </c>
      <c r="P1814">
        <v>-3.333E-3</v>
      </c>
      <c r="Q1814">
        <v>0.101885</v>
      </c>
      <c r="R1814">
        <v>3000</v>
      </c>
    </row>
    <row r="1815" spans="1:31" x14ac:dyDescent="0.25">
      <c r="A1815" t="s">
        <v>0</v>
      </c>
      <c r="B1815" s="1">
        <v>43500</v>
      </c>
      <c r="C1815" s="2">
        <v>0.73053358796296297</v>
      </c>
      <c r="D1815" t="s">
        <v>612</v>
      </c>
      <c r="E1815" t="s">
        <v>481</v>
      </c>
    </row>
    <row r="1816" spans="1:31" x14ac:dyDescent="0.25">
      <c r="A1816" t="s">
        <v>0</v>
      </c>
      <c r="B1816" s="1">
        <v>43500</v>
      </c>
      <c r="C1816" s="2">
        <v>0.73053487268518513</v>
      </c>
      <c r="D1816" t="s">
        <v>612</v>
      </c>
      <c r="E1816" t="s">
        <v>443</v>
      </c>
      <c r="F1816">
        <v>11.19</v>
      </c>
      <c r="G1816">
        <v>138.114735</v>
      </c>
      <c r="H1816">
        <v>31.1</v>
      </c>
      <c r="W1816">
        <v>8.2000000000000003E-2</v>
      </c>
      <c r="X1816">
        <v>3.333E-3</v>
      </c>
      <c r="Y1816">
        <v>3.1969999999999998E-2</v>
      </c>
      <c r="Z1816">
        <v>-1.6559999999999999E-3</v>
      </c>
      <c r="AA1816">
        <v>8.5929999999999999E-3</v>
      </c>
      <c r="AB1816">
        <v>5.3354799999999996</v>
      </c>
      <c r="AC1816">
        <v>5.3354799999999996</v>
      </c>
      <c r="AD1816">
        <v>43708</v>
      </c>
      <c r="AE1816">
        <v>1</v>
      </c>
    </row>
    <row r="1817" spans="1:31" x14ac:dyDescent="0.25">
      <c r="A1817" t="s">
        <v>0</v>
      </c>
      <c r="B1817" s="1">
        <v>43500</v>
      </c>
      <c r="C1817" s="2">
        <v>0.7305334722222222</v>
      </c>
      <c r="D1817" t="s">
        <v>612</v>
      </c>
      <c r="E1817" t="s">
        <v>269</v>
      </c>
      <c r="F1817">
        <v>11.19</v>
      </c>
      <c r="G1817">
        <v>138.114735</v>
      </c>
      <c r="H1817">
        <v>31.1</v>
      </c>
      <c r="K1817" t="s">
        <v>754</v>
      </c>
      <c r="L1817">
        <v>11.19</v>
      </c>
      <c r="M1817">
        <v>11.214522000000001</v>
      </c>
      <c r="N1817">
        <v>4.3196999999999999E-2</v>
      </c>
      <c r="O1817">
        <v>3.333E-3</v>
      </c>
      <c r="P1817">
        <v>1.6670000000000001E-3</v>
      </c>
      <c r="Q1817">
        <v>0.103119</v>
      </c>
      <c r="R1817">
        <v>3000</v>
      </c>
    </row>
    <row r="1818" spans="1:31" x14ac:dyDescent="0.25">
      <c r="A1818" t="s">
        <v>0</v>
      </c>
      <c r="B1818" s="1">
        <v>43500</v>
      </c>
      <c r="C1818" s="2">
        <v>0.73054499999999989</v>
      </c>
      <c r="D1818" t="s">
        <v>612</v>
      </c>
      <c r="E1818" t="s">
        <v>481</v>
      </c>
    </row>
    <row r="1819" spans="1:31" x14ac:dyDescent="0.25">
      <c r="A1819" t="s">
        <v>0</v>
      </c>
      <c r="B1819" s="1">
        <v>43500</v>
      </c>
      <c r="C1819" s="2">
        <v>0.73054628472222216</v>
      </c>
      <c r="D1819" t="s">
        <v>612</v>
      </c>
      <c r="E1819" t="s">
        <v>443</v>
      </c>
      <c r="F1819">
        <v>11.17</v>
      </c>
      <c r="G1819">
        <v>138.04133200000001</v>
      </c>
      <c r="H1819">
        <v>31.1</v>
      </c>
      <c r="W1819">
        <v>8.2000000000000003E-2</v>
      </c>
      <c r="X1819">
        <v>6.6670000000000002E-3</v>
      </c>
      <c r="Y1819">
        <v>3.0197999999999999E-2</v>
      </c>
      <c r="Z1819">
        <v>-1.7719999999999999E-3</v>
      </c>
      <c r="AA1819">
        <v>8.6759999999999997E-3</v>
      </c>
      <c r="AB1819">
        <v>5.5703079999999998</v>
      </c>
      <c r="AC1819">
        <v>5.5703079999999998</v>
      </c>
      <c r="AD1819">
        <v>45631</v>
      </c>
      <c r="AE1819">
        <v>1</v>
      </c>
    </row>
    <row r="1820" spans="1:31" x14ac:dyDescent="0.25">
      <c r="A1820" t="s">
        <v>0</v>
      </c>
      <c r="B1820" s="1">
        <v>43500</v>
      </c>
      <c r="C1820" s="2">
        <v>0.73054489583333337</v>
      </c>
      <c r="D1820" t="s">
        <v>612</v>
      </c>
      <c r="E1820" t="s">
        <v>269</v>
      </c>
      <c r="F1820">
        <v>11.17</v>
      </c>
      <c r="G1820">
        <v>138.04133200000001</v>
      </c>
      <c r="H1820">
        <v>31.1</v>
      </c>
      <c r="K1820" t="s">
        <v>755</v>
      </c>
      <c r="L1820">
        <v>11.17</v>
      </c>
      <c r="M1820">
        <v>11.195277000000001</v>
      </c>
      <c r="N1820">
        <v>4.3775000000000001E-2</v>
      </c>
      <c r="O1820">
        <v>6.6670000000000002E-3</v>
      </c>
      <c r="P1820">
        <v>5.0000000000000001E-3</v>
      </c>
      <c r="Q1820">
        <v>0.104086</v>
      </c>
      <c r="R1820">
        <v>3000</v>
      </c>
    </row>
    <row r="1821" spans="1:31" x14ac:dyDescent="0.25">
      <c r="A1821" t="s">
        <v>0</v>
      </c>
      <c r="B1821" s="1">
        <v>43500</v>
      </c>
      <c r="C1821" s="2">
        <v>0.73055664351851846</v>
      </c>
      <c r="D1821" t="s">
        <v>612</v>
      </c>
      <c r="E1821" t="s">
        <v>481</v>
      </c>
    </row>
    <row r="1822" spans="1:31" x14ac:dyDescent="0.25">
      <c r="A1822" t="s">
        <v>0</v>
      </c>
      <c r="B1822" s="1">
        <v>43500</v>
      </c>
      <c r="C1822" s="2">
        <v>0.73055793981481487</v>
      </c>
      <c r="D1822" t="s">
        <v>612</v>
      </c>
      <c r="E1822" t="s">
        <v>443</v>
      </c>
      <c r="F1822">
        <v>10.89</v>
      </c>
      <c r="G1822">
        <v>138.00936899999999</v>
      </c>
      <c r="H1822">
        <v>31.1</v>
      </c>
      <c r="W1822">
        <v>8.2000000000000003E-2</v>
      </c>
      <c r="X1822">
        <v>9.3332999999999999E-2</v>
      </c>
      <c r="Y1822">
        <v>2.9780999999999998E-2</v>
      </c>
      <c r="Z1822">
        <v>-4.17E-4</v>
      </c>
      <c r="AA1822">
        <v>8.7600000000000004E-3</v>
      </c>
      <c r="AB1822">
        <v>4.5201549999999999</v>
      </c>
      <c r="AC1822">
        <v>4.5201549999999999</v>
      </c>
      <c r="AD1822">
        <v>37029</v>
      </c>
      <c r="AE1822">
        <v>1</v>
      </c>
    </row>
    <row r="1823" spans="1:31" x14ac:dyDescent="0.25">
      <c r="A1823" t="s">
        <v>0</v>
      </c>
      <c r="B1823" s="1">
        <v>43500</v>
      </c>
      <c r="C1823" s="2">
        <v>0.7305565277777778</v>
      </c>
      <c r="D1823" t="s">
        <v>612</v>
      </c>
      <c r="E1823" t="s">
        <v>269</v>
      </c>
      <c r="F1823">
        <v>10.89</v>
      </c>
      <c r="G1823">
        <v>138.00936899999999</v>
      </c>
      <c r="H1823">
        <v>31.1</v>
      </c>
      <c r="K1823" t="s">
        <v>756</v>
      </c>
      <c r="L1823">
        <v>10.89</v>
      </c>
      <c r="M1823">
        <v>11.192854000000001</v>
      </c>
      <c r="N1823">
        <v>4.2452999999999998E-2</v>
      </c>
      <c r="O1823">
        <v>9.3332999999999999E-2</v>
      </c>
      <c r="P1823">
        <v>0.05</v>
      </c>
      <c r="Q1823">
        <v>0.104481</v>
      </c>
      <c r="R1823">
        <v>3000</v>
      </c>
    </row>
    <row r="1824" spans="1:31" x14ac:dyDescent="0.25">
      <c r="A1824" t="s">
        <v>0</v>
      </c>
      <c r="B1824" s="1">
        <v>43500</v>
      </c>
      <c r="C1824" s="2">
        <v>0.73056826388888885</v>
      </c>
      <c r="D1824" t="s">
        <v>612</v>
      </c>
      <c r="E1824" t="s">
        <v>481</v>
      </c>
    </row>
    <row r="1825" spans="1:31" x14ac:dyDescent="0.25">
      <c r="A1825" t="s">
        <v>0</v>
      </c>
      <c r="B1825" s="1">
        <v>43500</v>
      </c>
      <c r="C1825" s="2">
        <v>0.73056954861111112</v>
      </c>
      <c r="D1825" t="s">
        <v>612</v>
      </c>
      <c r="E1825" t="s">
        <v>443</v>
      </c>
      <c r="F1825">
        <v>10.42</v>
      </c>
      <c r="G1825">
        <v>137.99795499999999</v>
      </c>
      <c r="H1825">
        <v>31.1</v>
      </c>
      <c r="W1825">
        <v>8.2000000000000003E-2</v>
      </c>
      <c r="X1825">
        <v>0.156667</v>
      </c>
      <c r="Y1825">
        <v>3.1518999999999998E-2</v>
      </c>
      <c r="Z1825">
        <v>1.738E-3</v>
      </c>
      <c r="AA1825">
        <v>8.8409999999999999E-3</v>
      </c>
      <c r="AB1825">
        <v>2.6569050000000001</v>
      </c>
      <c r="AC1825">
        <v>2.6569050000000001</v>
      </c>
      <c r="AD1825">
        <v>21765</v>
      </c>
      <c r="AE1825">
        <v>1</v>
      </c>
    </row>
    <row r="1826" spans="1:31" x14ac:dyDescent="0.25">
      <c r="A1826" t="s">
        <v>0</v>
      </c>
      <c r="B1826" s="1">
        <v>43500</v>
      </c>
      <c r="C1826" s="2">
        <v>0.73056815972222233</v>
      </c>
      <c r="D1826" t="s">
        <v>612</v>
      </c>
      <c r="E1826" t="s">
        <v>269</v>
      </c>
      <c r="F1826">
        <v>10.42</v>
      </c>
      <c r="G1826">
        <v>137.99795499999999</v>
      </c>
      <c r="H1826">
        <v>31.1</v>
      </c>
      <c r="K1826" t="s">
        <v>757</v>
      </c>
      <c r="L1826">
        <v>10.42</v>
      </c>
      <c r="M1826">
        <v>11.192411999999999</v>
      </c>
      <c r="N1826">
        <v>3.8316999999999997E-2</v>
      </c>
      <c r="O1826">
        <v>0.156667</v>
      </c>
      <c r="P1826">
        <v>0.125</v>
      </c>
      <c r="Q1826">
        <v>0.10380200000000001</v>
      </c>
      <c r="R1826">
        <v>3000</v>
      </c>
    </row>
    <row r="1827" spans="1:31" x14ac:dyDescent="0.25">
      <c r="A1827" t="s">
        <v>0</v>
      </c>
      <c r="B1827" s="1">
        <v>43500</v>
      </c>
      <c r="C1827" s="2">
        <v>0.73057988425925924</v>
      </c>
      <c r="D1827" t="s">
        <v>612</v>
      </c>
      <c r="E1827" t="s">
        <v>481</v>
      </c>
    </row>
    <row r="1828" spans="1:31" x14ac:dyDescent="0.25">
      <c r="A1828" t="s">
        <v>0</v>
      </c>
      <c r="B1828" s="1">
        <v>43500</v>
      </c>
      <c r="C1828" s="2">
        <v>0.73058116898148151</v>
      </c>
      <c r="D1828" t="s">
        <v>612</v>
      </c>
      <c r="E1828" t="s">
        <v>443</v>
      </c>
      <c r="F1828">
        <v>10.11</v>
      </c>
      <c r="G1828">
        <v>137.91178199999999</v>
      </c>
      <c r="H1828">
        <v>31.1</v>
      </c>
      <c r="W1828">
        <v>8.2000000000000003E-2</v>
      </c>
      <c r="X1828">
        <v>0.10333299999999999</v>
      </c>
      <c r="Y1828">
        <v>3.4119999999999998E-2</v>
      </c>
      <c r="Z1828">
        <v>2.6020000000000001E-3</v>
      </c>
      <c r="AA1828">
        <v>8.9169999999999996E-3</v>
      </c>
      <c r="AB1828">
        <v>1.7577240000000001</v>
      </c>
      <c r="AC1828">
        <v>1.7577240000000001</v>
      </c>
      <c r="AD1828">
        <v>14399</v>
      </c>
      <c r="AE1828">
        <v>1</v>
      </c>
    </row>
    <row r="1829" spans="1:31" x14ac:dyDescent="0.25">
      <c r="A1829" t="s">
        <v>0</v>
      </c>
      <c r="B1829" s="1">
        <v>43500</v>
      </c>
      <c r="C1829" s="2">
        <v>0.7305797800925925</v>
      </c>
      <c r="D1829" t="s">
        <v>612</v>
      </c>
      <c r="E1829" t="s">
        <v>269</v>
      </c>
      <c r="F1829">
        <v>10.11</v>
      </c>
      <c r="G1829">
        <v>137.91178199999999</v>
      </c>
      <c r="H1829">
        <v>31.1</v>
      </c>
      <c r="K1829" t="s">
        <v>758</v>
      </c>
      <c r="L1829">
        <v>10.11</v>
      </c>
      <c r="M1829">
        <v>11.181350999999999</v>
      </c>
      <c r="N1829">
        <v>3.0873999999999999E-2</v>
      </c>
      <c r="O1829">
        <v>0.10333299999999999</v>
      </c>
      <c r="P1829">
        <v>0.13</v>
      </c>
      <c r="Q1829">
        <v>0.10277600000000001</v>
      </c>
      <c r="R1829">
        <v>3000</v>
      </c>
    </row>
    <row r="1830" spans="1:31" x14ac:dyDescent="0.25">
      <c r="A1830" t="s">
        <v>0</v>
      </c>
      <c r="B1830" s="1">
        <v>43500</v>
      </c>
      <c r="C1830" s="2">
        <v>0.73059128472222223</v>
      </c>
      <c r="D1830" t="s">
        <v>612</v>
      </c>
      <c r="E1830" t="s">
        <v>481</v>
      </c>
    </row>
    <row r="1831" spans="1:31" x14ac:dyDescent="0.25">
      <c r="A1831" t="s">
        <v>0</v>
      </c>
      <c r="B1831" s="1">
        <v>43500</v>
      </c>
      <c r="C1831" s="2">
        <v>0.73059259259259257</v>
      </c>
      <c r="D1831" t="s">
        <v>612</v>
      </c>
      <c r="E1831" t="s">
        <v>443</v>
      </c>
      <c r="F1831">
        <v>10.09</v>
      </c>
      <c r="G1831">
        <v>137.87663699999999</v>
      </c>
      <c r="H1831">
        <v>31.1</v>
      </c>
      <c r="W1831">
        <v>8.2000000000000003E-2</v>
      </c>
      <c r="X1831">
        <v>6.6670000000000002E-3</v>
      </c>
      <c r="Y1831">
        <v>3.5803000000000001E-2</v>
      </c>
      <c r="Z1831">
        <v>1.683E-3</v>
      </c>
      <c r="AA1831">
        <v>8.9910000000000007E-3</v>
      </c>
      <c r="AB1831">
        <v>2.3585929999999999</v>
      </c>
      <c r="AC1831">
        <v>2.3585929999999999</v>
      </c>
      <c r="AD1831">
        <v>19321</v>
      </c>
      <c r="AE1831">
        <v>1</v>
      </c>
    </row>
    <row r="1832" spans="1:31" x14ac:dyDescent="0.25">
      <c r="A1832" t="s">
        <v>0</v>
      </c>
      <c r="B1832" s="1">
        <v>43500</v>
      </c>
      <c r="C1832" s="2">
        <v>0.7305911805555555</v>
      </c>
      <c r="D1832" t="s">
        <v>612</v>
      </c>
      <c r="E1832" t="s">
        <v>269</v>
      </c>
      <c r="F1832">
        <v>10.09</v>
      </c>
      <c r="G1832">
        <v>137.87663699999999</v>
      </c>
      <c r="H1832">
        <v>31.1</v>
      </c>
      <c r="K1832" t="s">
        <v>759</v>
      </c>
      <c r="L1832">
        <v>10.09</v>
      </c>
      <c r="M1832">
        <v>11.131607000000001</v>
      </c>
      <c r="N1832">
        <v>2.2464000000000001E-2</v>
      </c>
      <c r="O1832">
        <v>6.6670000000000002E-3</v>
      </c>
      <c r="P1832">
        <v>5.5E-2</v>
      </c>
      <c r="Q1832">
        <v>0.10136199999999999</v>
      </c>
      <c r="R1832">
        <v>3000</v>
      </c>
    </row>
    <row r="1833" spans="1:31" x14ac:dyDescent="0.25">
      <c r="A1833" t="s">
        <v>0</v>
      </c>
      <c r="B1833" s="1">
        <v>43500</v>
      </c>
      <c r="C1833" s="2">
        <v>0.7306029282407408</v>
      </c>
      <c r="D1833" t="s">
        <v>612</v>
      </c>
      <c r="E1833" t="s">
        <v>481</v>
      </c>
    </row>
    <row r="1834" spans="1:31" x14ac:dyDescent="0.25">
      <c r="A1834" t="s">
        <v>0</v>
      </c>
      <c r="B1834" s="1">
        <v>43500</v>
      </c>
      <c r="C1834" s="2">
        <v>0.73060421296296296</v>
      </c>
      <c r="D1834" t="s">
        <v>612</v>
      </c>
      <c r="E1834" t="s">
        <v>443</v>
      </c>
      <c r="F1834">
        <v>10.09</v>
      </c>
      <c r="G1834">
        <v>137.83497399999999</v>
      </c>
      <c r="H1834">
        <v>31.1</v>
      </c>
      <c r="W1834">
        <v>8.2000000000000003E-2</v>
      </c>
      <c r="X1834">
        <v>0</v>
      </c>
      <c r="Y1834">
        <v>3.6595000000000003E-2</v>
      </c>
      <c r="Z1834">
        <v>7.9199999999999995E-4</v>
      </c>
      <c r="AA1834">
        <v>9.0639999999999991E-3</v>
      </c>
      <c r="AB1834">
        <v>3.007571</v>
      </c>
      <c r="AC1834">
        <v>3.007571</v>
      </c>
      <c r="AD1834">
        <v>24638</v>
      </c>
      <c r="AE1834">
        <v>1</v>
      </c>
    </row>
    <row r="1835" spans="1:31" x14ac:dyDescent="0.25">
      <c r="A1835" t="s">
        <v>0</v>
      </c>
      <c r="B1835" s="1">
        <v>43500</v>
      </c>
      <c r="C1835" s="2">
        <v>0.73060281250000003</v>
      </c>
      <c r="D1835" t="s">
        <v>612</v>
      </c>
      <c r="E1835" t="s">
        <v>269</v>
      </c>
      <c r="F1835">
        <v>10.09</v>
      </c>
      <c r="G1835">
        <v>137.83497399999999</v>
      </c>
      <c r="H1835">
        <v>31.1</v>
      </c>
      <c r="K1835" t="s">
        <v>760</v>
      </c>
      <c r="L1835">
        <v>10.09</v>
      </c>
      <c r="M1835">
        <v>11.003112</v>
      </c>
      <c r="N1835">
        <v>1.7967E-2</v>
      </c>
      <c r="O1835">
        <v>0</v>
      </c>
      <c r="P1835">
        <v>3.333E-3</v>
      </c>
      <c r="Q1835">
        <v>0.100009</v>
      </c>
      <c r="R1835">
        <v>3000</v>
      </c>
    </row>
    <row r="1836" spans="1:31" x14ac:dyDescent="0.25">
      <c r="A1836" t="s">
        <v>0</v>
      </c>
      <c r="B1836" s="1">
        <v>43500</v>
      </c>
      <c r="C1836" s="2">
        <v>0.73061266203703701</v>
      </c>
      <c r="D1836" t="s">
        <v>612</v>
      </c>
      <c r="E1836" t="s">
        <v>263</v>
      </c>
      <c r="F1836">
        <v>10.09</v>
      </c>
      <c r="G1836">
        <v>137.82905</v>
      </c>
      <c r="H1836">
        <v>31.225000000000001</v>
      </c>
      <c r="I1836">
        <v>170.5</v>
      </c>
      <c r="S1836">
        <v>760.77246100000002</v>
      </c>
      <c r="T1836">
        <v>21.4</v>
      </c>
      <c r="U1836">
        <v>46.768706999999999</v>
      </c>
      <c r="V1836">
        <v>22.423406</v>
      </c>
    </row>
    <row r="1837" spans="1:31" x14ac:dyDescent="0.25">
      <c r="A1837" t="s">
        <v>0</v>
      </c>
      <c r="B1837" s="1">
        <v>43500</v>
      </c>
      <c r="C1837" s="2">
        <v>0.73061456018518511</v>
      </c>
      <c r="D1837" t="s">
        <v>612</v>
      </c>
      <c r="E1837" t="s">
        <v>481</v>
      </c>
    </row>
    <row r="1838" spans="1:31" x14ac:dyDescent="0.25">
      <c r="A1838" t="s">
        <v>0</v>
      </c>
      <c r="B1838" s="1">
        <v>43500</v>
      </c>
      <c r="C1838" s="2">
        <v>0.73061585648148153</v>
      </c>
      <c r="D1838" t="s">
        <v>612</v>
      </c>
      <c r="E1838" t="s">
        <v>443</v>
      </c>
      <c r="F1838">
        <v>10.07</v>
      </c>
      <c r="G1838">
        <v>137.82905</v>
      </c>
      <c r="H1838">
        <v>31.225000000000001</v>
      </c>
      <c r="W1838">
        <v>8.2000000000000003E-2</v>
      </c>
      <c r="X1838">
        <v>6.6670000000000002E-3</v>
      </c>
      <c r="Y1838">
        <v>3.6754000000000002E-2</v>
      </c>
      <c r="Z1838">
        <v>1.5899999999999999E-4</v>
      </c>
      <c r="AA1838">
        <v>9.136E-3</v>
      </c>
      <c r="AB1838">
        <v>3.5017390000000002</v>
      </c>
      <c r="AC1838">
        <v>3.5017390000000002</v>
      </c>
      <c r="AD1838">
        <v>28686</v>
      </c>
      <c r="AE1838">
        <v>1</v>
      </c>
    </row>
    <row r="1839" spans="1:31" x14ac:dyDescent="0.25">
      <c r="A1839" t="s">
        <v>0</v>
      </c>
      <c r="B1839" s="1">
        <v>43500</v>
      </c>
      <c r="C1839" s="2">
        <v>0.73061444444444446</v>
      </c>
      <c r="D1839" t="s">
        <v>612</v>
      </c>
      <c r="E1839" t="s">
        <v>269</v>
      </c>
      <c r="F1839">
        <v>10.07</v>
      </c>
      <c r="G1839">
        <v>137.82905</v>
      </c>
      <c r="H1839">
        <v>31.225000000000001</v>
      </c>
      <c r="K1839" t="s">
        <v>761</v>
      </c>
      <c r="L1839">
        <v>10.07</v>
      </c>
      <c r="M1839">
        <v>10.781248</v>
      </c>
      <c r="N1839">
        <v>2.0698999999999999E-2</v>
      </c>
      <c r="O1839">
        <v>6.6670000000000002E-3</v>
      </c>
      <c r="P1839">
        <v>3.333E-3</v>
      </c>
      <c r="Q1839">
        <v>9.9319000000000005E-2</v>
      </c>
      <c r="R1839">
        <v>3000</v>
      </c>
    </row>
    <row r="1840" spans="1:31" x14ac:dyDescent="0.25">
      <c r="A1840" t="s">
        <v>0</v>
      </c>
      <c r="B1840" s="1">
        <v>43500</v>
      </c>
      <c r="C1840" s="2">
        <v>0.73062600694444446</v>
      </c>
      <c r="D1840" t="s">
        <v>612</v>
      </c>
      <c r="E1840" t="s">
        <v>481</v>
      </c>
    </row>
    <row r="1841" spans="1:31" x14ac:dyDescent="0.25">
      <c r="A1841" t="s">
        <v>0</v>
      </c>
      <c r="B1841" s="1">
        <v>43500</v>
      </c>
      <c r="C1841" s="2">
        <v>0.73062729166666662</v>
      </c>
      <c r="D1841" t="s">
        <v>612</v>
      </c>
      <c r="E1841" t="s">
        <v>443</v>
      </c>
      <c r="F1841">
        <v>10.09</v>
      </c>
      <c r="G1841">
        <v>137.82774699999999</v>
      </c>
      <c r="H1841">
        <v>31.225000000000001</v>
      </c>
      <c r="W1841">
        <v>8.2000000000000003E-2</v>
      </c>
      <c r="X1841">
        <v>-6.6670000000000002E-3</v>
      </c>
      <c r="Y1841">
        <v>3.6172000000000003E-2</v>
      </c>
      <c r="Z1841">
        <v>-5.8200000000000005E-4</v>
      </c>
      <c r="AA1841">
        <v>9.2099999999999994E-3</v>
      </c>
      <c r="AB1841">
        <v>4.1407020000000001</v>
      </c>
      <c r="AC1841">
        <v>4.1407020000000001</v>
      </c>
      <c r="AD1841">
        <v>33920</v>
      </c>
      <c r="AE1841">
        <v>1</v>
      </c>
    </row>
    <row r="1842" spans="1:31" x14ac:dyDescent="0.25">
      <c r="A1842" t="s">
        <v>0</v>
      </c>
      <c r="B1842" s="1">
        <v>43500</v>
      </c>
      <c r="C1842" s="2">
        <v>0.73062589120370369</v>
      </c>
      <c r="D1842" t="s">
        <v>612</v>
      </c>
      <c r="E1842" t="s">
        <v>269</v>
      </c>
      <c r="F1842">
        <v>10.09</v>
      </c>
      <c r="G1842">
        <v>137.82774699999999</v>
      </c>
      <c r="H1842">
        <v>31.225000000000001</v>
      </c>
      <c r="K1842" t="s">
        <v>762</v>
      </c>
      <c r="L1842">
        <v>10.09</v>
      </c>
      <c r="M1842">
        <v>10.514092</v>
      </c>
      <c r="N1842">
        <v>2.8871999999999998E-2</v>
      </c>
      <c r="O1842">
        <v>-6.6670000000000002E-3</v>
      </c>
      <c r="P1842">
        <v>0</v>
      </c>
      <c r="Q1842">
        <v>9.9618999999999999E-2</v>
      </c>
      <c r="R1842">
        <v>3000</v>
      </c>
    </row>
    <row r="1843" spans="1:31" x14ac:dyDescent="0.25">
      <c r="A1843" t="s">
        <v>0</v>
      </c>
      <c r="B1843" s="1">
        <v>43500</v>
      </c>
      <c r="C1843" s="2">
        <v>0.73063766203703706</v>
      </c>
      <c r="D1843" t="s">
        <v>612</v>
      </c>
      <c r="E1843" t="s">
        <v>481</v>
      </c>
    </row>
    <row r="1844" spans="1:31" x14ac:dyDescent="0.25">
      <c r="A1844" t="s">
        <v>0</v>
      </c>
      <c r="B1844" s="1">
        <v>43500</v>
      </c>
      <c r="C1844" s="2">
        <v>0.73063894675925933</v>
      </c>
      <c r="D1844" t="s">
        <v>612</v>
      </c>
      <c r="E1844" t="s">
        <v>443</v>
      </c>
      <c r="F1844">
        <v>10.1</v>
      </c>
      <c r="G1844">
        <v>137.821056</v>
      </c>
      <c r="H1844">
        <v>31.225000000000001</v>
      </c>
      <c r="W1844">
        <v>8.2000000000000003E-2</v>
      </c>
      <c r="X1844">
        <v>-3.333E-3</v>
      </c>
      <c r="Y1844">
        <v>3.5048000000000003E-2</v>
      </c>
      <c r="Z1844">
        <v>-1.124E-3</v>
      </c>
      <c r="AA1844">
        <v>9.2849999999999999E-3</v>
      </c>
      <c r="AB1844">
        <v>4.6649219999999998</v>
      </c>
      <c r="AC1844">
        <v>4.6649219999999998</v>
      </c>
      <c r="AD1844">
        <v>38215</v>
      </c>
      <c r="AE1844">
        <v>1</v>
      </c>
    </row>
    <row r="1845" spans="1:31" x14ac:dyDescent="0.25">
      <c r="A1845" t="s">
        <v>0</v>
      </c>
      <c r="B1845" s="1">
        <v>43500</v>
      </c>
      <c r="C1845" s="2">
        <v>0.73063754629629629</v>
      </c>
      <c r="D1845" t="s">
        <v>612</v>
      </c>
      <c r="E1845" t="s">
        <v>269</v>
      </c>
      <c r="F1845">
        <v>10.1</v>
      </c>
      <c r="G1845">
        <v>137.821056</v>
      </c>
      <c r="H1845">
        <v>31.225000000000001</v>
      </c>
      <c r="K1845" t="s">
        <v>763</v>
      </c>
      <c r="L1845">
        <v>10.1</v>
      </c>
      <c r="M1845">
        <v>10.287509999999999</v>
      </c>
      <c r="N1845">
        <v>3.7426000000000001E-2</v>
      </c>
      <c r="O1845">
        <v>-3.333E-3</v>
      </c>
      <c r="P1845">
        <v>-5.0000000000000001E-3</v>
      </c>
      <c r="Q1845">
        <v>0.100721</v>
      </c>
      <c r="R1845">
        <v>3000</v>
      </c>
    </row>
    <row r="1846" spans="1:31" x14ac:dyDescent="0.25">
      <c r="A1846" t="s">
        <v>0</v>
      </c>
      <c r="B1846" s="1">
        <v>43500</v>
      </c>
      <c r="C1846" s="2">
        <v>0.73064910879629641</v>
      </c>
      <c r="D1846" t="s">
        <v>612</v>
      </c>
      <c r="E1846" t="s">
        <v>481</v>
      </c>
    </row>
    <row r="1847" spans="1:31" x14ac:dyDescent="0.25">
      <c r="A1847" t="s">
        <v>0</v>
      </c>
      <c r="B1847" s="1">
        <v>43500</v>
      </c>
      <c r="C1847" s="2">
        <v>0.73065039351851846</v>
      </c>
      <c r="D1847" t="s">
        <v>612</v>
      </c>
      <c r="E1847" t="s">
        <v>443</v>
      </c>
      <c r="F1847">
        <v>10.09</v>
      </c>
      <c r="G1847">
        <v>137.82368600000001</v>
      </c>
      <c r="H1847">
        <v>31.225000000000001</v>
      </c>
      <c r="W1847">
        <v>8.2000000000000003E-2</v>
      </c>
      <c r="X1847">
        <v>3.333E-3</v>
      </c>
      <c r="Y1847">
        <v>3.3605999999999997E-2</v>
      </c>
      <c r="Z1847">
        <v>-1.4419999999999999E-3</v>
      </c>
      <c r="AA1847">
        <v>9.3620000000000005E-3</v>
      </c>
      <c r="AB1847">
        <v>5.0340379999999998</v>
      </c>
      <c r="AC1847">
        <v>5.0340379999999998</v>
      </c>
      <c r="AD1847">
        <v>41238</v>
      </c>
      <c r="AE1847">
        <v>1</v>
      </c>
    </row>
    <row r="1848" spans="1:31" x14ac:dyDescent="0.25">
      <c r="A1848" t="s">
        <v>0</v>
      </c>
      <c r="B1848" s="1">
        <v>43500</v>
      </c>
      <c r="C1848" s="2">
        <v>0.73064899305555553</v>
      </c>
      <c r="D1848" t="s">
        <v>612</v>
      </c>
      <c r="E1848" t="s">
        <v>269</v>
      </c>
      <c r="F1848">
        <v>10.09</v>
      </c>
      <c r="G1848">
        <v>137.82368600000001</v>
      </c>
      <c r="H1848">
        <v>31.225000000000001</v>
      </c>
      <c r="K1848" t="s">
        <v>764</v>
      </c>
      <c r="L1848">
        <v>10.09</v>
      </c>
      <c r="M1848">
        <v>10.153373</v>
      </c>
      <c r="N1848">
        <v>4.2863999999999999E-2</v>
      </c>
      <c r="O1848">
        <v>3.333E-3</v>
      </c>
      <c r="P1848">
        <v>0</v>
      </c>
      <c r="Q1848">
        <v>0.102073</v>
      </c>
      <c r="R1848">
        <v>3000</v>
      </c>
    </row>
    <row r="1849" spans="1:31" x14ac:dyDescent="0.25">
      <c r="A1849" t="s">
        <v>0</v>
      </c>
      <c r="B1849" s="1">
        <v>43500</v>
      </c>
      <c r="C1849" s="2">
        <v>0.7306607638888889</v>
      </c>
      <c r="D1849" t="s">
        <v>612</v>
      </c>
      <c r="E1849" t="s">
        <v>481</v>
      </c>
    </row>
    <row r="1850" spans="1:31" x14ac:dyDescent="0.25">
      <c r="A1850" t="s">
        <v>0</v>
      </c>
      <c r="B1850" s="1">
        <v>43500</v>
      </c>
      <c r="C1850" s="2">
        <v>0.73066204861111117</v>
      </c>
      <c r="D1850" t="s">
        <v>612</v>
      </c>
      <c r="E1850" t="s">
        <v>443</v>
      </c>
      <c r="F1850">
        <v>10.09</v>
      </c>
      <c r="G1850">
        <v>137.79908399999999</v>
      </c>
      <c r="H1850">
        <v>31.225000000000001</v>
      </c>
      <c r="W1850">
        <v>8.2000000000000003E-2</v>
      </c>
      <c r="X1850">
        <v>0</v>
      </c>
      <c r="Y1850">
        <v>3.1874E-2</v>
      </c>
      <c r="Z1850">
        <v>-1.7329999999999999E-3</v>
      </c>
      <c r="AA1850">
        <v>9.4420000000000007E-3</v>
      </c>
      <c r="AB1850">
        <v>5.4054919999999997</v>
      </c>
      <c r="AC1850">
        <v>5.4054919999999997</v>
      </c>
      <c r="AD1850">
        <v>44281</v>
      </c>
      <c r="AE1850">
        <v>1</v>
      </c>
    </row>
    <row r="1851" spans="1:31" x14ac:dyDescent="0.25">
      <c r="A1851" t="s">
        <v>0</v>
      </c>
      <c r="B1851" s="1">
        <v>43500</v>
      </c>
      <c r="C1851" s="2">
        <v>0.73066064814814824</v>
      </c>
      <c r="D1851" t="s">
        <v>612</v>
      </c>
      <c r="E1851" t="s">
        <v>269</v>
      </c>
      <c r="F1851">
        <v>10.09</v>
      </c>
      <c r="G1851">
        <v>137.79908399999999</v>
      </c>
      <c r="H1851">
        <v>31.225000000000001</v>
      </c>
      <c r="K1851" t="s">
        <v>765</v>
      </c>
      <c r="L1851">
        <v>10.09</v>
      </c>
      <c r="M1851">
        <v>10.09966</v>
      </c>
      <c r="N1851">
        <v>4.5066000000000002E-2</v>
      </c>
      <c r="O1851">
        <v>0</v>
      </c>
      <c r="P1851">
        <v>1.6670000000000001E-3</v>
      </c>
      <c r="Q1851">
        <v>0.10312499999999999</v>
      </c>
      <c r="R1851">
        <v>3000</v>
      </c>
    </row>
    <row r="1852" spans="1:31" x14ac:dyDescent="0.25">
      <c r="A1852" t="s">
        <v>0</v>
      </c>
      <c r="B1852" s="1">
        <v>43500</v>
      </c>
      <c r="C1852" s="2">
        <v>0.73067218750000007</v>
      </c>
      <c r="D1852" t="s">
        <v>612</v>
      </c>
      <c r="E1852" t="s">
        <v>481</v>
      </c>
    </row>
    <row r="1853" spans="1:31" x14ac:dyDescent="0.25">
      <c r="A1853" t="s">
        <v>0</v>
      </c>
      <c r="B1853" s="1">
        <v>43500</v>
      </c>
      <c r="C1853" s="2">
        <v>0.73067346064814809</v>
      </c>
      <c r="D1853" t="s">
        <v>612</v>
      </c>
      <c r="E1853" t="s">
        <v>443</v>
      </c>
      <c r="F1853">
        <v>10.02</v>
      </c>
      <c r="G1853">
        <v>137.754805</v>
      </c>
      <c r="H1853">
        <v>31.225000000000001</v>
      </c>
      <c r="W1853">
        <v>8.2000000000000003E-2</v>
      </c>
      <c r="X1853">
        <v>2.3333E-2</v>
      </c>
      <c r="Y1853">
        <v>3.0314000000000001E-2</v>
      </c>
      <c r="Z1853">
        <v>-1.56E-3</v>
      </c>
      <c r="AA1853">
        <v>9.5250000000000005E-3</v>
      </c>
      <c r="AB1853">
        <v>5.392449</v>
      </c>
      <c r="AC1853">
        <v>5.392449</v>
      </c>
      <c r="AD1853">
        <v>44174</v>
      </c>
      <c r="AE1853">
        <v>1</v>
      </c>
    </row>
    <row r="1854" spans="1:31" x14ac:dyDescent="0.25">
      <c r="A1854" t="s">
        <v>0</v>
      </c>
      <c r="B1854" s="1">
        <v>43500</v>
      </c>
      <c r="C1854" s="2">
        <v>0.73067206018518516</v>
      </c>
      <c r="D1854" t="s">
        <v>612</v>
      </c>
      <c r="E1854" t="s">
        <v>269</v>
      </c>
      <c r="F1854">
        <v>10.02</v>
      </c>
      <c r="G1854">
        <v>137.754805</v>
      </c>
      <c r="H1854">
        <v>31.225000000000001</v>
      </c>
      <c r="K1854" t="s">
        <v>766</v>
      </c>
      <c r="L1854">
        <v>10.02</v>
      </c>
      <c r="M1854">
        <v>10.087014999999999</v>
      </c>
      <c r="N1854">
        <v>4.5130999999999998E-2</v>
      </c>
      <c r="O1854">
        <v>2.3333E-2</v>
      </c>
      <c r="P1854">
        <v>1.1667E-2</v>
      </c>
      <c r="Q1854">
        <v>0.103565</v>
      </c>
      <c r="R1854">
        <v>3000</v>
      </c>
    </row>
    <row r="1855" spans="1:31" x14ac:dyDescent="0.25">
      <c r="A1855" t="s">
        <v>0</v>
      </c>
      <c r="B1855" s="1">
        <v>43500</v>
      </c>
      <c r="C1855" s="2">
        <v>0.73068384259259256</v>
      </c>
      <c r="D1855" t="s">
        <v>612</v>
      </c>
      <c r="E1855" t="s">
        <v>481</v>
      </c>
    </row>
    <row r="1856" spans="1:31" x14ac:dyDescent="0.25">
      <c r="A1856" t="s">
        <v>0</v>
      </c>
      <c r="B1856" s="1">
        <v>43500</v>
      </c>
      <c r="C1856" s="2">
        <v>0.73068512731481483</v>
      </c>
      <c r="D1856" t="s">
        <v>612</v>
      </c>
      <c r="E1856" t="s">
        <v>443</v>
      </c>
      <c r="F1856">
        <v>9.59</v>
      </c>
      <c r="G1856">
        <v>137.754403</v>
      </c>
      <c r="H1856">
        <v>31.225000000000001</v>
      </c>
      <c r="W1856">
        <v>8.2000000000000003E-2</v>
      </c>
      <c r="X1856">
        <v>0.14333299999999999</v>
      </c>
      <c r="Y1856">
        <v>3.0887999999999999E-2</v>
      </c>
      <c r="Z1856">
        <v>5.7399999999999997E-4</v>
      </c>
      <c r="AA1856">
        <v>9.6069999999999992E-3</v>
      </c>
      <c r="AB1856">
        <v>3.639319</v>
      </c>
      <c r="AC1856">
        <v>3.639319</v>
      </c>
      <c r="AD1856">
        <v>29813</v>
      </c>
      <c r="AE1856">
        <v>1</v>
      </c>
    </row>
    <row r="1857" spans="1:38" x14ac:dyDescent="0.25">
      <c r="A1857" t="s">
        <v>0</v>
      </c>
      <c r="B1857" s="1">
        <v>43500</v>
      </c>
      <c r="C1857" s="2">
        <v>0.7306837268518519</v>
      </c>
      <c r="D1857" t="s">
        <v>612</v>
      </c>
      <c r="E1857" t="s">
        <v>269</v>
      </c>
      <c r="F1857">
        <v>9.59</v>
      </c>
      <c r="G1857">
        <v>137.754403</v>
      </c>
      <c r="H1857">
        <v>31.225000000000001</v>
      </c>
      <c r="K1857" t="s">
        <v>767</v>
      </c>
      <c r="L1857">
        <v>9.59</v>
      </c>
      <c r="M1857">
        <v>10.087631999999999</v>
      </c>
      <c r="N1857">
        <v>4.3048999999999997E-2</v>
      </c>
      <c r="O1857">
        <v>0.14333299999999999</v>
      </c>
      <c r="P1857">
        <v>8.3333000000000004E-2</v>
      </c>
      <c r="Q1857">
        <v>0.103281</v>
      </c>
      <c r="R1857">
        <v>3000</v>
      </c>
    </row>
    <row r="1858" spans="1:38" x14ac:dyDescent="0.25">
      <c r="A1858" t="s">
        <v>0</v>
      </c>
      <c r="B1858" s="1">
        <v>43500</v>
      </c>
      <c r="C1858" s="2">
        <v>0.73068561342592586</v>
      </c>
      <c r="D1858" t="s">
        <v>612</v>
      </c>
      <c r="E1858" t="s">
        <v>339</v>
      </c>
    </row>
    <row r="1859" spans="1:38" x14ac:dyDescent="0.25">
      <c r="A1859" t="s">
        <v>0</v>
      </c>
      <c r="B1859" s="1">
        <v>43500</v>
      </c>
      <c r="C1859" s="2">
        <v>0.73068565972222232</v>
      </c>
      <c r="D1859" t="s">
        <v>612</v>
      </c>
      <c r="E1859" t="s">
        <v>341</v>
      </c>
    </row>
    <row r="1860" spans="1:38" x14ac:dyDescent="0.25">
      <c r="A1860" t="s">
        <v>0</v>
      </c>
      <c r="B1860" s="1">
        <v>43500</v>
      </c>
      <c r="C1860" s="2">
        <v>0.73068569444444442</v>
      </c>
      <c r="D1860" t="s">
        <v>612</v>
      </c>
      <c r="E1860" t="s">
        <v>342</v>
      </c>
    </row>
    <row r="1861" spans="1:38" x14ac:dyDescent="0.25">
      <c r="A1861" t="s">
        <v>0</v>
      </c>
      <c r="B1861" s="1">
        <v>43500</v>
      </c>
      <c r="C1861" s="2">
        <v>0.73068574074074066</v>
      </c>
      <c r="D1861" t="s">
        <v>612</v>
      </c>
      <c r="E1861" t="s">
        <v>470</v>
      </c>
    </row>
    <row r="1862" spans="1:38" x14ac:dyDescent="0.25">
      <c r="A1862" t="s">
        <v>0</v>
      </c>
      <c r="B1862" s="1">
        <v>43500</v>
      </c>
      <c r="C1862" s="2">
        <v>0.73068593749999999</v>
      </c>
      <c r="D1862" t="s">
        <v>612</v>
      </c>
      <c r="E1862" t="s">
        <v>471</v>
      </c>
    </row>
    <row r="1863" spans="1:38" x14ac:dyDescent="0.25">
      <c r="A1863" t="s">
        <v>0</v>
      </c>
      <c r="B1863" s="1">
        <v>43500</v>
      </c>
      <c r="C1863" s="2">
        <v>0.73068599537037038</v>
      </c>
      <c r="D1863" t="s">
        <v>612</v>
      </c>
      <c r="E1863" t="s">
        <v>472</v>
      </c>
    </row>
    <row r="1864" spans="1:38" x14ac:dyDescent="0.25">
      <c r="A1864" t="s">
        <v>0</v>
      </c>
      <c r="B1864" s="1">
        <v>43500</v>
      </c>
      <c r="C1864" s="2">
        <v>0.73068607638888894</v>
      </c>
      <c r="D1864" t="s">
        <v>612</v>
      </c>
      <c r="E1864" t="s">
        <v>343</v>
      </c>
    </row>
    <row r="1865" spans="1:38" x14ac:dyDescent="0.25">
      <c r="A1865" t="s">
        <v>0</v>
      </c>
      <c r="B1865" s="1">
        <v>43500</v>
      </c>
      <c r="C1865" s="2">
        <v>0.73068611111111104</v>
      </c>
      <c r="D1865" t="s">
        <v>612</v>
      </c>
      <c r="E1865" t="s">
        <v>344</v>
      </c>
    </row>
    <row r="1866" spans="1:38" x14ac:dyDescent="0.25">
      <c r="A1866" t="s">
        <v>0</v>
      </c>
      <c r="B1866" s="1">
        <v>43500</v>
      </c>
      <c r="C1866" s="2">
        <v>0.73070616898148144</v>
      </c>
      <c r="D1866" t="s">
        <v>612</v>
      </c>
      <c r="E1866" t="s">
        <v>252</v>
      </c>
      <c r="AL1866" t="s">
        <v>768</v>
      </c>
    </row>
    <row r="1867" spans="1:38" x14ac:dyDescent="0.25">
      <c r="A1867" t="s">
        <v>0</v>
      </c>
      <c r="B1867" s="1">
        <v>43500</v>
      </c>
      <c r="C1867" s="2">
        <v>0.73070636574074077</v>
      </c>
      <c r="D1867" t="s">
        <v>612</v>
      </c>
      <c r="E1867" t="s">
        <v>769</v>
      </c>
    </row>
    <row r="1868" spans="1:38" x14ac:dyDescent="0.25">
      <c r="A1868" t="s">
        <v>0</v>
      </c>
      <c r="B1868" s="1">
        <v>43500</v>
      </c>
      <c r="C1868" s="2">
        <v>0.73070651620370375</v>
      </c>
      <c r="D1868" t="s">
        <v>612</v>
      </c>
      <c r="E1868" t="s">
        <v>481</v>
      </c>
    </row>
    <row r="1869" spans="1:38" x14ac:dyDescent="0.25">
      <c r="A1869" t="s">
        <v>0</v>
      </c>
      <c r="B1869" s="1">
        <v>43500</v>
      </c>
      <c r="C1869" s="2">
        <v>0.73070663194444441</v>
      </c>
      <c r="D1869" t="s">
        <v>612</v>
      </c>
      <c r="E1869" t="s">
        <v>482</v>
      </c>
    </row>
    <row r="1870" spans="1:38" x14ac:dyDescent="0.25">
      <c r="A1870" t="s">
        <v>0</v>
      </c>
      <c r="B1870" s="1">
        <v>43500</v>
      </c>
      <c r="C1870" s="2">
        <v>0.73070666666666673</v>
      </c>
      <c r="D1870" t="s">
        <v>612</v>
      </c>
      <c r="E1870" t="s">
        <v>483</v>
      </c>
    </row>
    <row r="1871" spans="1:38" x14ac:dyDescent="0.25">
      <c r="A1871" t="s">
        <v>0</v>
      </c>
      <c r="B1871" s="1">
        <v>43500</v>
      </c>
      <c r="C1871" s="2">
        <v>0.73070671296296297</v>
      </c>
      <c r="D1871" t="s">
        <v>612</v>
      </c>
      <c r="E1871" t="s">
        <v>484</v>
      </c>
    </row>
    <row r="1872" spans="1:38" x14ac:dyDescent="0.25">
      <c r="A1872" t="s">
        <v>0</v>
      </c>
      <c r="B1872" s="1">
        <v>43500</v>
      </c>
      <c r="C1872" s="2">
        <v>0.73070677083333335</v>
      </c>
      <c r="D1872" t="s">
        <v>612</v>
      </c>
      <c r="E1872" t="s">
        <v>770</v>
      </c>
    </row>
    <row r="1873" spans="1:33" x14ac:dyDescent="0.25">
      <c r="A1873" t="s">
        <v>0</v>
      </c>
      <c r="B1873" s="1">
        <v>43500</v>
      </c>
      <c r="C1873" s="2">
        <v>0.7307068171296297</v>
      </c>
      <c r="D1873" t="s">
        <v>612</v>
      </c>
      <c r="E1873" t="s">
        <v>486</v>
      </c>
    </row>
    <row r="1874" spans="1:33" x14ac:dyDescent="0.25">
      <c r="A1874" t="s">
        <v>0</v>
      </c>
      <c r="B1874" s="1">
        <v>43500</v>
      </c>
      <c r="C1874" s="2">
        <v>0.73070686342592595</v>
      </c>
      <c r="D1874" t="s">
        <v>612</v>
      </c>
      <c r="E1874" t="s">
        <v>487</v>
      </c>
    </row>
    <row r="1875" spans="1:33" x14ac:dyDescent="0.25">
      <c r="A1875" t="s">
        <v>0</v>
      </c>
      <c r="B1875" s="1">
        <v>43500</v>
      </c>
      <c r="C1875" s="2">
        <v>0.73070690972222219</v>
      </c>
      <c r="D1875" t="s">
        <v>612</v>
      </c>
      <c r="E1875" t="s">
        <v>488</v>
      </c>
    </row>
    <row r="1876" spans="1:33" x14ac:dyDescent="0.25">
      <c r="A1876" t="s">
        <v>0</v>
      </c>
      <c r="B1876" s="1">
        <v>43500</v>
      </c>
      <c r="C1876" s="2">
        <v>0.7307069791666666</v>
      </c>
      <c r="D1876" t="s">
        <v>612</v>
      </c>
      <c r="E1876" t="s">
        <v>771</v>
      </c>
    </row>
    <row r="1877" spans="1:33" x14ac:dyDescent="0.25">
      <c r="A1877" t="s">
        <v>0</v>
      </c>
      <c r="B1877" s="1">
        <v>43500</v>
      </c>
      <c r="C1877" s="2">
        <v>0.7307070370370371</v>
      </c>
      <c r="D1877" t="s">
        <v>612</v>
      </c>
      <c r="E1877" t="s">
        <v>353</v>
      </c>
    </row>
    <row r="1878" spans="1:33" x14ac:dyDescent="0.25">
      <c r="A1878" t="s">
        <v>0</v>
      </c>
      <c r="B1878" s="1">
        <v>43500</v>
      </c>
      <c r="C1878" s="2">
        <v>0.73070710648148152</v>
      </c>
      <c r="D1878" t="s">
        <v>612</v>
      </c>
      <c r="E1878" t="s">
        <v>772</v>
      </c>
    </row>
    <row r="1879" spans="1:33" x14ac:dyDescent="0.25">
      <c r="A1879" t="s">
        <v>0</v>
      </c>
      <c r="B1879" s="1">
        <v>43500</v>
      </c>
      <c r="C1879" s="2">
        <v>0.73070835648148147</v>
      </c>
      <c r="D1879" t="s">
        <v>612</v>
      </c>
      <c r="E1879" t="s">
        <v>443</v>
      </c>
      <c r="F1879">
        <v>9.1300000000000008</v>
      </c>
      <c r="G1879">
        <v>137.74609599999999</v>
      </c>
      <c r="H1879">
        <v>31.225000000000001</v>
      </c>
      <c r="W1879">
        <v>8.1000000000000003E-2</v>
      </c>
      <c r="X1879">
        <v>0.153333</v>
      </c>
      <c r="Y1879">
        <v>3.3364999999999999E-2</v>
      </c>
      <c r="Z1879">
        <v>2.4780000000000002E-3</v>
      </c>
      <c r="AA1879">
        <v>9.6830000000000006E-3</v>
      </c>
      <c r="AB1879">
        <v>1.8381369999999999</v>
      </c>
      <c r="AC1879">
        <v>1.8381369999999999</v>
      </c>
      <c r="AD1879">
        <v>15058</v>
      </c>
      <c r="AE1879">
        <v>1</v>
      </c>
    </row>
    <row r="1880" spans="1:33" x14ac:dyDescent="0.25">
      <c r="A1880" t="s">
        <v>0</v>
      </c>
      <c r="B1880" s="1">
        <v>43500</v>
      </c>
      <c r="C1880" s="2">
        <v>0.7307061574074073</v>
      </c>
      <c r="D1880" t="s">
        <v>612</v>
      </c>
      <c r="E1880" t="s">
        <v>269</v>
      </c>
      <c r="F1880">
        <v>9.1300000000000008</v>
      </c>
      <c r="G1880">
        <v>137.74609599999999</v>
      </c>
      <c r="H1880">
        <v>31.225000000000001</v>
      </c>
      <c r="K1880" t="s">
        <v>773</v>
      </c>
      <c r="L1880">
        <v>9.1300000000000008</v>
      </c>
      <c r="M1880">
        <v>10.087199999999999</v>
      </c>
      <c r="N1880">
        <v>3.7761999999999997E-2</v>
      </c>
      <c r="O1880">
        <v>0.153333</v>
      </c>
      <c r="P1880">
        <v>0.14833299999999999</v>
      </c>
      <c r="Q1880">
        <v>0.101976</v>
      </c>
      <c r="R1880">
        <v>3000</v>
      </c>
    </row>
    <row r="1881" spans="1:33" x14ac:dyDescent="0.25">
      <c r="A1881" t="s">
        <v>0</v>
      </c>
      <c r="B1881" s="1">
        <v>43500</v>
      </c>
      <c r="C1881" s="2">
        <v>0.73070881944444455</v>
      </c>
      <c r="D1881" t="s">
        <v>612</v>
      </c>
      <c r="E1881" t="s">
        <v>476</v>
      </c>
      <c r="AF1881" t="s">
        <v>774</v>
      </c>
    </row>
    <row r="1882" spans="1:33" x14ac:dyDescent="0.25">
      <c r="A1882" t="s">
        <v>0</v>
      </c>
      <c r="B1882" s="1">
        <v>43500</v>
      </c>
      <c r="C1882" s="2">
        <v>0.73070898148148145</v>
      </c>
      <c r="D1882" t="s">
        <v>612</v>
      </c>
      <c r="E1882" t="s">
        <v>775</v>
      </c>
    </row>
    <row r="1883" spans="1:33" x14ac:dyDescent="0.25">
      <c r="A1883" t="s">
        <v>0</v>
      </c>
      <c r="B1883" s="1">
        <v>43500</v>
      </c>
      <c r="C1883" s="2">
        <v>0.73070781249999994</v>
      </c>
      <c r="D1883" t="s">
        <v>612</v>
      </c>
      <c r="E1883" t="s">
        <v>138</v>
      </c>
      <c r="AG1883" t="s">
        <v>776</v>
      </c>
    </row>
    <row r="1884" spans="1:33" x14ac:dyDescent="0.25">
      <c r="A1884" t="s">
        <v>0</v>
      </c>
      <c r="B1884" s="1">
        <v>43500</v>
      </c>
      <c r="C1884" s="2">
        <v>0.73070922453703702</v>
      </c>
      <c r="D1884" t="s">
        <v>612</v>
      </c>
      <c r="E1884" t="s">
        <v>777</v>
      </c>
    </row>
    <row r="1885" spans="1:33" x14ac:dyDescent="0.25">
      <c r="A1885" t="s">
        <v>0</v>
      </c>
      <c r="B1885" s="1">
        <v>43500</v>
      </c>
      <c r="C1885" s="2">
        <v>0.73070781249999994</v>
      </c>
      <c r="D1885" t="s">
        <v>612</v>
      </c>
      <c r="E1885" t="s">
        <v>138</v>
      </c>
      <c r="AG1885" t="s">
        <v>139</v>
      </c>
    </row>
    <row r="1886" spans="1:33" x14ac:dyDescent="0.25">
      <c r="A1886" t="s">
        <v>0</v>
      </c>
      <c r="B1886" s="1">
        <v>43500</v>
      </c>
      <c r="C1886" s="2">
        <v>0.73070958333333336</v>
      </c>
      <c r="D1886" t="s">
        <v>612</v>
      </c>
      <c r="E1886" t="s">
        <v>481</v>
      </c>
    </row>
    <row r="1887" spans="1:33" x14ac:dyDescent="0.25">
      <c r="A1887" t="s">
        <v>0</v>
      </c>
      <c r="B1887" s="1">
        <v>43500</v>
      </c>
      <c r="C1887" s="2">
        <v>0.73071087962962966</v>
      </c>
      <c r="D1887" t="s">
        <v>612</v>
      </c>
      <c r="E1887" t="s">
        <v>443</v>
      </c>
      <c r="F1887">
        <v>8.92</v>
      </c>
      <c r="G1887">
        <v>137.74609599999999</v>
      </c>
      <c r="H1887">
        <v>31.225000000000001</v>
      </c>
      <c r="W1887">
        <v>8.1000000000000003E-2</v>
      </c>
      <c r="X1887">
        <v>7.0000000000000007E-2</v>
      </c>
      <c r="Y1887">
        <v>3.5997000000000001E-2</v>
      </c>
      <c r="Z1887">
        <v>2.6319999999999998E-3</v>
      </c>
      <c r="AA1887">
        <v>9.7549999999999998E-3</v>
      </c>
      <c r="AB1887">
        <v>1.5046889999999999</v>
      </c>
      <c r="AC1887">
        <v>1.5046889999999999</v>
      </c>
      <c r="AD1887">
        <v>12326</v>
      </c>
      <c r="AE1887">
        <v>1</v>
      </c>
    </row>
    <row r="1888" spans="1:33" x14ac:dyDescent="0.25">
      <c r="A1888" t="s">
        <v>0</v>
      </c>
      <c r="B1888" s="1">
        <v>43500</v>
      </c>
      <c r="C1888" s="2">
        <v>0.73070782407407409</v>
      </c>
      <c r="D1888" t="s">
        <v>612</v>
      </c>
      <c r="E1888" t="s">
        <v>269</v>
      </c>
      <c r="F1888">
        <v>8.92</v>
      </c>
      <c r="G1888">
        <v>137.74609599999999</v>
      </c>
      <c r="H1888">
        <v>31.225000000000001</v>
      </c>
      <c r="K1888" t="s">
        <v>778</v>
      </c>
      <c r="L1888">
        <v>8.92</v>
      </c>
      <c r="M1888">
        <v>10.067227000000001</v>
      </c>
      <c r="N1888">
        <v>2.9432E-2</v>
      </c>
      <c r="O1888">
        <v>7.0000000000000007E-2</v>
      </c>
      <c r="P1888">
        <v>0.111667</v>
      </c>
      <c r="Q1888">
        <v>0.100689</v>
      </c>
      <c r="R1888">
        <v>3000</v>
      </c>
    </row>
    <row r="1889" spans="1:31" x14ac:dyDescent="0.25">
      <c r="A1889" t="s">
        <v>0</v>
      </c>
      <c r="B1889" s="1">
        <v>43500</v>
      </c>
      <c r="C1889" s="2">
        <v>0.73071853009259258</v>
      </c>
      <c r="D1889" t="s">
        <v>612</v>
      </c>
      <c r="E1889" t="s">
        <v>481</v>
      </c>
    </row>
    <row r="1890" spans="1:31" x14ac:dyDescent="0.25">
      <c r="A1890" t="s">
        <v>0</v>
      </c>
      <c r="B1890" s="1">
        <v>43500</v>
      </c>
      <c r="C1890" s="2">
        <v>0.73071982638888888</v>
      </c>
      <c r="D1890" t="s">
        <v>612</v>
      </c>
      <c r="E1890" t="s">
        <v>443</v>
      </c>
      <c r="F1890">
        <v>8.91</v>
      </c>
      <c r="G1890">
        <v>137.61953299999999</v>
      </c>
      <c r="H1890">
        <v>31.225000000000001</v>
      </c>
      <c r="W1890">
        <v>8.1000000000000003E-2</v>
      </c>
      <c r="X1890">
        <v>3.333E-3</v>
      </c>
      <c r="Y1890">
        <v>3.7619E-2</v>
      </c>
      <c r="Z1890">
        <v>1.622E-3</v>
      </c>
      <c r="AA1890">
        <v>9.8239999999999994E-3</v>
      </c>
      <c r="AB1890">
        <v>2.1830449999999999</v>
      </c>
      <c r="AC1890">
        <v>2.1830449999999999</v>
      </c>
      <c r="AD1890">
        <v>17883</v>
      </c>
      <c r="AE1890">
        <v>1</v>
      </c>
    </row>
    <row r="1891" spans="1:31" x14ac:dyDescent="0.25">
      <c r="A1891" t="s">
        <v>0</v>
      </c>
      <c r="B1891" s="1">
        <v>43500</v>
      </c>
      <c r="C1891" s="2">
        <v>0.73071842592592595</v>
      </c>
      <c r="D1891" t="s">
        <v>612</v>
      </c>
      <c r="E1891" t="s">
        <v>269</v>
      </c>
      <c r="F1891">
        <v>8.91</v>
      </c>
      <c r="G1891">
        <v>137.61953299999999</v>
      </c>
      <c r="H1891">
        <v>31.225000000000001</v>
      </c>
      <c r="K1891" t="s">
        <v>779</v>
      </c>
      <c r="L1891">
        <v>8.91</v>
      </c>
      <c r="M1891">
        <v>9.9914769999999997</v>
      </c>
      <c r="N1891">
        <v>2.1538999999999999E-2</v>
      </c>
      <c r="O1891">
        <v>3.333E-3</v>
      </c>
      <c r="P1891">
        <v>3.6666999999999998E-2</v>
      </c>
      <c r="Q1891">
        <v>9.9556000000000006E-2</v>
      </c>
      <c r="R1891">
        <v>3000</v>
      </c>
    </row>
    <row r="1892" spans="1:31" x14ac:dyDescent="0.25">
      <c r="A1892" t="s">
        <v>0</v>
      </c>
      <c r="B1892" s="1">
        <v>43500</v>
      </c>
      <c r="C1892" s="2">
        <v>0.73073018518518518</v>
      </c>
      <c r="D1892" t="s">
        <v>612</v>
      </c>
      <c r="E1892" t="s">
        <v>481</v>
      </c>
    </row>
    <row r="1893" spans="1:31" x14ac:dyDescent="0.25">
      <c r="A1893" t="s">
        <v>0</v>
      </c>
      <c r="B1893" s="1">
        <v>43500</v>
      </c>
      <c r="C1893" s="2">
        <v>0.73073149305555551</v>
      </c>
      <c r="D1893" t="s">
        <v>612</v>
      </c>
      <c r="E1893" t="s">
        <v>443</v>
      </c>
      <c r="F1893">
        <v>8.92</v>
      </c>
      <c r="G1893">
        <v>137.57101399999999</v>
      </c>
      <c r="H1893">
        <v>31.225000000000001</v>
      </c>
      <c r="W1893">
        <v>8.1000000000000003E-2</v>
      </c>
      <c r="X1893">
        <v>-3.333E-3</v>
      </c>
      <c r="Y1893">
        <v>3.8275999999999998E-2</v>
      </c>
      <c r="Z1893">
        <v>6.5799999999999995E-4</v>
      </c>
      <c r="AA1893">
        <v>9.8930000000000008E-3</v>
      </c>
      <c r="AB1893">
        <v>2.9014929999999999</v>
      </c>
      <c r="AC1893">
        <v>2.9014929999999999</v>
      </c>
      <c r="AD1893">
        <v>23769</v>
      </c>
      <c r="AE1893">
        <v>1</v>
      </c>
    </row>
    <row r="1894" spans="1:31" x14ac:dyDescent="0.25">
      <c r="A1894" t="s">
        <v>0</v>
      </c>
      <c r="B1894" s="1">
        <v>43500</v>
      </c>
      <c r="C1894" s="2">
        <v>0.73073006944444441</v>
      </c>
      <c r="D1894" t="s">
        <v>612</v>
      </c>
      <c r="E1894" t="s">
        <v>269</v>
      </c>
      <c r="F1894">
        <v>8.92</v>
      </c>
      <c r="G1894">
        <v>137.57101399999999</v>
      </c>
      <c r="H1894">
        <v>31.225000000000001</v>
      </c>
      <c r="K1894" t="s">
        <v>780</v>
      </c>
      <c r="L1894">
        <v>8.92</v>
      </c>
      <c r="M1894">
        <v>9.8206050000000005</v>
      </c>
      <c r="N1894">
        <v>1.9241000000000001E-2</v>
      </c>
      <c r="O1894">
        <v>-3.333E-3</v>
      </c>
      <c r="P1894">
        <v>0</v>
      </c>
      <c r="Q1894">
        <v>9.9098000000000006E-2</v>
      </c>
      <c r="R1894">
        <v>3000</v>
      </c>
    </row>
    <row r="1895" spans="1:31" x14ac:dyDescent="0.25">
      <c r="A1895" t="s">
        <v>0</v>
      </c>
      <c r="B1895" s="1">
        <v>43500</v>
      </c>
      <c r="C1895" s="2">
        <v>0.73074166666666673</v>
      </c>
      <c r="D1895" t="s">
        <v>612</v>
      </c>
      <c r="E1895" t="s">
        <v>481</v>
      </c>
    </row>
    <row r="1896" spans="1:31" x14ac:dyDescent="0.25">
      <c r="A1896" t="s">
        <v>0</v>
      </c>
      <c r="B1896" s="1">
        <v>43500</v>
      </c>
      <c r="C1896" s="2">
        <v>0.7307429513888889</v>
      </c>
      <c r="D1896" t="s">
        <v>612</v>
      </c>
      <c r="E1896" t="s">
        <v>443</v>
      </c>
      <c r="F1896">
        <v>8.93</v>
      </c>
      <c r="G1896">
        <v>137.53432799999999</v>
      </c>
      <c r="H1896">
        <v>31.225000000000001</v>
      </c>
      <c r="W1896">
        <v>8.1000000000000003E-2</v>
      </c>
      <c r="X1896">
        <v>-3.333E-3</v>
      </c>
      <c r="Y1896">
        <v>3.8133E-2</v>
      </c>
      <c r="Z1896">
        <v>-1.4300000000000001E-4</v>
      </c>
      <c r="AA1896">
        <v>9.9609999999999994E-3</v>
      </c>
      <c r="AB1896">
        <v>3.5535920000000001</v>
      </c>
      <c r="AC1896">
        <v>3.5535920000000001</v>
      </c>
      <c r="AD1896">
        <v>29111</v>
      </c>
      <c r="AE1896">
        <v>1</v>
      </c>
    </row>
    <row r="1897" spans="1:31" x14ac:dyDescent="0.25">
      <c r="A1897" t="s">
        <v>0</v>
      </c>
      <c r="B1897" s="1">
        <v>43500</v>
      </c>
      <c r="C1897" s="2">
        <v>0.7307415625</v>
      </c>
      <c r="D1897" t="s">
        <v>612</v>
      </c>
      <c r="E1897" t="s">
        <v>269</v>
      </c>
      <c r="F1897">
        <v>8.93</v>
      </c>
      <c r="G1897">
        <v>137.53432799999999</v>
      </c>
      <c r="H1897">
        <v>31.225000000000001</v>
      </c>
      <c r="K1897" t="s">
        <v>781</v>
      </c>
      <c r="L1897">
        <v>8.93</v>
      </c>
      <c r="M1897">
        <v>9.5596139999999998</v>
      </c>
      <c r="N1897">
        <v>2.4472000000000001E-2</v>
      </c>
      <c r="O1897">
        <v>-3.333E-3</v>
      </c>
      <c r="P1897">
        <v>-3.333E-3</v>
      </c>
      <c r="Q1897">
        <v>9.9630999999999997E-2</v>
      </c>
      <c r="R1897">
        <v>3000</v>
      </c>
    </row>
    <row r="1898" spans="1:31" x14ac:dyDescent="0.25">
      <c r="A1898" t="s">
        <v>0</v>
      </c>
      <c r="B1898" s="1">
        <v>43500</v>
      </c>
      <c r="C1898" s="2">
        <v>0.7307434606481481</v>
      </c>
      <c r="D1898" t="s">
        <v>612</v>
      </c>
      <c r="E1898" t="s">
        <v>354</v>
      </c>
    </row>
    <row r="1899" spans="1:31" x14ac:dyDescent="0.25">
      <c r="A1899" t="s">
        <v>0</v>
      </c>
      <c r="B1899" s="1">
        <v>43500</v>
      </c>
      <c r="C1899" s="2">
        <v>0.7307435185185186</v>
      </c>
      <c r="D1899" t="s">
        <v>612</v>
      </c>
      <c r="E1899" t="s">
        <v>353</v>
      </c>
    </row>
    <row r="1900" spans="1:31" x14ac:dyDescent="0.25">
      <c r="A1900" t="s">
        <v>0</v>
      </c>
      <c r="B1900" s="1">
        <v>43500</v>
      </c>
      <c r="C1900" s="2">
        <v>0.73074599537037033</v>
      </c>
      <c r="D1900" t="s">
        <v>612</v>
      </c>
      <c r="E1900" t="s">
        <v>214</v>
      </c>
    </row>
    <row r="1901" spans="1:31" x14ac:dyDescent="0.25">
      <c r="A1901" t="s">
        <v>0</v>
      </c>
      <c r="B1901" s="1">
        <v>43500</v>
      </c>
      <c r="C1901" s="2">
        <v>0.73075332175925922</v>
      </c>
      <c r="D1901" t="s">
        <v>612</v>
      </c>
      <c r="E1901" t="s">
        <v>481</v>
      </c>
    </row>
    <row r="1902" spans="1:31" x14ac:dyDescent="0.25">
      <c r="A1902" t="s">
        <v>0</v>
      </c>
      <c r="B1902" s="1">
        <v>43500</v>
      </c>
      <c r="C1902" s="2">
        <v>0.73075461805555564</v>
      </c>
      <c r="D1902" t="s">
        <v>612</v>
      </c>
      <c r="E1902" t="s">
        <v>443</v>
      </c>
      <c r="F1902">
        <v>8.92</v>
      </c>
      <c r="G1902">
        <v>137.551345</v>
      </c>
      <c r="H1902">
        <v>31.225000000000001</v>
      </c>
      <c r="W1902">
        <v>8.1000000000000003E-2</v>
      </c>
      <c r="X1902">
        <v>3.333E-3</v>
      </c>
      <c r="Y1902">
        <v>3.7446E-2</v>
      </c>
      <c r="Z1902">
        <v>-6.8800000000000003E-4</v>
      </c>
      <c r="AA1902">
        <v>1.0031E-2</v>
      </c>
      <c r="AB1902">
        <v>4.0444430000000002</v>
      </c>
      <c r="AC1902">
        <v>4.0444430000000002</v>
      </c>
      <c r="AD1902">
        <v>33132</v>
      </c>
      <c r="AE1902">
        <v>1</v>
      </c>
    </row>
    <row r="1903" spans="1:31" x14ac:dyDescent="0.25">
      <c r="A1903" t="s">
        <v>0</v>
      </c>
      <c r="B1903" s="1">
        <v>43500</v>
      </c>
      <c r="C1903" s="2">
        <v>0.73075320601851856</v>
      </c>
      <c r="D1903" t="s">
        <v>612</v>
      </c>
      <c r="E1903" t="s">
        <v>269</v>
      </c>
      <c r="F1903">
        <v>8.92</v>
      </c>
      <c r="G1903">
        <v>137.551345</v>
      </c>
      <c r="H1903">
        <v>31.225000000000001</v>
      </c>
      <c r="K1903" t="s">
        <v>782</v>
      </c>
      <c r="L1903">
        <v>8.92</v>
      </c>
      <c r="M1903">
        <v>9.2805119999999999</v>
      </c>
      <c r="N1903">
        <v>3.3766999999999998E-2</v>
      </c>
      <c r="O1903">
        <v>3.333E-3</v>
      </c>
      <c r="P1903">
        <v>0</v>
      </c>
      <c r="Q1903">
        <v>0.100994</v>
      </c>
      <c r="R1903">
        <v>3000</v>
      </c>
    </row>
    <row r="1904" spans="1:31" x14ac:dyDescent="0.25">
      <c r="A1904" t="s">
        <v>0</v>
      </c>
      <c r="B1904" s="1">
        <v>43500</v>
      </c>
      <c r="C1904" s="2">
        <v>0.73076475694444454</v>
      </c>
      <c r="D1904" t="s">
        <v>612</v>
      </c>
      <c r="E1904" t="s">
        <v>481</v>
      </c>
    </row>
    <row r="1905" spans="1:31" x14ac:dyDescent="0.25">
      <c r="A1905" t="s">
        <v>0</v>
      </c>
      <c r="B1905" s="1">
        <v>43500</v>
      </c>
      <c r="C1905" s="2">
        <v>0.7307660416666667</v>
      </c>
      <c r="D1905" t="s">
        <v>612</v>
      </c>
      <c r="E1905" t="s">
        <v>443</v>
      </c>
      <c r="F1905">
        <v>8.92</v>
      </c>
      <c r="G1905">
        <v>137.50412299999999</v>
      </c>
      <c r="H1905">
        <v>31.225000000000001</v>
      </c>
      <c r="W1905">
        <v>8.1000000000000003E-2</v>
      </c>
      <c r="X1905">
        <v>0</v>
      </c>
      <c r="Y1905">
        <v>3.6268000000000002E-2</v>
      </c>
      <c r="Z1905">
        <v>-1.178E-3</v>
      </c>
      <c r="AA1905">
        <v>1.0102999999999999E-2</v>
      </c>
      <c r="AB1905">
        <v>4.5306009999999999</v>
      </c>
      <c r="AC1905">
        <v>4.5306009999999999</v>
      </c>
      <c r="AD1905">
        <v>37114</v>
      </c>
      <c r="AE1905">
        <v>1</v>
      </c>
    </row>
    <row r="1906" spans="1:31" x14ac:dyDescent="0.25">
      <c r="A1906" t="s">
        <v>0</v>
      </c>
      <c r="B1906" s="1">
        <v>43500</v>
      </c>
      <c r="C1906" s="2">
        <v>0.7307646527777778</v>
      </c>
      <c r="D1906" t="s">
        <v>612</v>
      </c>
      <c r="E1906" t="s">
        <v>269</v>
      </c>
      <c r="F1906">
        <v>8.92</v>
      </c>
      <c r="G1906">
        <v>137.50412299999999</v>
      </c>
      <c r="H1906">
        <v>31.225000000000001</v>
      </c>
      <c r="K1906" t="s">
        <v>783</v>
      </c>
      <c r="L1906">
        <v>8.92</v>
      </c>
      <c r="M1906">
        <v>9.0707819999999995</v>
      </c>
      <c r="N1906">
        <v>4.19E-2</v>
      </c>
      <c r="O1906">
        <v>0</v>
      </c>
      <c r="P1906">
        <v>1.6670000000000001E-3</v>
      </c>
      <c r="Q1906">
        <v>0.10263799999999999</v>
      </c>
      <c r="R1906">
        <v>3000</v>
      </c>
    </row>
    <row r="1907" spans="1:31" x14ac:dyDescent="0.25">
      <c r="A1907" t="s">
        <v>0</v>
      </c>
      <c r="B1907" s="1">
        <v>43500</v>
      </c>
      <c r="C1907" s="2">
        <v>0.73077642361111117</v>
      </c>
      <c r="D1907" t="s">
        <v>612</v>
      </c>
      <c r="E1907" t="s">
        <v>481</v>
      </c>
    </row>
    <row r="1908" spans="1:31" x14ac:dyDescent="0.25">
      <c r="A1908" t="s">
        <v>0</v>
      </c>
      <c r="B1908" s="1">
        <v>43500</v>
      </c>
      <c r="C1908" s="2">
        <v>0.73077771990740736</v>
      </c>
      <c r="D1908" t="s">
        <v>612</v>
      </c>
      <c r="E1908" t="s">
        <v>443</v>
      </c>
      <c r="F1908">
        <v>8.92</v>
      </c>
      <c r="G1908">
        <v>137.471654</v>
      </c>
      <c r="H1908">
        <v>31.225000000000001</v>
      </c>
      <c r="W1908">
        <v>8.1000000000000003E-2</v>
      </c>
      <c r="X1908">
        <v>0</v>
      </c>
      <c r="Y1908">
        <v>3.4708000000000003E-2</v>
      </c>
      <c r="Z1908">
        <v>-1.56E-3</v>
      </c>
      <c r="AA1908">
        <v>1.0177E-2</v>
      </c>
      <c r="AB1908">
        <v>4.9612280000000002</v>
      </c>
      <c r="AC1908">
        <v>4.9612280000000002</v>
      </c>
      <c r="AD1908">
        <v>40642</v>
      </c>
      <c r="AE1908">
        <v>1</v>
      </c>
    </row>
    <row r="1909" spans="1:31" x14ac:dyDescent="0.25">
      <c r="A1909" t="s">
        <v>0</v>
      </c>
      <c r="B1909" s="1">
        <v>43500</v>
      </c>
      <c r="C1909" s="2">
        <v>0.73077630787037029</v>
      </c>
      <c r="D1909" t="s">
        <v>612</v>
      </c>
      <c r="E1909" t="s">
        <v>269</v>
      </c>
      <c r="F1909">
        <v>8.92</v>
      </c>
      <c r="G1909">
        <v>137.471654</v>
      </c>
      <c r="H1909">
        <v>31.225000000000001</v>
      </c>
      <c r="K1909" t="s">
        <v>784</v>
      </c>
      <c r="L1909">
        <v>8.92</v>
      </c>
      <c r="M1909">
        <v>8.9628750000000004</v>
      </c>
      <c r="N1909">
        <v>4.6382E-2</v>
      </c>
      <c r="O1909">
        <v>0</v>
      </c>
      <c r="P1909">
        <v>0</v>
      </c>
      <c r="Q1909">
        <v>0.10398300000000001</v>
      </c>
      <c r="R1909">
        <v>3000</v>
      </c>
    </row>
    <row r="1910" spans="1:31" x14ac:dyDescent="0.25">
      <c r="A1910" t="s">
        <v>0</v>
      </c>
      <c r="B1910" s="1">
        <v>43500</v>
      </c>
      <c r="C1910" s="2">
        <v>0.73077825231481475</v>
      </c>
      <c r="D1910" t="s">
        <v>612</v>
      </c>
      <c r="E1910" t="s">
        <v>354</v>
      </c>
    </row>
    <row r="1911" spans="1:31" x14ac:dyDescent="0.25">
      <c r="A1911" t="s">
        <v>0</v>
      </c>
      <c r="B1911" s="1">
        <v>43500</v>
      </c>
      <c r="C1911" s="2">
        <v>0.73077831018518513</v>
      </c>
      <c r="D1911" t="s">
        <v>612</v>
      </c>
      <c r="E1911" t="s">
        <v>353</v>
      </c>
    </row>
    <row r="1912" spans="1:31" x14ac:dyDescent="0.25">
      <c r="A1912" t="s">
        <v>0</v>
      </c>
      <c r="B1912" s="1">
        <v>43500</v>
      </c>
      <c r="C1912" s="2">
        <v>0.73078075231481476</v>
      </c>
      <c r="D1912" t="s">
        <v>612</v>
      </c>
      <c r="E1912" t="s">
        <v>355</v>
      </c>
    </row>
    <row r="1913" spans="1:31" x14ac:dyDescent="0.25">
      <c r="A1913" t="s">
        <v>0</v>
      </c>
      <c r="B1913" s="1">
        <v>43500</v>
      </c>
      <c r="C1913" s="2">
        <v>0.73078123842592591</v>
      </c>
      <c r="D1913" t="s">
        <v>612</v>
      </c>
      <c r="E1913" t="s">
        <v>785</v>
      </c>
    </row>
    <row r="1914" spans="1:31" x14ac:dyDescent="0.25">
      <c r="A1914" t="s">
        <v>0</v>
      </c>
      <c r="B1914" s="1">
        <v>43500</v>
      </c>
      <c r="C1914" s="2">
        <v>0.73078502314814819</v>
      </c>
      <c r="D1914" t="s">
        <v>612</v>
      </c>
      <c r="E1914" t="s">
        <v>786</v>
      </c>
    </row>
    <row r="1915" spans="1:31" x14ac:dyDescent="0.25">
      <c r="A1915" t="s">
        <v>0</v>
      </c>
      <c r="B1915" s="1">
        <v>43500</v>
      </c>
      <c r="C1915" s="2">
        <v>0.73078513888888885</v>
      </c>
      <c r="D1915" t="s">
        <v>612</v>
      </c>
      <c r="E1915" t="s">
        <v>358</v>
      </c>
    </row>
    <row r="1916" spans="1:31" x14ac:dyDescent="0.25">
      <c r="A1916" t="s">
        <v>0</v>
      </c>
      <c r="B1916" s="1">
        <v>43500</v>
      </c>
      <c r="C1916" s="2">
        <v>0.73078525462962973</v>
      </c>
      <c r="D1916" t="s">
        <v>612</v>
      </c>
      <c r="E1916" t="s">
        <v>356</v>
      </c>
    </row>
    <row r="1917" spans="1:31" x14ac:dyDescent="0.25">
      <c r="A1917" t="s">
        <v>0</v>
      </c>
      <c r="B1917" s="1">
        <v>43500</v>
      </c>
      <c r="C1917" s="2">
        <v>0.7307877777777777</v>
      </c>
      <c r="D1917" t="s">
        <v>612</v>
      </c>
      <c r="E1917" t="s">
        <v>481</v>
      </c>
    </row>
    <row r="1918" spans="1:31" x14ac:dyDescent="0.25">
      <c r="A1918" t="s">
        <v>0</v>
      </c>
      <c r="B1918" s="1">
        <v>43500</v>
      </c>
      <c r="C1918" s="2">
        <v>0.73078907407407412</v>
      </c>
      <c r="D1918" t="s">
        <v>612</v>
      </c>
      <c r="E1918" t="s">
        <v>443</v>
      </c>
      <c r="F1918">
        <v>8.93</v>
      </c>
      <c r="G1918">
        <v>137.456335</v>
      </c>
      <c r="H1918">
        <v>31.225000000000001</v>
      </c>
      <c r="W1918">
        <v>8.1000000000000003E-2</v>
      </c>
      <c r="X1918">
        <v>-3.333E-3</v>
      </c>
      <c r="Y1918">
        <v>3.2806000000000002E-2</v>
      </c>
      <c r="Z1918">
        <v>-1.902E-3</v>
      </c>
      <c r="AA1918">
        <v>1.0253999999999999E-2</v>
      </c>
      <c r="AB1918">
        <v>5.3873670000000002</v>
      </c>
      <c r="AC1918">
        <v>5.3873670000000002</v>
      </c>
      <c r="AD1918">
        <v>44133</v>
      </c>
      <c r="AE1918">
        <v>1</v>
      </c>
    </row>
    <row r="1919" spans="1:31" x14ac:dyDescent="0.25">
      <c r="A1919" t="s">
        <v>0</v>
      </c>
      <c r="B1919" s="1">
        <v>43500</v>
      </c>
      <c r="C1919" s="2">
        <v>0.73078767361111108</v>
      </c>
      <c r="D1919" t="s">
        <v>612</v>
      </c>
      <c r="E1919" t="s">
        <v>269</v>
      </c>
      <c r="F1919">
        <v>8.93</v>
      </c>
      <c r="G1919">
        <v>137.456335</v>
      </c>
      <c r="H1919">
        <v>31.225000000000001</v>
      </c>
      <c r="K1919" t="s">
        <v>787</v>
      </c>
      <c r="L1919">
        <v>8.93</v>
      </c>
      <c r="M1919">
        <v>8.9279109999999999</v>
      </c>
      <c r="N1919">
        <v>4.7810999999999999E-2</v>
      </c>
      <c r="O1919">
        <v>-3.333E-3</v>
      </c>
      <c r="P1919">
        <v>-1.6670000000000001E-3</v>
      </c>
      <c r="Q1919">
        <v>0.104686</v>
      </c>
      <c r="R1919">
        <v>3000</v>
      </c>
    </row>
    <row r="1920" spans="1:31" x14ac:dyDescent="0.25">
      <c r="A1920" t="s">
        <v>0</v>
      </c>
      <c r="B1920" s="1">
        <v>43500</v>
      </c>
      <c r="C1920" s="2">
        <v>0.73078961805555565</v>
      </c>
      <c r="D1920" t="s">
        <v>612</v>
      </c>
      <c r="E1920" t="s">
        <v>357</v>
      </c>
    </row>
    <row r="1921" spans="1:31" x14ac:dyDescent="0.25">
      <c r="A1921" t="s">
        <v>0</v>
      </c>
      <c r="B1921" s="1">
        <v>43500</v>
      </c>
      <c r="C1921" s="2">
        <v>0.73078969907407398</v>
      </c>
      <c r="D1921" t="s">
        <v>612</v>
      </c>
      <c r="E1921" t="s">
        <v>358</v>
      </c>
    </row>
    <row r="1922" spans="1:31" x14ac:dyDescent="0.25">
      <c r="A1922" t="s">
        <v>0</v>
      </c>
      <c r="B1922" s="1">
        <v>43500</v>
      </c>
      <c r="C1922" s="2">
        <v>0.73078974537037034</v>
      </c>
      <c r="D1922" t="s">
        <v>612</v>
      </c>
      <c r="E1922" t="s">
        <v>494</v>
      </c>
    </row>
    <row r="1923" spans="1:31" x14ac:dyDescent="0.25">
      <c r="A1923" t="s">
        <v>0</v>
      </c>
      <c r="B1923" s="1">
        <v>43500</v>
      </c>
      <c r="C1923" s="2">
        <v>0.73079245370370371</v>
      </c>
      <c r="D1923" t="s">
        <v>612</v>
      </c>
      <c r="E1923" t="s">
        <v>495</v>
      </c>
    </row>
    <row r="1924" spans="1:31" x14ac:dyDescent="0.25">
      <c r="A1924" t="s">
        <v>0</v>
      </c>
      <c r="B1924" s="1">
        <v>43500</v>
      </c>
      <c r="C1924" s="2">
        <v>0.73079937500000003</v>
      </c>
      <c r="D1924" t="s">
        <v>612</v>
      </c>
      <c r="E1924" t="s">
        <v>481</v>
      </c>
    </row>
    <row r="1925" spans="1:31" x14ac:dyDescent="0.25">
      <c r="A1925" t="s">
        <v>0</v>
      </c>
      <c r="B1925" s="1">
        <v>43500</v>
      </c>
      <c r="C1925" s="2">
        <v>0.73080065972222219</v>
      </c>
      <c r="D1925" t="s">
        <v>612</v>
      </c>
      <c r="E1925" t="s">
        <v>443</v>
      </c>
      <c r="F1925">
        <v>8.91</v>
      </c>
      <c r="G1925">
        <v>137.46097700000001</v>
      </c>
      <c r="H1925">
        <v>31.225000000000001</v>
      </c>
      <c r="W1925">
        <v>8.1000000000000003E-2</v>
      </c>
      <c r="X1925">
        <v>6.6670000000000002E-3</v>
      </c>
      <c r="Y1925">
        <v>3.0818999999999999E-2</v>
      </c>
      <c r="Z1925">
        <v>-1.9880000000000002E-3</v>
      </c>
      <c r="AA1925">
        <v>1.0333999999999999E-2</v>
      </c>
      <c r="AB1925">
        <v>5.6148639999999999</v>
      </c>
      <c r="AC1925">
        <v>5.6148639999999999</v>
      </c>
      <c r="AD1925">
        <v>45996</v>
      </c>
      <c r="AE1925">
        <v>1</v>
      </c>
    </row>
    <row r="1926" spans="1:31" x14ac:dyDescent="0.25">
      <c r="A1926" t="s">
        <v>0</v>
      </c>
      <c r="B1926" s="1">
        <v>43500</v>
      </c>
      <c r="C1926" s="2">
        <v>0.73079924768518512</v>
      </c>
      <c r="D1926" t="s">
        <v>612</v>
      </c>
      <c r="E1926" t="s">
        <v>269</v>
      </c>
      <c r="F1926">
        <v>8.91</v>
      </c>
      <c r="G1926">
        <v>137.46097700000001</v>
      </c>
      <c r="H1926">
        <v>31.225000000000001</v>
      </c>
      <c r="K1926" t="s">
        <v>788</v>
      </c>
      <c r="L1926">
        <v>8.91</v>
      </c>
      <c r="M1926">
        <v>8.9223909999999993</v>
      </c>
      <c r="N1926">
        <v>4.7212999999999998E-2</v>
      </c>
      <c r="O1926">
        <v>6.6670000000000002E-3</v>
      </c>
      <c r="P1926">
        <v>1.6670000000000001E-3</v>
      </c>
      <c r="Q1926">
        <v>0.104671</v>
      </c>
      <c r="R1926">
        <v>3000</v>
      </c>
    </row>
    <row r="1927" spans="1:31" x14ac:dyDescent="0.25">
      <c r="A1927" t="s">
        <v>0</v>
      </c>
      <c r="B1927" s="1">
        <v>43500</v>
      </c>
      <c r="C1927" s="2">
        <v>0.73081100694444434</v>
      </c>
      <c r="D1927" t="s">
        <v>612</v>
      </c>
      <c r="E1927" t="s">
        <v>481</v>
      </c>
    </row>
    <row r="1928" spans="1:31" x14ac:dyDescent="0.25">
      <c r="A1928" t="s">
        <v>0</v>
      </c>
      <c r="B1928" s="1">
        <v>43500</v>
      </c>
      <c r="C1928" s="2">
        <v>0.73081229166666661</v>
      </c>
      <c r="D1928" t="s">
        <v>612</v>
      </c>
      <c r="E1928" t="s">
        <v>443</v>
      </c>
      <c r="F1928">
        <v>8.59</v>
      </c>
      <c r="G1928">
        <v>137.455389</v>
      </c>
      <c r="H1928">
        <v>31.225000000000001</v>
      </c>
      <c r="W1928">
        <v>8.1000000000000003E-2</v>
      </c>
      <c r="X1928">
        <v>0.106667</v>
      </c>
      <c r="Y1928">
        <v>3.0433000000000002E-2</v>
      </c>
      <c r="Z1928">
        <v>-3.86E-4</v>
      </c>
      <c r="AA1928">
        <v>1.0415000000000001E-2</v>
      </c>
      <c r="AB1928">
        <v>4.3643409999999996</v>
      </c>
      <c r="AC1928">
        <v>4.3643409999999996</v>
      </c>
      <c r="AD1928">
        <v>35752</v>
      </c>
      <c r="AE1928">
        <v>1</v>
      </c>
    </row>
    <row r="1929" spans="1:31" x14ac:dyDescent="0.25">
      <c r="A1929" t="s">
        <v>0</v>
      </c>
      <c r="B1929" s="1">
        <v>43500</v>
      </c>
      <c r="C1929" s="2">
        <v>0.73081090277777783</v>
      </c>
      <c r="D1929" t="s">
        <v>612</v>
      </c>
      <c r="E1929" t="s">
        <v>269</v>
      </c>
      <c r="F1929">
        <v>8.59</v>
      </c>
      <c r="G1929">
        <v>137.455389</v>
      </c>
      <c r="H1929">
        <v>31.225000000000001</v>
      </c>
      <c r="K1929" t="s">
        <v>789</v>
      </c>
      <c r="L1929">
        <v>8.59</v>
      </c>
      <c r="M1929">
        <v>8.9221869999999992</v>
      </c>
      <c r="N1929">
        <v>4.4090999999999998E-2</v>
      </c>
      <c r="O1929">
        <v>0.106667</v>
      </c>
      <c r="P1929">
        <v>5.6667000000000002E-2</v>
      </c>
      <c r="Q1929">
        <v>0.10405399999999999</v>
      </c>
      <c r="R1929">
        <v>3000</v>
      </c>
    </row>
    <row r="1930" spans="1:31" x14ac:dyDescent="0.25">
      <c r="A1930" t="s">
        <v>0</v>
      </c>
      <c r="B1930" s="1">
        <v>43500</v>
      </c>
      <c r="C1930" s="2">
        <v>0.7308224884259259</v>
      </c>
      <c r="D1930" t="s">
        <v>612</v>
      </c>
      <c r="E1930" t="s">
        <v>481</v>
      </c>
    </row>
    <row r="1931" spans="1:31" x14ac:dyDescent="0.25">
      <c r="A1931" t="s">
        <v>0</v>
      </c>
      <c r="B1931" s="1">
        <v>43500</v>
      </c>
      <c r="C1931" s="2">
        <v>0.73082377314814817</v>
      </c>
      <c r="D1931" t="s">
        <v>612</v>
      </c>
      <c r="E1931" t="s">
        <v>443</v>
      </c>
      <c r="F1931">
        <v>8.14</v>
      </c>
      <c r="G1931">
        <v>137.443252</v>
      </c>
      <c r="H1931">
        <v>31.225000000000001</v>
      </c>
      <c r="W1931">
        <v>8.1000000000000003E-2</v>
      </c>
      <c r="X1931">
        <v>0.15</v>
      </c>
      <c r="Y1931">
        <v>3.2077000000000001E-2</v>
      </c>
      <c r="Z1931">
        <v>1.6440000000000001E-3</v>
      </c>
      <c r="AA1931">
        <v>1.0493000000000001E-2</v>
      </c>
      <c r="AB1931">
        <v>2.609162</v>
      </c>
      <c r="AC1931">
        <v>2.609162</v>
      </c>
      <c r="AD1931">
        <v>21374</v>
      </c>
      <c r="AE1931">
        <v>1</v>
      </c>
    </row>
    <row r="1932" spans="1:31" x14ac:dyDescent="0.25">
      <c r="A1932" t="s">
        <v>0</v>
      </c>
      <c r="B1932" s="1">
        <v>43500</v>
      </c>
      <c r="C1932" s="2">
        <v>0.7308223611111111</v>
      </c>
      <c r="D1932" t="s">
        <v>612</v>
      </c>
      <c r="E1932" t="s">
        <v>269</v>
      </c>
      <c r="F1932">
        <v>8.14</v>
      </c>
      <c r="G1932">
        <v>137.443252</v>
      </c>
      <c r="H1932">
        <v>31.225000000000001</v>
      </c>
      <c r="K1932" t="s">
        <v>790</v>
      </c>
      <c r="L1932">
        <v>8.14</v>
      </c>
      <c r="M1932">
        <v>8.9208429999999996</v>
      </c>
      <c r="N1932">
        <v>3.7093000000000001E-2</v>
      </c>
      <c r="O1932">
        <v>0.15</v>
      </c>
      <c r="P1932">
        <v>0.128333</v>
      </c>
      <c r="Q1932">
        <v>0.10312200000000001</v>
      </c>
      <c r="R1932">
        <v>3000</v>
      </c>
    </row>
    <row r="1933" spans="1:31" x14ac:dyDescent="0.25">
      <c r="A1933" t="s">
        <v>0</v>
      </c>
      <c r="B1933" s="1">
        <v>43500</v>
      </c>
      <c r="C1933" s="2">
        <v>0.73083415509259264</v>
      </c>
      <c r="D1933" t="s">
        <v>612</v>
      </c>
      <c r="E1933" t="s">
        <v>481</v>
      </c>
    </row>
    <row r="1934" spans="1:31" x14ac:dyDescent="0.25">
      <c r="A1934" t="s">
        <v>0</v>
      </c>
      <c r="B1934" s="1">
        <v>43500</v>
      </c>
      <c r="C1934" s="2">
        <v>0.7308354398148148</v>
      </c>
      <c r="D1934" t="s">
        <v>612</v>
      </c>
      <c r="E1934" t="s">
        <v>443</v>
      </c>
      <c r="F1934">
        <v>7.82</v>
      </c>
      <c r="G1934">
        <v>137.42376899999999</v>
      </c>
      <c r="H1934">
        <v>31.225000000000001</v>
      </c>
      <c r="W1934">
        <v>8.1000000000000003E-2</v>
      </c>
      <c r="X1934">
        <v>0.106667</v>
      </c>
      <c r="Y1934">
        <v>3.4646999999999997E-2</v>
      </c>
      <c r="Z1934">
        <v>2.5699999999999998E-3</v>
      </c>
      <c r="AA1934">
        <v>1.0567E-2</v>
      </c>
      <c r="AB1934">
        <v>1.662544</v>
      </c>
      <c r="AC1934">
        <v>1.662544</v>
      </c>
      <c r="AD1934">
        <v>13619</v>
      </c>
      <c r="AE1934">
        <v>1</v>
      </c>
    </row>
    <row r="1935" spans="1:31" x14ac:dyDescent="0.25">
      <c r="A1935" t="s">
        <v>0</v>
      </c>
      <c r="B1935" s="1">
        <v>43500</v>
      </c>
      <c r="C1935" s="2">
        <v>0.73083403935185187</v>
      </c>
      <c r="D1935" t="s">
        <v>612</v>
      </c>
      <c r="E1935" t="s">
        <v>269</v>
      </c>
      <c r="F1935">
        <v>7.82</v>
      </c>
      <c r="G1935">
        <v>137.42376899999999</v>
      </c>
      <c r="H1935">
        <v>31.225000000000001</v>
      </c>
      <c r="K1935" t="s">
        <v>791</v>
      </c>
      <c r="L1935">
        <v>7.82</v>
      </c>
      <c r="M1935">
        <v>8.9098129999999998</v>
      </c>
      <c r="N1935">
        <v>2.6783999999999999E-2</v>
      </c>
      <c r="O1935">
        <v>0.106667</v>
      </c>
      <c r="P1935">
        <v>0.128333</v>
      </c>
      <c r="Q1935">
        <v>0.102219</v>
      </c>
      <c r="R1935">
        <v>3000</v>
      </c>
    </row>
    <row r="1936" spans="1:31" x14ac:dyDescent="0.25">
      <c r="A1936" t="s">
        <v>0</v>
      </c>
      <c r="B1936" s="1">
        <v>43500</v>
      </c>
      <c r="C1936" s="2">
        <v>0.73084581018518513</v>
      </c>
      <c r="D1936" t="s">
        <v>612</v>
      </c>
      <c r="E1936" t="s">
        <v>481</v>
      </c>
    </row>
    <row r="1937" spans="1:31" x14ac:dyDescent="0.25">
      <c r="A1937" t="s">
        <v>0</v>
      </c>
      <c r="B1937" s="1">
        <v>43500</v>
      </c>
      <c r="C1937" s="2">
        <v>0.7308470949074074</v>
      </c>
      <c r="D1937" t="s">
        <v>612</v>
      </c>
      <c r="E1937" t="s">
        <v>443</v>
      </c>
      <c r="F1937">
        <v>7.77</v>
      </c>
      <c r="G1937">
        <v>137.41459</v>
      </c>
      <c r="H1937">
        <v>31.225000000000001</v>
      </c>
      <c r="W1937">
        <v>8.1000000000000003E-2</v>
      </c>
      <c r="X1937">
        <v>1.6667000000000001E-2</v>
      </c>
      <c r="Y1937">
        <v>3.6458999999999998E-2</v>
      </c>
      <c r="Z1937">
        <v>1.812E-3</v>
      </c>
      <c r="AA1937">
        <v>1.0638999999999999E-2</v>
      </c>
      <c r="AB1937">
        <v>2.1242529999999999</v>
      </c>
      <c r="AC1937">
        <v>2.1242529999999999</v>
      </c>
      <c r="AD1937">
        <v>17401</v>
      </c>
      <c r="AE1937">
        <v>1</v>
      </c>
    </row>
    <row r="1938" spans="1:31" x14ac:dyDescent="0.25">
      <c r="A1938" t="s">
        <v>0</v>
      </c>
      <c r="B1938" s="1">
        <v>43500</v>
      </c>
      <c r="C1938" s="2">
        <v>0.73084570601851861</v>
      </c>
      <c r="D1938" t="s">
        <v>612</v>
      </c>
      <c r="E1938" t="s">
        <v>269</v>
      </c>
      <c r="F1938">
        <v>7.77</v>
      </c>
      <c r="G1938">
        <v>137.41459</v>
      </c>
      <c r="H1938">
        <v>31.225000000000001</v>
      </c>
      <c r="K1938" t="s">
        <v>792</v>
      </c>
      <c r="L1938">
        <v>7.77</v>
      </c>
      <c r="M1938">
        <v>8.8600700000000003</v>
      </c>
      <c r="N1938">
        <v>1.7326999999999999E-2</v>
      </c>
      <c r="O1938">
        <v>1.6667000000000001E-2</v>
      </c>
      <c r="P1938">
        <v>6.1667E-2</v>
      </c>
      <c r="Q1938">
        <v>0.101645</v>
      </c>
      <c r="R1938">
        <v>3000</v>
      </c>
    </row>
    <row r="1939" spans="1:31" x14ac:dyDescent="0.25">
      <c r="A1939" t="s">
        <v>0</v>
      </c>
      <c r="B1939" s="1">
        <v>43500</v>
      </c>
      <c r="C1939" s="2">
        <v>0.73085725694444437</v>
      </c>
      <c r="D1939" t="s">
        <v>612</v>
      </c>
      <c r="E1939" t="s">
        <v>481</v>
      </c>
    </row>
    <row r="1940" spans="1:31" x14ac:dyDescent="0.25">
      <c r="A1940" t="s">
        <v>0</v>
      </c>
      <c r="B1940" s="1">
        <v>43500</v>
      </c>
      <c r="C1940" s="2">
        <v>0.73085855324074078</v>
      </c>
      <c r="D1940" t="s">
        <v>612</v>
      </c>
      <c r="E1940" t="s">
        <v>443</v>
      </c>
      <c r="F1940">
        <v>7.8</v>
      </c>
      <c r="G1940">
        <v>137.428775</v>
      </c>
      <c r="H1940">
        <v>31.225000000000001</v>
      </c>
      <c r="W1940">
        <v>8.1000000000000003E-2</v>
      </c>
      <c r="X1940">
        <v>-0.01</v>
      </c>
      <c r="Y1940">
        <v>3.7183000000000001E-2</v>
      </c>
      <c r="Z1940">
        <v>7.2400000000000003E-4</v>
      </c>
      <c r="AA1940">
        <v>1.0709E-2</v>
      </c>
      <c r="AB1940">
        <v>2.9371369999999999</v>
      </c>
      <c r="AC1940">
        <v>2.9371369999999999</v>
      </c>
      <c r="AD1940">
        <v>24061</v>
      </c>
      <c r="AE1940">
        <v>1</v>
      </c>
    </row>
    <row r="1941" spans="1:31" x14ac:dyDescent="0.25">
      <c r="A1941" t="s">
        <v>0</v>
      </c>
      <c r="B1941" s="1">
        <v>43500</v>
      </c>
      <c r="C1941" s="2">
        <v>0.73085714120370371</v>
      </c>
      <c r="D1941" t="s">
        <v>612</v>
      </c>
      <c r="E1941" t="s">
        <v>269</v>
      </c>
      <c r="F1941">
        <v>7.8</v>
      </c>
      <c r="G1941">
        <v>137.428775</v>
      </c>
      <c r="H1941">
        <v>31.225000000000001</v>
      </c>
      <c r="K1941" t="s">
        <v>793</v>
      </c>
      <c r="L1941">
        <v>7.8</v>
      </c>
      <c r="M1941">
        <v>8.7283749999999998</v>
      </c>
      <c r="N1941">
        <v>1.4109999999999999E-2</v>
      </c>
      <c r="O1941">
        <v>-0.01</v>
      </c>
      <c r="P1941">
        <v>3.333E-3</v>
      </c>
      <c r="Q1941">
        <v>0.10161299999999999</v>
      </c>
      <c r="R1941">
        <v>3000</v>
      </c>
    </row>
    <row r="1942" spans="1:31" x14ac:dyDescent="0.25">
      <c r="A1942" t="s">
        <v>0</v>
      </c>
      <c r="B1942" s="1">
        <v>43500</v>
      </c>
      <c r="C1942" s="2">
        <v>0.73086891203703708</v>
      </c>
      <c r="D1942" t="s">
        <v>612</v>
      </c>
      <c r="E1942" t="s">
        <v>481</v>
      </c>
    </row>
    <row r="1943" spans="1:31" x14ac:dyDescent="0.25">
      <c r="A1943" t="s">
        <v>0</v>
      </c>
      <c r="B1943" s="1">
        <v>43500</v>
      </c>
      <c r="C1943" s="2">
        <v>0.73087021990740741</v>
      </c>
      <c r="D1943" t="s">
        <v>612</v>
      </c>
      <c r="E1943" t="s">
        <v>443</v>
      </c>
      <c r="F1943">
        <v>7.79</v>
      </c>
      <c r="G1943">
        <v>137.418114</v>
      </c>
      <c r="H1943">
        <v>31.225000000000001</v>
      </c>
      <c r="W1943">
        <v>8.1000000000000003E-2</v>
      </c>
      <c r="X1943">
        <v>3.333E-3</v>
      </c>
      <c r="Y1943">
        <v>3.7220999999999997E-2</v>
      </c>
      <c r="Z1943">
        <v>3.8000000000000002E-5</v>
      </c>
      <c r="AA1943">
        <v>1.0779E-2</v>
      </c>
      <c r="AB1943">
        <v>3.4824639999999998</v>
      </c>
      <c r="AC1943">
        <v>3.4824639999999998</v>
      </c>
      <c r="AD1943">
        <v>28528</v>
      </c>
      <c r="AE1943">
        <v>1</v>
      </c>
    </row>
    <row r="1944" spans="1:31" x14ac:dyDescent="0.25">
      <c r="A1944" t="s">
        <v>0</v>
      </c>
      <c r="B1944" s="1">
        <v>43500</v>
      </c>
      <c r="C1944" s="2">
        <v>0.73086880787037034</v>
      </c>
      <c r="D1944" t="s">
        <v>612</v>
      </c>
      <c r="E1944" t="s">
        <v>269</v>
      </c>
      <c r="F1944">
        <v>7.79</v>
      </c>
      <c r="G1944">
        <v>137.418114</v>
      </c>
      <c r="H1944">
        <v>31.225000000000001</v>
      </c>
      <c r="K1944" t="s">
        <v>794</v>
      </c>
      <c r="L1944">
        <v>7.79</v>
      </c>
      <c r="M1944">
        <v>8.4999950000000002</v>
      </c>
      <c r="N1944">
        <v>1.9077E-2</v>
      </c>
      <c r="O1944">
        <v>3.333E-3</v>
      </c>
      <c r="P1944">
        <v>-3.333E-3</v>
      </c>
      <c r="Q1944">
        <v>0.102172</v>
      </c>
      <c r="R1944">
        <v>3000</v>
      </c>
    </row>
    <row r="1945" spans="1:31" x14ac:dyDescent="0.25">
      <c r="A1945" t="s">
        <v>0</v>
      </c>
      <c r="B1945" s="1">
        <v>43500</v>
      </c>
      <c r="C1945" s="2">
        <v>0.73087069444444441</v>
      </c>
      <c r="D1945" t="s">
        <v>612</v>
      </c>
      <c r="E1945" t="s">
        <v>496</v>
      </c>
    </row>
    <row r="1946" spans="1:31" x14ac:dyDescent="0.25">
      <c r="A1946" t="s">
        <v>0</v>
      </c>
      <c r="B1946" s="1">
        <v>43500</v>
      </c>
      <c r="C1946" s="2">
        <v>0.73087078703703712</v>
      </c>
      <c r="D1946" t="s">
        <v>612</v>
      </c>
      <c r="E1946" t="s">
        <v>497</v>
      </c>
    </row>
    <row r="1947" spans="1:31" x14ac:dyDescent="0.25">
      <c r="A1947" t="s">
        <v>0</v>
      </c>
      <c r="B1947" s="1">
        <v>43500</v>
      </c>
      <c r="C1947" s="2">
        <v>0.73087732638888891</v>
      </c>
      <c r="D1947" t="s">
        <v>612</v>
      </c>
      <c r="E1947" t="s">
        <v>795</v>
      </c>
    </row>
    <row r="1948" spans="1:31" x14ac:dyDescent="0.25">
      <c r="A1948" t="s">
        <v>0</v>
      </c>
      <c r="B1948" s="1">
        <v>43500</v>
      </c>
      <c r="C1948" s="2">
        <v>0.73087747685185178</v>
      </c>
      <c r="D1948" t="s">
        <v>612</v>
      </c>
      <c r="E1948" t="s">
        <v>796</v>
      </c>
    </row>
    <row r="1949" spans="1:31" x14ac:dyDescent="0.25">
      <c r="A1949" t="s">
        <v>0</v>
      </c>
      <c r="B1949" s="1">
        <v>43500</v>
      </c>
      <c r="C1949" s="2">
        <v>0.7308776388888889</v>
      </c>
      <c r="D1949" t="s">
        <v>612</v>
      </c>
      <c r="E1949" t="s">
        <v>797</v>
      </c>
    </row>
    <row r="1950" spans="1:31" x14ac:dyDescent="0.25">
      <c r="A1950" t="s">
        <v>0</v>
      </c>
      <c r="B1950" s="1">
        <v>43500</v>
      </c>
      <c r="C1950" s="2">
        <v>0.73087780092592591</v>
      </c>
      <c r="D1950" t="s">
        <v>612</v>
      </c>
      <c r="E1950" t="s">
        <v>501</v>
      </c>
    </row>
    <row r="1951" spans="1:31" x14ac:dyDescent="0.25">
      <c r="A1951" t="s">
        <v>0</v>
      </c>
      <c r="B1951" s="1">
        <v>43500</v>
      </c>
      <c r="C1951" s="2">
        <v>0.73087784722222215</v>
      </c>
      <c r="D1951" t="s">
        <v>612</v>
      </c>
      <c r="E1951" t="s">
        <v>502</v>
      </c>
    </row>
    <row r="1952" spans="1:31" x14ac:dyDescent="0.25">
      <c r="A1952" t="s">
        <v>0</v>
      </c>
      <c r="B1952" s="1">
        <v>43500</v>
      </c>
      <c r="C1952" s="2">
        <v>0.73087789351851862</v>
      </c>
      <c r="D1952" t="s">
        <v>612</v>
      </c>
      <c r="E1952" t="s">
        <v>399</v>
      </c>
    </row>
    <row r="1953" spans="1:31" x14ac:dyDescent="0.25">
      <c r="A1953" t="s">
        <v>0</v>
      </c>
      <c r="B1953" s="1">
        <v>43500</v>
      </c>
      <c r="C1953" s="2">
        <v>0.73087968749999999</v>
      </c>
      <c r="D1953" t="s">
        <v>612</v>
      </c>
      <c r="E1953" t="s">
        <v>400</v>
      </c>
    </row>
    <row r="1954" spans="1:31" x14ac:dyDescent="0.25">
      <c r="A1954" t="s">
        <v>0</v>
      </c>
      <c r="B1954" s="1">
        <v>43500</v>
      </c>
      <c r="C1954" s="2">
        <v>0.73087974537037026</v>
      </c>
      <c r="D1954" t="s">
        <v>612</v>
      </c>
      <c r="E1954" t="s">
        <v>358</v>
      </c>
    </row>
    <row r="1955" spans="1:31" x14ac:dyDescent="0.25">
      <c r="A1955" t="s">
        <v>0</v>
      </c>
      <c r="B1955" s="1">
        <v>43500</v>
      </c>
      <c r="C1955" s="2">
        <v>0.73087979166666672</v>
      </c>
      <c r="D1955" t="s">
        <v>612</v>
      </c>
      <c r="E1955" t="s">
        <v>494</v>
      </c>
    </row>
    <row r="1956" spans="1:31" x14ac:dyDescent="0.25">
      <c r="A1956" t="s">
        <v>0</v>
      </c>
      <c r="B1956" s="1">
        <v>43500</v>
      </c>
      <c r="C1956" s="2">
        <v>0.73088048611111101</v>
      </c>
      <c r="D1956" t="s">
        <v>612</v>
      </c>
      <c r="E1956" t="s">
        <v>481</v>
      </c>
    </row>
    <row r="1957" spans="1:31" x14ac:dyDescent="0.25">
      <c r="A1957" t="s">
        <v>0</v>
      </c>
      <c r="B1957" s="1">
        <v>43500</v>
      </c>
      <c r="C1957" s="2">
        <v>0.73088179398148145</v>
      </c>
      <c r="D1957" t="s">
        <v>612</v>
      </c>
      <c r="E1957" t="s">
        <v>443</v>
      </c>
      <c r="F1957">
        <v>7.79</v>
      </c>
      <c r="G1957">
        <v>137.37007199999999</v>
      </c>
      <c r="H1957">
        <v>31.225000000000001</v>
      </c>
      <c r="W1957">
        <v>8.1000000000000003E-2</v>
      </c>
      <c r="X1957">
        <v>0</v>
      </c>
      <c r="Y1957">
        <v>3.6642000000000001E-2</v>
      </c>
      <c r="Z1957">
        <v>-5.7899999999999998E-4</v>
      </c>
      <c r="AA1957">
        <v>1.085E-2</v>
      </c>
      <c r="AB1957">
        <v>4.0224979999999997</v>
      </c>
      <c r="AC1957">
        <v>4.0224979999999997</v>
      </c>
      <c r="AD1957">
        <v>32952</v>
      </c>
      <c r="AE1957">
        <v>1</v>
      </c>
    </row>
    <row r="1958" spans="1:31" x14ac:dyDescent="0.25">
      <c r="A1958" t="s">
        <v>0</v>
      </c>
      <c r="B1958" s="1">
        <v>43500</v>
      </c>
      <c r="C1958" s="2">
        <v>0.73088037037037035</v>
      </c>
      <c r="D1958" t="s">
        <v>612</v>
      </c>
      <c r="E1958" t="s">
        <v>269</v>
      </c>
      <c r="F1958">
        <v>7.79</v>
      </c>
      <c r="G1958">
        <v>137.37007199999999</v>
      </c>
      <c r="H1958">
        <v>31.225000000000001</v>
      </c>
      <c r="K1958" t="s">
        <v>798</v>
      </c>
      <c r="L1958">
        <v>7.79</v>
      </c>
      <c r="M1958">
        <v>8.2255800000000008</v>
      </c>
      <c r="N1958">
        <v>2.895E-2</v>
      </c>
      <c r="O1958">
        <v>0</v>
      </c>
      <c r="P1958">
        <v>1.6670000000000001E-3</v>
      </c>
      <c r="Q1958">
        <v>0.10320699999999999</v>
      </c>
      <c r="R1958">
        <v>3000</v>
      </c>
    </row>
    <row r="1959" spans="1:31" x14ac:dyDescent="0.25">
      <c r="A1959" t="s">
        <v>0</v>
      </c>
      <c r="B1959" s="1">
        <v>43500</v>
      </c>
      <c r="C1959" s="2">
        <v>0.73088251157407402</v>
      </c>
      <c r="D1959" t="s">
        <v>612</v>
      </c>
      <c r="E1959" t="s">
        <v>495</v>
      </c>
    </row>
    <row r="1960" spans="1:31" x14ac:dyDescent="0.25">
      <c r="A1960" t="s">
        <v>0</v>
      </c>
      <c r="B1960" s="1">
        <v>43500</v>
      </c>
      <c r="C1960" s="2">
        <v>0.73089195601851842</v>
      </c>
      <c r="D1960" t="s">
        <v>612</v>
      </c>
      <c r="E1960" t="s">
        <v>481</v>
      </c>
    </row>
    <row r="1961" spans="1:31" x14ac:dyDescent="0.25">
      <c r="A1961" t="s">
        <v>0</v>
      </c>
      <c r="B1961" s="1">
        <v>43500</v>
      </c>
      <c r="C1961" s="2">
        <v>0.73089324074074069</v>
      </c>
      <c r="D1961" t="s">
        <v>612</v>
      </c>
      <c r="E1961" t="s">
        <v>443</v>
      </c>
      <c r="F1961">
        <v>7.8</v>
      </c>
      <c r="G1961">
        <v>137.28463600000001</v>
      </c>
      <c r="H1961">
        <v>31.225000000000001</v>
      </c>
      <c r="W1961">
        <v>8.1000000000000003E-2</v>
      </c>
      <c r="X1961">
        <v>-3.333E-3</v>
      </c>
      <c r="Y1961">
        <v>3.5512000000000002E-2</v>
      </c>
      <c r="Z1961">
        <v>-1.1299999999999999E-3</v>
      </c>
      <c r="AA1961">
        <v>1.0923E-2</v>
      </c>
      <c r="AB1961">
        <v>4.5537140000000003</v>
      </c>
      <c r="AC1961">
        <v>4.5537140000000003</v>
      </c>
      <c r="AD1961">
        <v>37304</v>
      </c>
      <c r="AE1961">
        <v>1</v>
      </c>
    </row>
    <row r="1962" spans="1:31" x14ac:dyDescent="0.25">
      <c r="A1962" t="s">
        <v>0</v>
      </c>
      <c r="B1962" s="1">
        <v>43500</v>
      </c>
      <c r="C1962" s="2">
        <v>0.73089184027777776</v>
      </c>
      <c r="D1962" t="s">
        <v>612</v>
      </c>
      <c r="E1962" t="s">
        <v>269</v>
      </c>
      <c r="F1962">
        <v>7.8</v>
      </c>
      <c r="G1962">
        <v>137.28463600000001</v>
      </c>
      <c r="H1962">
        <v>31.225000000000001</v>
      </c>
      <c r="K1962" t="s">
        <v>799</v>
      </c>
      <c r="L1962">
        <v>7.8</v>
      </c>
      <c r="M1962">
        <v>7.9931900000000002</v>
      </c>
      <c r="N1962">
        <v>3.8309000000000003E-2</v>
      </c>
      <c r="O1962">
        <v>-3.333E-3</v>
      </c>
      <c r="P1962">
        <v>-1.6670000000000001E-3</v>
      </c>
      <c r="Q1962">
        <v>0.10437200000000001</v>
      </c>
      <c r="R1962">
        <v>3000</v>
      </c>
    </row>
    <row r="1963" spans="1:31" x14ac:dyDescent="0.25">
      <c r="A1963" t="s">
        <v>0</v>
      </c>
      <c r="B1963" s="1">
        <v>43500</v>
      </c>
      <c r="C1963" s="2">
        <v>0.73090361111111113</v>
      </c>
      <c r="D1963" t="s">
        <v>612</v>
      </c>
      <c r="E1963" t="s">
        <v>481</v>
      </c>
    </row>
    <row r="1964" spans="1:31" x14ac:dyDescent="0.25">
      <c r="A1964" t="s">
        <v>0</v>
      </c>
      <c r="B1964" s="1">
        <v>43500</v>
      </c>
      <c r="C1964" s="2">
        <v>0.7309048958333334</v>
      </c>
      <c r="D1964" t="s">
        <v>612</v>
      </c>
      <c r="E1964" t="s">
        <v>443</v>
      </c>
      <c r="F1964">
        <v>7.79</v>
      </c>
      <c r="G1964">
        <v>137.20684499999999</v>
      </c>
      <c r="H1964">
        <v>31.225000000000001</v>
      </c>
      <c r="W1964">
        <v>8.1000000000000003E-2</v>
      </c>
      <c r="X1964">
        <v>3.333E-3</v>
      </c>
      <c r="Y1964">
        <v>3.4058999999999999E-2</v>
      </c>
      <c r="Z1964">
        <v>-1.454E-3</v>
      </c>
      <c r="AA1964">
        <v>1.0998000000000001E-2</v>
      </c>
      <c r="AB1964">
        <v>4.9291029999999996</v>
      </c>
      <c r="AC1964">
        <v>4.9291029999999996</v>
      </c>
      <c r="AD1964">
        <v>40379</v>
      </c>
      <c r="AE1964">
        <v>1</v>
      </c>
    </row>
    <row r="1965" spans="1:31" x14ac:dyDescent="0.25">
      <c r="A1965" t="s">
        <v>0</v>
      </c>
      <c r="B1965" s="1">
        <v>43500</v>
      </c>
      <c r="C1965" s="2">
        <v>0.73090349537037047</v>
      </c>
      <c r="D1965" t="s">
        <v>612</v>
      </c>
      <c r="E1965" t="s">
        <v>269</v>
      </c>
      <c r="F1965">
        <v>7.79</v>
      </c>
      <c r="G1965">
        <v>137.20684499999999</v>
      </c>
      <c r="H1965">
        <v>31.225000000000001</v>
      </c>
      <c r="K1965" t="s">
        <v>800</v>
      </c>
      <c r="L1965">
        <v>7.79</v>
      </c>
      <c r="M1965">
        <v>7.8566039999999999</v>
      </c>
      <c r="N1965">
        <v>4.394E-2</v>
      </c>
      <c r="O1965">
        <v>3.333E-3</v>
      </c>
      <c r="P1965">
        <v>0</v>
      </c>
      <c r="Q1965">
        <v>0.10523299999999999</v>
      </c>
      <c r="R1965">
        <v>3000</v>
      </c>
    </row>
    <row r="1966" spans="1:31" x14ac:dyDescent="0.25">
      <c r="A1966" t="s">
        <v>0</v>
      </c>
      <c r="B1966" s="1">
        <v>43500</v>
      </c>
      <c r="C1966" s="2">
        <v>0.73091505787037037</v>
      </c>
      <c r="D1966" t="s">
        <v>612</v>
      </c>
      <c r="E1966" t="s">
        <v>481</v>
      </c>
    </row>
    <row r="1967" spans="1:31" x14ac:dyDescent="0.25">
      <c r="A1967" t="s">
        <v>0</v>
      </c>
      <c r="B1967" s="1">
        <v>43500</v>
      </c>
      <c r="C1967" s="2">
        <v>0.73091634259259264</v>
      </c>
      <c r="D1967" t="s">
        <v>612</v>
      </c>
      <c r="E1967" t="s">
        <v>443</v>
      </c>
      <c r="F1967">
        <v>7.81</v>
      </c>
      <c r="G1967">
        <v>137.156598</v>
      </c>
      <c r="H1967">
        <v>31.225000000000001</v>
      </c>
      <c r="W1967">
        <v>8.1000000000000003E-2</v>
      </c>
      <c r="X1967">
        <v>-6.6670000000000002E-3</v>
      </c>
      <c r="Y1967">
        <v>3.2199999999999999E-2</v>
      </c>
      <c r="Z1967">
        <v>-1.859E-3</v>
      </c>
      <c r="AA1967">
        <v>1.1076000000000001E-2</v>
      </c>
      <c r="AB1967">
        <v>5.4023099999999999</v>
      </c>
      <c r="AC1967">
        <v>5.4023099999999999</v>
      </c>
      <c r="AD1967">
        <v>44255</v>
      </c>
      <c r="AE1967">
        <v>1</v>
      </c>
    </row>
    <row r="1968" spans="1:31" x14ac:dyDescent="0.25">
      <c r="A1968" t="s">
        <v>0</v>
      </c>
      <c r="B1968" s="1">
        <v>43500</v>
      </c>
      <c r="C1968" s="2">
        <v>0.7309149421296296</v>
      </c>
      <c r="D1968" t="s">
        <v>612</v>
      </c>
      <c r="E1968" t="s">
        <v>269</v>
      </c>
      <c r="F1968">
        <v>7.81</v>
      </c>
      <c r="G1968">
        <v>137.156598</v>
      </c>
      <c r="H1968">
        <v>31.225000000000001</v>
      </c>
      <c r="K1968" t="s">
        <v>801</v>
      </c>
      <c r="L1968">
        <v>7.81</v>
      </c>
      <c r="M1968">
        <v>7.8040960000000004</v>
      </c>
      <c r="N1968">
        <v>4.6054999999999999E-2</v>
      </c>
      <c r="O1968">
        <v>-6.6670000000000002E-3</v>
      </c>
      <c r="P1968">
        <v>-1.6670000000000001E-3</v>
      </c>
      <c r="Q1968">
        <v>0.10548200000000001</v>
      </c>
      <c r="R1968">
        <v>3000</v>
      </c>
    </row>
    <row r="1969" spans="1:31" x14ac:dyDescent="0.25">
      <c r="A1969" t="s">
        <v>0</v>
      </c>
      <c r="B1969" s="1">
        <v>43500</v>
      </c>
      <c r="C1969" s="2">
        <v>0.73092657407407413</v>
      </c>
      <c r="D1969" t="s">
        <v>612</v>
      </c>
      <c r="E1969" t="s">
        <v>481</v>
      </c>
    </row>
    <row r="1970" spans="1:31" x14ac:dyDescent="0.25">
      <c r="A1970" t="s">
        <v>0</v>
      </c>
      <c r="B1970" s="1">
        <v>43500</v>
      </c>
      <c r="C1970" s="2">
        <v>0.73092788194444447</v>
      </c>
      <c r="D1970" t="s">
        <v>612</v>
      </c>
      <c r="E1970" t="s">
        <v>443</v>
      </c>
      <c r="F1970">
        <v>7.79</v>
      </c>
      <c r="G1970">
        <v>137.11696900000001</v>
      </c>
      <c r="H1970">
        <v>31.225000000000001</v>
      </c>
      <c r="W1970">
        <v>8.1000000000000003E-2</v>
      </c>
      <c r="X1970">
        <v>6.6670000000000002E-3</v>
      </c>
      <c r="Y1970">
        <v>3.0256999999999999E-2</v>
      </c>
      <c r="Z1970">
        <v>-1.9419999999999999E-3</v>
      </c>
      <c r="AA1970">
        <v>1.1157E-2</v>
      </c>
      <c r="AB1970">
        <v>5.624441</v>
      </c>
      <c r="AC1970">
        <v>5.624441</v>
      </c>
      <c r="AD1970">
        <v>46075</v>
      </c>
      <c r="AE1970">
        <v>1</v>
      </c>
    </row>
    <row r="1971" spans="1:31" x14ac:dyDescent="0.25">
      <c r="A1971" t="s">
        <v>0</v>
      </c>
      <c r="B1971" s="1">
        <v>43500</v>
      </c>
      <c r="C1971" s="2">
        <v>0.73092645833333336</v>
      </c>
      <c r="D1971" t="s">
        <v>612</v>
      </c>
      <c r="E1971" t="s">
        <v>269</v>
      </c>
      <c r="F1971">
        <v>7.79</v>
      </c>
      <c r="G1971">
        <v>137.11696900000001</v>
      </c>
      <c r="H1971">
        <v>31.225000000000001</v>
      </c>
      <c r="K1971" t="s">
        <v>802</v>
      </c>
      <c r="L1971">
        <v>7.79</v>
      </c>
      <c r="M1971">
        <v>7.7930970000000004</v>
      </c>
      <c r="N1971">
        <v>4.6053999999999998E-2</v>
      </c>
      <c r="O1971">
        <v>6.6670000000000002E-3</v>
      </c>
      <c r="P1971">
        <v>0</v>
      </c>
      <c r="Q1971">
        <v>0.10506500000000001</v>
      </c>
      <c r="R1971">
        <v>3000</v>
      </c>
    </row>
    <row r="1972" spans="1:31" x14ac:dyDescent="0.25">
      <c r="A1972" t="s">
        <v>0</v>
      </c>
      <c r="B1972" s="1">
        <v>43500</v>
      </c>
      <c r="C1972" s="2">
        <v>0.73093826388888894</v>
      </c>
      <c r="D1972" t="s">
        <v>612</v>
      </c>
      <c r="E1972" t="s">
        <v>481</v>
      </c>
    </row>
    <row r="1973" spans="1:31" x14ac:dyDescent="0.25">
      <c r="A1973" t="s">
        <v>0</v>
      </c>
      <c r="B1973" s="1">
        <v>43500</v>
      </c>
      <c r="C1973" s="2">
        <v>0.73093953703703696</v>
      </c>
      <c r="D1973" t="s">
        <v>612</v>
      </c>
      <c r="E1973" t="s">
        <v>443</v>
      </c>
      <c r="F1973">
        <v>7.51</v>
      </c>
      <c r="G1973">
        <v>137.12126799999999</v>
      </c>
      <c r="H1973">
        <v>31.225000000000001</v>
      </c>
      <c r="W1973">
        <v>8.1000000000000003E-2</v>
      </c>
      <c r="X1973">
        <v>9.3332999999999999E-2</v>
      </c>
      <c r="Y1973">
        <v>2.9699E-2</v>
      </c>
      <c r="Z1973">
        <v>-5.5800000000000001E-4</v>
      </c>
      <c r="AA1973">
        <v>1.1239000000000001E-2</v>
      </c>
      <c r="AB1973">
        <v>4.561725</v>
      </c>
      <c r="AC1973">
        <v>4.561725</v>
      </c>
      <c r="AD1973">
        <v>37369</v>
      </c>
      <c r="AE1973">
        <v>1</v>
      </c>
    </row>
    <row r="1974" spans="1:31" x14ac:dyDescent="0.25">
      <c r="A1974" t="s">
        <v>0</v>
      </c>
      <c r="B1974" s="1">
        <v>43500</v>
      </c>
      <c r="C1974" s="2">
        <v>0.73093814814814817</v>
      </c>
      <c r="D1974" t="s">
        <v>612</v>
      </c>
      <c r="E1974" t="s">
        <v>269</v>
      </c>
      <c r="F1974">
        <v>7.51</v>
      </c>
      <c r="G1974">
        <v>137.12126799999999</v>
      </c>
      <c r="H1974">
        <v>31.225000000000001</v>
      </c>
      <c r="K1974" t="s">
        <v>803</v>
      </c>
      <c r="L1974">
        <v>7.51</v>
      </c>
      <c r="M1974">
        <v>7.7933770000000004</v>
      </c>
      <c r="N1974">
        <v>4.3985999999999997E-2</v>
      </c>
      <c r="O1974">
        <v>9.3332999999999999E-2</v>
      </c>
      <c r="P1974">
        <v>0.05</v>
      </c>
      <c r="Q1974">
        <v>0.104204</v>
      </c>
      <c r="R1974">
        <v>3000</v>
      </c>
    </row>
    <row r="1975" spans="1:31" x14ac:dyDescent="0.25">
      <c r="A1975" t="s">
        <v>0</v>
      </c>
      <c r="B1975" s="1">
        <v>43500</v>
      </c>
      <c r="C1975" s="2">
        <v>0.73094967592592586</v>
      </c>
      <c r="D1975" t="s">
        <v>612</v>
      </c>
      <c r="E1975" t="s">
        <v>481</v>
      </c>
    </row>
    <row r="1976" spans="1:31" x14ac:dyDescent="0.25">
      <c r="A1976" t="s">
        <v>0</v>
      </c>
      <c r="B1976" s="1">
        <v>43500</v>
      </c>
      <c r="C1976" s="2">
        <v>0.73095097222222227</v>
      </c>
      <c r="D1976" t="s">
        <v>612</v>
      </c>
      <c r="E1976" t="s">
        <v>443</v>
      </c>
      <c r="F1976">
        <v>7.06</v>
      </c>
      <c r="G1976">
        <v>137.100033</v>
      </c>
      <c r="H1976">
        <v>31.225000000000001</v>
      </c>
      <c r="W1976">
        <v>8.1000000000000003E-2</v>
      </c>
      <c r="X1976">
        <v>0.15</v>
      </c>
      <c r="Y1976">
        <v>3.1213999999999999E-2</v>
      </c>
      <c r="Z1976">
        <v>1.5150000000000001E-3</v>
      </c>
      <c r="AA1976">
        <v>1.1318999999999999E-2</v>
      </c>
      <c r="AB1976">
        <v>2.7823989999999998</v>
      </c>
      <c r="AC1976">
        <v>2.7823989999999998</v>
      </c>
      <c r="AD1976">
        <v>22793</v>
      </c>
      <c r="AE1976">
        <v>1</v>
      </c>
    </row>
    <row r="1977" spans="1:31" x14ac:dyDescent="0.25">
      <c r="A1977" t="s">
        <v>0</v>
      </c>
      <c r="B1977" s="1">
        <v>43500</v>
      </c>
      <c r="C1977" s="2">
        <v>0.73094957175925923</v>
      </c>
      <c r="D1977" t="s">
        <v>612</v>
      </c>
      <c r="E1977" t="s">
        <v>269</v>
      </c>
      <c r="F1977">
        <v>7.06</v>
      </c>
      <c r="G1977">
        <v>137.100033</v>
      </c>
      <c r="H1977">
        <v>31.225000000000001</v>
      </c>
      <c r="K1977" t="s">
        <v>804</v>
      </c>
      <c r="L1977">
        <v>7.06</v>
      </c>
      <c r="M1977">
        <v>7.794327</v>
      </c>
      <c r="N1977">
        <v>3.8509000000000002E-2</v>
      </c>
      <c r="O1977">
        <v>0.15</v>
      </c>
      <c r="P1977">
        <v>0.121667</v>
      </c>
      <c r="Q1977">
        <v>0.103266</v>
      </c>
      <c r="R1977">
        <v>3000</v>
      </c>
    </row>
    <row r="1978" spans="1:31" x14ac:dyDescent="0.25">
      <c r="A1978" t="s">
        <v>0</v>
      </c>
      <c r="B1978" s="1">
        <v>43500</v>
      </c>
      <c r="C1978" s="2">
        <v>0.73095989583333332</v>
      </c>
      <c r="D1978" t="s">
        <v>612</v>
      </c>
      <c r="E1978" t="s">
        <v>263</v>
      </c>
      <c r="F1978">
        <v>7.06</v>
      </c>
      <c r="G1978">
        <v>137.11518000000001</v>
      </c>
      <c r="H1978">
        <v>31.225000000000001</v>
      </c>
      <c r="I1978">
        <v>186</v>
      </c>
      <c r="S1978">
        <v>759.26367200000004</v>
      </c>
      <c r="T1978">
        <v>21.441666999999999</v>
      </c>
      <c r="U1978">
        <v>46.768706999999999</v>
      </c>
      <c r="V1978">
        <v>22.423406</v>
      </c>
    </row>
    <row r="1979" spans="1:31" x14ac:dyDescent="0.25">
      <c r="A1979" t="s">
        <v>0</v>
      </c>
      <c r="B1979" s="1">
        <v>43500</v>
      </c>
      <c r="C1979" s="2">
        <v>0.73096133101851857</v>
      </c>
      <c r="D1979" t="s">
        <v>612</v>
      </c>
      <c r="E1979" t="s">
        <v>481</v>
      </c>
    </row>
    <row r="1980" spans="1:31" x14ac:dyDescent="0.25">
      <c r="A1980" t="s">
        <v>0</v>
      </c>
      <c r="B1980" s="1">
        <v>43500</v>
      </c>
      <c r="C1980" s="2">
        <v>0.73096261574074084</v>
      </c>
      <c r="D1980" t="s">
        <v>612</v>
      </c>
      <c r="E1980" t="s">
        <v>443</v>
      </c>
      <c r="F1980">
        <v>6.73</v>
      </c>
      <c r="G1980">
        <v>137.11518000000001</v>
      </c>
      <c r="H1980">
        <v>31.225000000000001</v>
      </c>
      <c r="W1980">
        <v>8.1000000000000003E-2</v>
      </c>
      <c r="X1980">
        <v>0.11</v>
      </c>
      <c r="Y1980">
        <v>3.3746999999999999E-2</v>
      </c>
      <c r="Z1980">
        <v>2.5330000000000001E-3</v>
      </c>
      <c r="AA1980">
        <v>1.1394E-2</v>
      </c>
      <c r="AB1980">
        <v>1.7650779999999999</v>
      </c>
      <c r="AC1980">
        <v>1.7650779999999999</v>
      </c>
      <c r="AD1980">
        <v>14459</v>
      </c>
      <c r="AE1980">
        <v>1</v>
      </c>
    </row>
    <row r="1981" spans="1:31" x14ac:dyDescent="0.25">
      <c r="A1981" t="s">
        <v>0</v>
      </c>
      <c r="B1981" s="1">
        <v>43500</v>
      </c>
      <c r="C1981" s="2">
        <v>0.73096121527777769</v>
      </c>
      <c r="D1981" t="s">
        <v>612</v>
      </c>
      <c r="E1981" t="s">
        <v>269</v>
      </c>
      <c r="F1981">
        <v>6.73</v>
      </c>
      <c r="G1981">
        <v>137.11518000000001</v>
      </c>
      <c r="H1981">
        <v>31.225000000000001</v>
      </c>
      <c r="K1981" t="s">
        <v>805</v>
      </c>
      <c r="L1981">
        <v>6.73</v>
      </c>
      <c r="M1981">
        <v>7.7866239999999998</v>
      </c>
      <c r="N1981">
        <v>2.9406000000000002E-2</v>
      </c>
      <c r="O1981">
        <v>0.11</v>
      </c>
      <c r="P1981">
        <v>0.13</v>
      </c>
      <c r="Q1981">
        <v>0.102558</v>
      </c>
      <c r="R1981">
        <v>3000</v>
      </c>
    </row>
    <row r="1982" spans="1:31" x14ac:dyDescent="0.25">
      <c r="A1982" t="s">
        <v>0</v>
      </c>
      <c r="B1982" s="1">
        <v>43500</v>
      </c>
      <c r="C1982" s="2">
        <v>0.73097076388888882</v>
      </c>
      <c r="D1982" t="s">
        <v>612</v>
      </c>
      <c r="E1982" t="s">
        <v>496</v>
      </c>
    </row>
    <row r="1983" spans="1:31" x14ac:dyDescent="0.25">
      <c r="A1983" t="s">
        <v>0</v>
      </c>
      <c r="B1983" s="1">
        <v>43500</v>
      </c>
      <c r="C1983" s="2">
        <v>0.73097084490740738</v>
      </c>
      <c r="D1983" t="s">
        <v>612</v>
      </c>
      <c r="E1983" t="s">
        <v>497</v>
      </c>
    </row>
    <row r="1984" spans="1:31" x14ac:dyDescent="0.25">
      <c r="A1984" t="s">
        <v>0</v>
      </c>
      <c r="B1984" s="1">
        <v>43500</v>
      </c>
      <c r="C1984" s="2">
        <v>0.73097296296296299</v>
      </c>
      <c r="D1984" t="s">
        <v>612</v>
      </c>
      <c r="E1984" t="s">
        <v>481</v>
      </c>
    </row>
    <row r="1985" spans="1:31" x14ac:dyDescent="0.25">
      <c r="A1985" t="s">
        <v>0</v>
      </c>
      <c r="B1985" s="1">
        <v>43500</v>
      </c>
      <c r="C1985" s="2">
        <v>0.73097425925925918</v>
      </c>
      <c r="D1985" t="s">
        <v>612</v>
      </c>
      <c r="E1985" t="s">
        <v>443</v>
      </c>
      <c r="F1985">
        <v>6.67</v>
      </c>
      <c r="G1985">
        <v>137.13215299999999</v>
      </c>
      <c r="H1985">
        <v>31.225000000000001</v>
      </c>
      <c r="W1985">
        <v>8.1000000000000003E-2</v>
      </c>
      <c r="X1985">
        <v>0.02</v>
      </c>
      <c r="Y1985">
        <v>3.5597999999999998E-2</v>
      </c>
      <c r="Z1985">
        <v>1.851E-3</v>
      </c>
      <c r="AA1985">
        <v>1.1467E-2</v>
      </c>
      <c r="AB1985">
        <v>2.1627960000000002</v>
      </c>
      <c r="AC1985">
        <v>2.1627960000000002</v>
      </c>
      <c r="AD1985">
        <v>17717</v>
      </c>
      <c r="AE1985">
        <v>1</v>
      </c>
    </row>
    <row r="1986" spans="1:31" x14ac:dyDescent="0.25">
      <c r="A1986" t="s">
        <v>0</v>
      </c>
      <c r="B1986" s="1">
        <v>43500</v>
      </c>
      <c r="C1986" s="2">
        <v>0.73097284722222222</v>
      </c>
      <c r="D1986" t="s">
        <v>612</v>
      </c>
      <c r="E1986" t="s">
        <v>269</v>
      </c>
      <c r="F1986">
        <v>6.67</v>
      </c>
      <c r="G1986">
        <v>137.13215299999999</v>
      </c>
      <c r="H1986">
        <v>31.225000000000001</v>
      </c>
      <c r="K1986" t="s">
        <v>806</v>
      </c>
      <c r="L1986">
        <v>6.67</v>
      </c>
      <c r="M1986">
        <v>7.7430060000000003</v>
      </c>
      <c r="N1986">
        <v>1.9887999999999999E-2</v>
      </c>
      <c r="O1986">
        <v>0.02</v>
      </c>
      <c r="P1986">
        <v>6.5000000000000002E-2</v>
      </c>
      <c r="Q1986">
        <v>0.102187</v>
      </c>
      <c r="R1986">
        <v>3000</v>
      </c>
    </row>
    <row r="1987" spans="1:31" x14ac:dyDescent="0.25">
      <c r="A1987" t="s">
        <v>0</v>
      </c>
      <c r="B1987" s="1">
        <v>43500</v>
      </c>
      <c r="C1987" s="2">
        <v>0.73097499999999993</v>
      </c>
      <c r="D1987" t="s">
        <v>612</v>
      </c>
      <c r="E1987" t="s">
        <v>807</v>
      </c>
    </row>
    <row r="1988" spans="1:31" x14ac:dyDescent="0.25">
      <c r="A1988" t="s">
        <v>0</v>
      </c>
      <c r="B1988" s="1">
        <v>43500</v>
      </c>
      <c r="C1988" s="2">
        <v>0.73097509259259263</v>
      </c>
      <c r="D1988" t="s">
        <v>612</v>
      </c>
      <c r="E1988" t="s">
        <v>808</v>
      </c>
    </row>
    <row r="1989" spans="1:31" x14ac:dyDescent="0.25">
      <c r="A1989" t="s">
        <v>0</v>
      </c>
      <c r="B1989" s="1">
        <v>43500</v>
      </c>
      <c r="C1989" s="2">
        <v>0.73097518518518523</v>
      </c>
      <c r="D1989" t="s">
        <v>612</v>
      </c>
      <c r="E1989" t="s">
        <v>349</v>
      </c>
    </row>
    <row r="1990" spans="1:31" x14ac:dyDescent="0.25">
      <c r="A1990" t="s">
        <v>0</v>
      </c>
      <c r="B1990" s="1">
        <v>43500</v>
      </c>
      <c r="C1990" s="2">
        <v>0.73097530092592589</v>
      </c>
      <c r="D1990" t="s">
        <v>612</v>
      </c>
      <c r="E1990" t="s">
        <v>809</v>
      </c>
    </row>
    <row r="1991" spans="1:31" x14ac:dyDescent="0.25">
      <c r="A1991" t="s">
        <v>0</v>
      </c>
      <c r="B1991" s="1">
        <v>43500</v>
      </c>
      <c r="C1991" s="2">
        <v>0.7309753703703703</v>
      </c>
      <c r="D1991" t="s">
        <v>612</v>
      </c>
      <c r="E1991" t="s">
        <v>810</v>
      </c>
    </row>
    <row r="1992" spans="1:31" x14ac:dyDescent="0.25">
      <c r="A1992" t="s">
        <v>0</v>
      </c>
      <c r="B1992" s="1">
        <v>43500</v>
      </c>
      <c r="C1992" s="2">
        <v>0.73097548611111118</v>
      </c>
      <c r="D1992" t="s">
        <v>612</v>
      </c>
      <c r="E1992" t="s">
        <v>501</v>
      </c>
    </row>
    <row r="1993" spans="1:31" x14ac:dyDescent="0.25">
      <c r="A1993" t="s">
        <v>0</v>
      </c>
      <c r="B1993" s="1">
        <v>43500</v>
      </c>
      <c r="C1993" s="2">
        <v>0.73098442129629626</v>
      </c>
      <c r="D1993" t="s">
        <v>612</v>
      </c>
      <c r="E1993" t="s">
        <v>481</v>
      </c>
    </row>
    <row r="1994" spans="1:31" x14ac:dyDescent="0.25">
      <c r="A1994" t="s">
        <v>0</v>
      </c>
      <c r="B1994" s="1">
        <v>43500</v>
      </c>
      <c r="C1994" s="2">
        <v>0.73098570601851842</v>
      </c>
      <c r="D1994" t="s">
        <v>612</v>
      </c>
      <c r="E1994" t="s">
        <v>443</v>
      </c>
      <c r="F1994">
        <v>6.67</v>
      </c>
      <c r="G1994">
        <v>137.10778999999999</v>
      </c>
      <c r="H1994">
        <v>31.225000000000001</v>
      </c>
      <c r="W1994">
        <v>8.1000000000000003E-2</v>
      </c>
      <c r="X1994">
        <v>0</v>
      </c>
      <c r="Y1994">
        <v>3.6531000000000001E-2</v>
      </c>
      <c r="Z1994">
        <v>9.3400000000000004E-4</v>
      </c>
      <c r="AA1994">
        <v>1.1538E-2</v>
      </c>
      <c r="AB1994">
        <v>2.82206</v>
      </c>
      <c r="AC1994">
        <v>2.82206</v>
      </c>
      <c r="AD1994">
        <v>23118</v>
      </c>
      <c r="AE1994">
        <v>1</v>
      </c>
    </row>
    <row r="1995" spans="1:31" x14ac:dyDescent="0.25">
      <c r="A1995" t="s">
        <v>0</v>
      </c>
      <c r="B1995" s="1">
        <v>43500</v>
      </c>
      <c r="C1995" s="2">
        <v>0.73098430555555549</v>
      </c>
      <c r="D1995" t="s">
        <v>612</v>
      </c>
      <c r="E1995" t="s">
        <v>269</v>
      </c>
      <c r="F1995">
        <v>6.67</v>
      </c>
      <c r="G1995">
        <v>137.10778999999999</v>
      </c>
      <c r="H1995">
        <v>31.225000000000001</v>
      </c>
      <c r="K1995" t="s">
        <v>811</v>
      </c>
      <c r="L1995">
        <v>6.67</v>
      </c>
      <c r="M1995">
        <v>7.6213300000000004</v>
      </c>
      <c r="N1995">
        <v>1.5324000000000001E-2</v>
      </c>
      <c r="O1995">
        <v>0</v>
      </c>
      <c r="P1995">
        <v>0.01</v>
      </c>
      <c r="Q1995">
        <v>0.102176</v>
      </c>
      <c r="R1995">
        <v>3000</v>
      </c>
    </row>
    <row r="1996" spans="1:31" x14ac:dyDescent="0.25">
      <c r="A1996" t="s">
        <v>0</v>
      </c>
      <c r="B1996" s="1">
        <v>43500</v>
      </c>
      <c r="C1996" s="2">
        <v>0.73099606481481472</v>
      </c>
      <c r="D1996" t="s">
        <v>612</v>
      </c>
      <c r="E1996" t="s">
        <v>481</v>
      </c>
    </row>
    <row r="1997" spans="1:31" x14ac:dyDescent="0.25">
      <c r="A1997" t="s">
        <v>0</v>
      </c>
      <c r="B1997" s="1">
        <v>43500</v>
      </c>
      <c r="C1997" s="2">
        <v>0.73099738425925931</v>
      </c>
      <c r="D1997" t="s">
        <v>612</v>
      </c>
      <c r="E1997" t="s">
        <v>443</v>
      </c>
      <c r="F1997">
        <v>6.67</v>
      </c>
      <c r="G1997">
        <v>137.07292799999999</v>
      </c>
      <c r="H1997">
        <v>31.225000000000001</v>
      </c>
      <c r="W1997">
        <v>8.1000000000000003E-2</v>
      </c>
      <c r="X1997">
        <v>0</v>
      </c>
      <c r="Y1997">
        <v>3.6698000000000001E-2</v>
      </c>
      <c r="Z1997">
        <v>1.66E-4</v>
      </c>
      <c r="AA1997">
        <v>1.1609E-2</v>
      </c>
      <c r="AB1997">
        <v>3.422606</v>
      </c>
      <c r="AC1997">
        <v>3.422606</v>
      </c>
      <c r="AD1997">
        <v>28037</v>
      </c>
      <c r="AE1997">
        <v>1</v>
      </c>
    </row>
    <row r="1998" spans="1:31" x14ac:dyDescent="0.25">
      <c r="A1998" t="s">
        <v>0</v>
      </c>
      <c r="B1998" s="1">
        <v>43500</v>
      </c>
      <c r="C1998" s="2">
        <v>0.73099594907407406</v>
      </c>
      <c r="D1998" t="s">
        <v>612</v>
      </c>
      <c r="E1998" t="s">
        <v>269</v>
      </c>
      <c r="F1998">
        <v>6.67</v>
      </c>
      <c r="G1998">
        <v>137.07292799999999</v>
      </c>
      <c r="H1998">
        <v>31.225000000000001</v>
      </c>
      <c r="K1998" t="s">
        <v>812</v>
      </c>
      <c r="L1998">
        <v>6.67</v>
      </c>
      <c r="M1998">
        <v>7.4035339999999996</v>
      </c>
      <c r="N1998">
        <v>1.8672000000000001E-2</v>
      </c>
      <c r="O1998">
        <v>0</v>
      </c>
      <c r="P1998">
        <v>0</v>
      </c>
      <c r="Q1998">
        <v>0.102532</v>
      </c>
      <c r="R1998">
        <v>3000</v>
      </c>
    </row>
    <row r="1999" spans="1:31" x14ac:dyDescent="0.25">
      <c r="A1999" t="s">
        <v>0</v>
      </c>
      <c r="B1999" s="1">
        <v>43500</v>
      </c>
      <c r="C1999" s="2">
        <v>0.73100752314814821</v>
      </c>
      <c r="D1999" t="s">
        <v>612</v>
      </c>
      <c r="E1999" t="s">
        <v>481</v>
      </c>
    </row>
    <row r="2000" spans="1:31" x14ac:dyDescent="0.25">
      <c r="A2000" t="s">
        <v>0</v>
      </c>
      <c r="B2000" s="1">
        <v>43500</v>
      </c>
      <c r="C2000" s="2">
        <v>0.73100880787037037</v>
      </c>
      <c r="D2000" t="s">
        <v>612</v>
      </c>
      <c r="E2000" t="s">
        <v>443</v>
      </c>
      <c r="F2000">
        <v>6.67</v>
      </c>
      <c r="G2000">
        <v>137.04370700000001</v>
      </c>
      <c r="H2000">
        <v>31.225000000000001</v>
      </c>
      <c r="W2000">
        <v>8.1000000000000003E-2</v>
      </c>
      <c r="X2000">
        <v>0</v>
      </c>
      <c r="Y2000">
        <v>3.6233000000000001E-2</v>
      </c>
      <c r="Z2000">
        <v>-4.6500000000000003E-4</v>
      </c>
      <c r="AA2000">
        <v>1.1681E-2</v>
      </c>
      <c r="AB2000">
        <v>3.9651809999999998</v>
      </c>
      <c r="AC2000">
        <v>3.9651809999999998</v>
      </c>
      <c r="AD2000">
        <v>32482</v>
      </c>
      <c r="AE2000">
        <v>1</v>
      </c>
    </row>
    <row r="2001" spans="1:31" x14ac:dyDescent="0.25">
      <c r="A2001" t="s">
        <v>0</v>
      </c>
      <c r="B2001" s="1">
        <v>43500</v>
      </c>
      <c r="C2001" s="2">
        <v>0.73100740740740744</v>
      </c>
      <c r="D2001" t="s">
        <v>612</v>
      </c>
      <c r="E2001" t="s">
        <v>269</v>
      </c>
      <c r="F2001">
        <v>6.67</v>
      </c>
      <c r="G2001">
        <v>137.04370700000001</v>
      </c>
      <c r="H2001">
        <v>31.225000000000001</v>
      </c>
      <c r="K2001" t="s">
        <v>813</v>
      </c>
      <c r="L2001">
        <v>6.67</v>
      </c>
      <c r="M2001">
        <v>7.1341409999999996</v>
      </c>
      <c r="N2001">
        <v>2.7615000000000001E-2</v>
      </c>
      <c r="O2001">
        <v>0</v>
      </c>
      <c r="P2001">
        <v>0</v>
      </c>
      <c r="Q2001">
        <v>0.103243</v>
      </c>
      <c r="R2001">
        <v>3000</v>
      </c>
    </row>
    <row r="2002" spans="1:31" x14ac:dyDescent="0.25">
      <c r="A2002" t="s">
        <v>0</v>
      </c>
      <c r="B2002" s="1">
        <v>43500</v>
      </c>
      <c r="C2002" s="2">
        <v>0.73101922453703694</v>
      </c>
      <c r="D2002" t="s">
        <v>612</v>
      </c>
      <c r="E2002" t="s">
        <v>481</v>
      </c>
    </row>
    <row r="2003" spans="1:31" x14ac:dyDescent="0.25">
      <c r="A2003" t="s">
        <v>0</v>
      </c>
      <c r="B2003" s="1">
        <v>43500</v>
      </c>
      <c r="C2003" s="2">
        <v>0.73102052083333335</v>
      </c>
      <c r="D2003" t="s">
        <v>612</v>
      </c>
      <c r="E2003" t="s">
        <v>443</v>
      </c>
      <c r="F2003">
        <v>6.68</v>
      </c>
      <c r="G2003">
        <v>136.969537</v>
      </c>
      <c r="H2003">
        <v>31.225000000000001</v>
      </c>
      <c r="W2003">
        <v>8.1000000000000003E-2</v>
      </c>
      <c r="X2003">
        <v>-3.333E-3</v>
      </c>
      <c r="Y2003">
        <v>3.5202999999999998E-2</v>
      </c>
      <c r="Z2003">
        <v>-1.0300000000000001E-3</v>
      </c>
      <c r="AA2003">
        <v>1.1754000000000001E-2</v>
      </c>
      <c r="AB2003">
        <v>4.4994300000000003</v>
      </c>
      <c r="AC2003">
        <v>4.4994300000000003</v>
      </c>
      <c r="AD2003">
        <v>36859</v>
      </c>
      <c r="AE2003">
        <v>1</v>
      </c>
    </row>
    <row r="2004" spans="1:31" x14ac:dyDescent="0.25">
      <c r="A2004" t="s">
        <v>0</v>
      </c>
      <c r="B2004" s="1">
        <v>43500</v>
      </c>
      <c r="C2004" s="2">
        <v>0.73101909722222225</v>
      </c>
      <c r="D2004" t="s">
        <v>612</v>
      </c>
      <c r="E2004" t="s">
        <v>269</v>
      </c>
      <c r="F2004">
        <v>6.68</v>
      </c>
      <c r="G2004">
        <v>136.969537</v>
      </c>
      <c r="H2004">
        <v>31.225000000000001</v>
      </c>
      <c r="K2004" t="s">
        <v>814</v>
      </c>
      <c r="L2004">
        <v>6.68</v>
      </c>
      <c r="M2004">
        <v>6.8981120000000002</v>
      </c>
      <c r="N2004">
        <v>3.6898E-2</v>
      </c>
      <c r="O2004">
        <v>-3.333E-3</v>
      </c>
      <c r="P2004">
        <v>-1.6670000000000001E-3</v>
      </c>
      <c r="Q2004">
        <v>0.104056</v>
      </c>
      <c r="R2004">
        <v>3000</v>
      </c>
    </row>
    <row r="2005" spans="1:31" x14ac:dyDescent="0.25">
      <c r="A2005" t="s">
        <v>0</v>
      </c>
      <c r="B2005" s="1">
        <v>43500</v>
      </c>
      <c r="C2005" s="2">
        <v>0.73103069444444435</v>
      </c>
      <c r="D2005" t="s">
        <v>612</v>
      </c>
      <c r="E2005" t="s">
        <v>481</v>
      </c>
    </row>
    <row r="2006" spans="1:31" x14ac:dyDescent="0.25">
      <c r="A2006" t="s">
        <v>0</v>
      </c>
      <c r="B2006" s="1">
        <v>43500</v>
      </c>
      <c r="C2006" s="2">
        <v>0.73103197916666662</v>
      </c>
      <c r="D2006" t="s">
        <v>612</v>
      </c>
      <c r="E2006" t="s">
        <v>443</v>
      </c>
      <c r="F2006">
        <v>6.67</v>
      </c>
      <c r="G2006">
        <v>136.91472999999999</v>
      </c>
      <c r="H2006">
        <v>31.225000000000001</v>
      </c>
      <c r="W2006">
        <v>8.1000000000000003E-2</v>
      </c>
      <c r="X2006">
        <v>3.333E-3</v>
      </c>
      <c r="Y2006">
        <v>3.3835999999999998E-2</v>
      </c>
      <c r="Z2006">
        <v>-1.3669999999999999E-3</v>
      </c>
      <c r="AA2006">
        <v>1.1828999999999999E-2</v>
      </c>
      <c r="AB2006">
        <v>4.8782129999999997</v>
      </c>
      <c r="AC2006">
        <v>4.8782129999999997</v>
      </c>
      <c r="AD2006">
        <v>39962</v>
      </c>
      <c r="AE2006">
        <v>1</v>
      </c>
    </row>
    <row r="2007" spans="1:31" x14ac:dyDescent="0.25">
      <c r="A2007" t="s">
        <v>0</v>
      </c>
      <c r="B2007" s="1">
        <v>43500</v>
      </c>
      <c r="C2007" s="2">
        <v>0.73103057870370369</v>
      </c>
      <c r="D2007" t="s">
        <v>612</v>
      </c>
      <c r="E2007" t="s">
        <v>269</v>
      </c>
      <c r="F2007">
        <v>6.67</v>
      </c>
      <c r="G2007">
        <v>136.91472999999999</v>
      </c>
      <c r="H2007">
        <v>31.225000000000001</v>
      </c>
      <c r="K2007" t="s">
        <v>815</v>
      </c>
      <c r="L2007">
        <v>6.67</v>
      </c>
      <c r="M2007">
        <v>6.7520490000000004</v>
      </c>
      <c r="N2007">
        <v>4.2938999999999998E-2</v>
      </c>
      <c r="O2007">
        <v>3.333E-3</v>
      </c>
      <c r="P2007">
        <v>0</v>
      </c>
      <c r="Q2007">
        <v>0.1046</v>
      </c>
      <c r="R2007">
        <v>3000</v>
      </c>
    </row>
    <row r="2008" spans="1:31" x14ac:dyDescent="0.25">
      <c r="A2008" t="s">
        <v>0</v>
      </c>
      <c r="B2008" s="1">
        <v>43500</v>
      </c>
      <c r="C2008" s="2">
        <v>0.73104238425925916</v>
      </c>
      <c r="D2008" t="s">
        <v>612</v>
      </c>
      <c r="E2008" t="s">
        <v>481</v>
      </c>
    </row>
    <row r="2009" spans="1:31" x14ac:dyDescent="0.25">
      <c r="A2009" t="s">
        <v>0</v>
      </c>
      <c r="B2009" s="1">
        <v>43500</v>
      </c>
      <c r="C2009" s="2">
        <v>0.73104368055555558</v>
      </c>
      <c r="D2009" t="s">
        <v>612</v>
      </c>
      <c r="E2009" t="s">
        <v>443</v>
      </c>
      <c r="F2009">
        <v>6.68</v>
      </c>
      <c r="G2009">
        <v>136.85441</v>
      </c>
      <c r="H2009">
        <v>31.225000000000001</v>
      </c>
      <c r="W2009">
        <v>8.1000000000000003E-2</v>
      </c>
      <c r="X2009">
        <v>-3.333E-3</v>
      </c>
      <c r="Y2009">
        <v>3.2106000000000003E-2</v>
      </c>
      <c r="Z2009">
        <v>-1.73E-3</v>
      </c>
      <c r="AA2009">
        <v>1.1908E-2</v>
      </c>
      <c r="AB2009">
        <v>5.306959</v>
      </c>
      <c r="AC2009">
        <v>5.306959</v>
      </c>
      <c r="AD2009">
        <v>43474</v>
      </c>
      <c r="AE2009">
        <v>1</v>
      </c>
    </row>
    <row r="2010" spans="1:31" x14ac:dyDescent="0.25">
      <c r="A2010" t="s">
        <v>0</v>
      </c>
      <c r="B2010" s="1">
        <v>43500</v>
      </c>
      <c r="C2010" s="2">
        <v>0.73104225694444447</v>
      </c>
      <c r="D2010" t="s">
        <v>612</v>
      </c>
      <c r="E2010" t="s">
        <v>269</v>
      </c>
      <c r="F2010">
        <v>6.68</v>
      </c>
      <c r="G2010">
        <v>136.85441</v>
      </c>
      <c r="H2010">
        <v>31.225000000000001</v>
      </c>
      <c r="K2010" t="s">
        <v>816</v>
      </c>
      <c r="L2010">
        <v>6.68</v>
      </c>
      <c r="M2010">
        <v>6.6901849999999996</v>
      </c>
      <c r="N2010">
        <v>4.5534999999999999E-2</v>
      </c>
      <c r="O2010">
        <v>-3.333E-3</v>
      </c>
      <c r="P2010">
        <v>0</v>
      </c>
      <c r="Q2010">
        <v>0.104571</v>
      </c>
      <c r="R2010">
        <v>3000</v>
      </c>
    </row>
    <row r="2011" spans="1:31" x14ac:dyDescent="0.25">
      <c r="A2011" t="s">
        <v>0</v>
      </c>
      <c r="B2011" s="1">
        <v>43500</v>
      </c>
      <c r="C2011" s="2">
        <v>0.73105380787037033</v>
      </c>
      <c r="D2011" t="s">
        <v>612</v>
      </c>
      <c r="E2011" t="s">
        <v>481</v>
      </c>
    </row>
    <row r="2012" spans="1:31" x14ac:dyDescent="0.25">
      <c r="A2012" t="s">
        <v>0</v>
      </c>
      <c r="B2012" s="1">
        <v>43500</v>
      </c>
      <c r="C2012" s="2">
        <v>0.73105511574074067</v>
      </c>
      <c r="D2012" t="s">
        <v>612</v>
      </c>
      <c r="E2012" t="s">
        <v>443</v>
      </c>
      <c r="F2012">
        <v>6.68</v>
      </c>
      <c r="G2012">
        <v>136.83518799999999</v>
      </c>
      <c r="H2012">
        <v>31.225000000000001</v>
      </c>
      <c r="W2012">
        <v>8.1000000000000003E-2</v>
      </c>
      <c r="X2012">
        <v>0</v>
      </c>
      <c r="Y2012">
        <v>3.0162000000000001E-2</v>
      </c>
      <c r="Z2012">
        <v>-1.944E-3</v>
      </c>
      <c r="AA2012">
        <v>1.1989E-2</v>
      </c>
      <c r="AB2012">
        <v>5.6341150000000004</v>
      </c>
      <c r="AC2012">
        <v>5.6341150000000004</v>
      </c>
      <c r="AD2012">
        <v>46154</v>
      </c>
      <c r="AE2012">
        <v>1</v>
      </c>
    </row>
    <row r="2013" spans="1:31" x14ac:dyDescent="0.25">
      <c r="A2013" t="s">
        <v>0</v>
      </c>
      <c r="B2013" s="1">
        <v>43500</v>
      </c>
      <c r="C2013" s="2">
        <v>0.73105369212962967</v>
      </c>
      <c r="D2013" t="s">
        <v>612</v>
      </c>
      <c r="E2013" t="s">
        <v>269</v>
      </c>
      <c r="F2013">
        <v>6.68</v>
      </c>
      <c r="G2013">
        <v>136.83518799999999</v>
      </c>
      <c r="H2013">
        <v>31.225000000000001</v>
      </c>
      <c r="K2013" t="s">
        <v>817</v>
      </c>
      <c r="L2013">
        <v>6.68</v>
      </c>
      <c r="M2013">
        <v>6.673953</v>
      </c>
      <c r="N2013">
        <v>4.5886999999999997E-2</v>
      </c>
      <c r="O2013">
        <v>0</v>
      </c>
      <c r="P2013">
        <v>-1.6670000000000001E-3</v>
      </c>
      <c r="Q2013">
        <v>0.10395699999999999</v>
      </c>
      <c r="R2013">
        <v>3000</v>
      </c>
    </row>
    <row r="2014" spans="1:31" x14ac:dyDescent="0.25">
      <c r="A2014" t="s">
        <v>0</v>
      </c>
      <c r="B2014" s="1">
        <v>43500</v>
      </c>
      <c r="C2014" s="2">
        <v>0.73106528935185189</v>
      </c>
      <c r="D2014" t="s">
        <v>612</v>
      </c>
      <c r="E2014" t="s">
        <v>481</v>
      </c>
    </row>
    <row r="2015" spans="1:31" x14ac:dyDescent="0.25">
      <c r="A2015" t="s">
        <v>0</v>
      </c>
      <c r="B2015" s="1">
        <v>43500</v>
      </c>
      <c r="C2015" s="2">
        <v>0.73106657407407416</v>
      </c>
      <c r="D2015" t="s">
        <v>612</v>
      </c>
      <c r="E2015" t="s">
        <v>443</v>
      </c>
      <c r="F2015">
        <v>6.46</v>
      </c>
      <c r="G2015">
        <v>136.79186999999999</v>
      </c>
      <c r="H2015">
        <v>31.225000000000001</v>
      </c>
      <c r="W2015">
        <v>8.1000000000000003E-2</v>
      </c>
      <c r="X2015">
        <v>7.3332999999999995E-2</v>
      </c>
      <c r="Y2015">
        <v>2.9277000000000001E-2</v>
      </c>
      <c r="Z2015">
        <v>-8.8599999999999996E-4</v>
      </c>
      <c r="AA2015">
        <v>1.2071999999999999E-2</v>
      </c>
      <c r="AB2015">
        <v>4.8584329999999998</v>
      </c>
      <c r="AC2015">
        <v>4.8584329999999998</v>
      </c>
      <c r="AD2015">
        <v>39800</v>
      </c>
      <c r="AE2015">
        <v>1</v>
      </c>
    </row>
    <row r="2016" spans="1:31" x14ac:dyDescent="0.25">
      <c r="A2016" t="s">
        <v>0</v>
      </c>
      <c r="B2016" s="1">
        <v>43500</v>
      </c>
      <c r="C2016" s="2">
        <v>0.73106517361111101</v>
      </c>
      <c r="D2016" t="s">
        <v>612</v>
      </c>
      <c r="E2016" t="s">
        <v>269</v>
      </c>
      <c r="F2016">
        <v>6.46</v>
      </c>
      <c r="G2016">
        <v>136.79186999999999</v>
      </c>
      <c r="H2016">
        <v>31.225000000000001</v>
      </c>
      <c r="K2016" t="s">
        <v>818</v>
      </c>
      <c r="L2016">
        <v>6.46</v>
      </c>
      <c r="M2016">
        <v>6.6727090000000002</v>
      </c>
      <c r="N2016">
        <v>4.4135000000000001E-2</v>
      </c>
      <c r="O2016">
        <v>7.3332999999999995E-2</v>
      </c>
      <c r="P2016">
        <v>3.6666999999999998E-2</v>
      </c>
      <c r="Q2016">
        <v>0.103003</v>
      </c>
      <c r="R2016">
        <v>3000</v>
      </c>
    </row>
    <row r="2017" spans="1:31" x14ac:dyDescent="0.25">
      <c r="A2017" t="s">
        <v>0</v>
      </c>
      <c r="B2017" s="1">
        <v>43500</v>
      </c>
      <c r="C2017" s="2">
        <v>0.73107695601851852</v>
      </c>
      <c r="D2017" t="s">
        <v>612</v>
      </c>
      <c r="E2017" t="s">
        <v>481</v>
      </c>
    </row>
    <row r="2018" spans="1:31" x14ac:dyDescent="0.25">
      <c r="A2018" t="s">
        <v>0</v>
      </c>
      <c r="B2018" s="1">
        <v>43500</v>
      </c>
      <c r="C2018" s="2">
        <v>0.73107824074074079</v>
      </c>
      <c r="D2018" t="s">
        <v>612</v>
      </c>
      <c r="E2018" t="s">
        <v>443</v>
      </c>
      <c r="F2018">
        <v>6.03</v>
      </c>
      <c r="G2018">
        <v>136.74985599999999</v>
      </c>
      <c r="H2018">
        <v>31.225000000000001</v>
      </c>
      <c r="W2018">
        <v>8.1000000000000003E-2</v>
      </c>
      <c r="X2018">
        <v>0.14333299999999999</v>
      </c>
      <c r="Y2018">
        <v>3.0419999999999999E-2</v>
      </c>
      <c r="Z2018">
        <v>1.1440000000000001E-3</v>
      </c>
      <c r="AA2018">
        <v>1.2153000000000001E-2</v>
      </c>
      <c r="AB2018">
        <v>3.1434129999999998</v>
      </c>
      <c r="AC2018">
        <v>3.1434129999999998</v>
      </c>
      <c r="AD2018">
        <v>25750</v>
      </c>
      <c r="AE2018">
        <v>1</v>
      </c>
    </row>
    <row r="2019" spans="1:31" x14ac:dyDescent="0.25">
      <c r="A2019" t="s">
        <v>0</v>
      </c>
      <c r="B2019" s="1">
        <v>43500</v>
      </c>
      <c r="C2019" s="2">
        <v>0.73107684027777775</v>
      </c>
      <c r="D2019" t="s">
        <v>612</v>
      </c>
      <c r="E2019" t="s">
        <v>269</v>
      </c>
      <c r="F2019">
        <v>6.03</v>
      </c>
      <c r="G2019">
        <v>136.74985599999999</v>
      </c>
      <c r="H2019">
        <v>31.225000000000001</v>
      </c>
      <c r="K2019" t="s">
        <v>819</v>
      </c>
      <c r="L2019">
        <v>6.03</v>
      </c>
      <c r="M2019">
        <v>6.6735249999999997</v>
      </c>
      <c r="N2019">
        <v>3.9077000000000001E-2</v>
      </c>
      <c r="O2019">
        <v>0.14333299999999999</v>
      </c>
      <c r="P2019">
        <v>0.108333</v>
      </c>
      <c r="Q2019">
        <v>0.10208200000000001</v>
      </c>
      <c r="R2019">
        <v>3000</v>
      </c>
    </row>
    <row r="2020" spans="1:31" x14ac:dyDescent="0.25">
      <c r="A2020" t="s">
        <v>0</v>
      </c>
      <c r="B2020" s="1">
        <v>43500</v>
      </c>
      <c r="C2020" s="2">
        <v>0.73108861111111112</v>
      </c>
      <c r="D2020" t="s">
        <v>612</v>
      </c>
      <c r="E2020" t="s">
        <v>481</v>
      </c>
    </row>
    <row r="2021" spans="1:31" x14ac:dyDescent="0.25">
      <c r="A2021" t="s">
        <v>0</v>
      </c>
      <c r="B2021" s="1">
        <v>43500</v>
      </c>
      <c r="C2021" s="2">
        <v>0.73108990740740742</v>
      </c>
      <c r="D2021" t="s">
        <v>612</v>
      </c>
      <c r="E2021" t="s">
        <v>443</v>
      </c>
      <c r="F2021">
        <v>5.65</v>
      </c>
      <c r="G2021">
        <v>136.71034599999999</v>
      </c>
      <c r="H2021">
        <v>31.225000000000001</v>
      </c>
      <c r="W2021">
        <v>8.1000000000000003E-2</v>
      </c>
      <c r="X2021">
        <v>0.126667</v>
      </c>
      <c r="Y2021">
        <v>3.2936E-2</v>
      </c>
      <c r="Z2021">
        <v>2.5149999999999999E-3</v>
      </c>
      <c r="AA2021">
        <v>1.223E-2</v>
      </c>
      <c r="AB2021">
        <v>1.8450249999999999</v>
      </c>
      <c r="AC2021">
        <v>1.8450249999999999</v>
      </c>
      <c r="AD2021">
        <v>15114</v>
      </c>
      <c r="AE2021">
        <v>1</v>
      </c>
    </row>
    <row r="2022" spans="1:31" x14ac:dyDescent="0.25">
      <c r="A2022" t="s">
        <v>0</v>
      </c>
      <c r="B2022" s="1">
        <v>43500</v>
      </c>
      <c r="C2022" s="2">
        <v>0.73108849537037035</v>
      </c>
      <c r="D2022" t="s">
        <v>612</v>
      </c>
      <c r="E2022" t="s">
        <v>269</v>
      </c>
      <c r="F2022">
        <v>5.65</v>
      </c>
      <c r="G2022">
        <v>136.71034599999999</v>
      </c>
      <c r="H2022">
        <v>31.225000000000001</v>
      </c>
      <c r="K2022" t="s">
        <v>820</v>
      </c>
      <c r="L2022">
        <v>5.65</v>
      </c>
      <c r="M2022">
        <v>6.6676849999999996</v>
      </c>
      <c r="N2022">
        <v>3.0332999999999999E-2</v>
      </c>
      <c r="O2022">
        <v>0.126667</v>
      </c>
      <c r="P2022">
        <v>0.13500000000000001</v>
      </c>
      <c r="Q2022">
        <v>0.101442</v>
      </c>
      <c r="R2022">
        <v>3000</v>
      </c>
    </row>
    <row r="2023" spans="1:31" x14ac:dyDescent="0.25">
      <c r="A2023" t="s">
        <v>0</v>
      </c>
      <c r="B2023" s="1">
        <v>43500</v>
      </c>
      <c r="C2023" s="2">
        <v>0.73110004629629632</v>
      </c>
      <c r="D2023" t="s">
        <v>612</v>
      </c>
      <c r="E2023" t="s">
        <v>481</v>
      </c>
    </row>
    <row r="2024" spans="1:31" x14ac:dyDescent="0.25">
      <c r="A2024" t="s">
        <v>0</v>
      </c>
      <c r="B2024" s="1">
        <v>43500</v>
      </c>
      <c r="C2024" s="2">
        <v>0.73110134259259263</v>
      </c>
      <c r="D2024" t="s">
        <v>612</v>
      </c>
      <c r="E2024" t="s">
        <v>443</v>
      </c>
      <c r="F2024">
        <v>5.54</v>
      </c>
      <c r="G2024">
        <v>136.681207</v>
      </c>
      <c r="H2024">
        <v>31.225000000000001</v>
      </c>
      <c r="W2024">
        <v>8.1000000000000003E-2</v>
      </c>
      <c r="X2024">
        <v>3.6666999999999998E-2</v>
      </c>
      <c r="Y2024">
        <v>3.5059E-2</v>
      </c>
      <c r="Z2024">
        <v>2.1229999999999999E-3</v>
      </c>
      <c r="AA2024">
        <v>1.2303E-2</v>
      </c>
      <c r="AB2024">
        <v>1.9892069999999999</v>
      </c>
      <c r="AC2024">
        <v>1.9892069999999999</v>
      </c>
      <c r="AD2024">
        <v>16295</v>
      </c>
      <c r="AE2024">
        <v>1</v>
      </c>
    </row>
    <row r="2025" spans="1:31" x14ac:dyDescent="0.25">
      <c r="A2025" t="s">
        <v>0</v>
      </c>
      <c r="B2025" s="1">
        <v>43500</v>
      </c>
      <c r="C2025" s="2">
        <v>0.73109993055555555</v>
      </c>
      <c r="D2025" t="s">
        <v>612</v>
      </c>
      <c r="E2025" t="s">
        <v>269</v>
      </c>
      <c r="F2025">
        <v>5.54</v>
      </c>
      <c r="G2025">
        <v>136.681207</v>
      </c>
      <c r="H2025">
        <v>31.225000000000001</v>
      </c>
      <c r="K2025" t="s">
        <v>821</v>
      </c>
      <c r="L2025">
        <v>5.54</v>
      </c>
      <c r="M2025">
        <v>6.6325640000000003</v>
      </c>
      <c r="N2025">
        <v>2.0671999999999999E-2</v>
      </c>
      <c r="O2025">
        <v>3.6666999999999998E-2</v>
      </c>
      <c r="P2025">
        <v>8.1667000000000003E-2</v>
      </c>
      <c r="Q2025">
        <v>0.10108499999999999</v>
      </c>
      <c r="R2025">
        <v>3000</v>
      </c>
    </row>
    <row r="2026" spans="1:31" x14ac:dyDescent="0.25">
      <c r="A2026" t="s">
        <v>0</v>
      </c>
      <c r="B2026" s="1">
        <v>43500</v>
      </c>
      <c r="C2026" s="2">
        <v>0.73111170138888892</v>
      </c>
      <c r="D2026" t="s">
        <v>612</v>
      </c>
      <c r="E2026" t="s">
        <v>481</v>
      </c>
    </row>
    <row r="2027" spans="1:31" x14ac:dyDescent="0.25">
      <c r="A2027" t="s">
        <v>0</v>
      </c>
      <c r="B2027" s="1">
        <v>43500</v>
      </c>
      <c r="C2027" s="2">
        <v>0.73111299768518512</v>
      </c>
      <c r="D2027" t="s">
        <v>612</v>
      </c>
      <c r="E2027" t="s">
        <v>443</v>
      </c>
      <c r="F2027">
        <v>5.55</v>
      </c>
      <c r="G2027">
        <v>136.66987399999999</v>
      </c>
      <c r="H2027">
        <v>31.225000000000001</v>
      </c>
      <c r="W2027">
        <v>8.1000000000000003E-2</v>
      </c>
      <c r="X2027">
        <v>-3.333E-3</v>
      </c>
      <c r="Y2027">
        <v>3.6169E-2</v>
      </c>
      <c r="Z2027">
        <v>1.111E-3</v>
      </c>
      <c r="AA2027">
        <v>1.2375000000000001E-2</v>
      </c>
      <c r="AB2027">
        <v>2.7101820000000001</v>
      </c>
      <c r="AC2027">
        <v>2.7101820000000001</v>
      </c>
      <c r="AD2027">
        <v>22201</v>
      </c>
      <c r="AE2027">
        <v>1</v>
      </c>
    </row>
    <row r="2028" spans="1:31" x14ac:dyDescent="0.25">
      <c r="A2028" t="s">
        <v>0</v>
      </c>
      <c r="B2028" s="1">
        <v>43500</v>
      </c>
      <c r="C2028" s="2">
        <v>0.73111158564814815</v>
      </c>
      <c r="D2028" t="s">
        <v>612</v>
      </c>
      <c r="E2028" t="s">
        <v>269</v>
      </c>
      <c r="F2028">
        <v>5.55</v>
      </c>
      <c r="G2028">
        <v>136.66987399999999</v>
      </c>
      <c r="H2028">
        <v>31.225000000000001</v>
      </c>
      <c r="K2028" t="s">
        <v>822</v>
      </c>
      <c r="L2028">
        <v>5.55</v>
      </c>
      <c r="M2028">
        <v>6.5281659999999997</v>
      </c>
      <c r="N2028">
        <v>1.5245E-2</v>
      </c>
      <c r="O2028">
        <v>-3.333E-3</v>
      </c>
      <c r="P2028">
        <v>1.6667000000000001E-2</v>
      </c>
      <c r="Q2028">
        <v>0.100941</v>
      </c>
      <c r="R2028">
        <v>3000</v>
      </c>
    </row>
    <row r="2029" spans="1:31" x14ac:dyDescent="0.25">
      <c r="A2029" t="s">
        <v>0</v>
      </c>
      <c r="B2029" s="1">
        <v>43500</v>
      </c>
      <c r="C2029" s="2">
        <v>0.73112314814814816</v>
      </c>
      <c r="D2029" t="s">
        <v>612</v>
      </c>
      <c r="E2029" t="s">
        <v>481</v>
      </c>
    </row>
    <row r="2030" spans="1:31" x14ac:dyDescent="0.25">
      <c r="A2030" t="s">
        <v>0</v>
      </c>
      <c r="B2030" s="1">
        <v>43500</v>
      </c>
      <c r="C2030" s="2">
        <v>0.73112444444444435</v>
      </c>
      <c r="D2030" t="s">
        <v>612</v>
      </c>
      <c r="E2030" t="s">
        <v>443</v>
      </c>
      <c r="F2030">
        <v>5.53</v>
      </c>
      <c r="G2030">
        <v>136.67136400000001</v>
      </c>
      <c r="H2030">
        <v>31.225000000000001</v>
      </c>
      <c r="W2030">
        <v>8.1000000000000003E-2</v>
      </c>
      <c r="X2030">
        <v>6.6670000000000002E-3</v>
      </c>
      <c r="Y2030">
        <v>3.6595999999999997E-2</v>
      </c>
      <c r="Z2030">
        <v>4.2700000000000002E-4</v>
      </c>
      <c r="AA2030">
        <v>1.2446E-2</v>
      </c>
      <c r="AB2030">
        <v>3.2232669999999999</v>
      </c>
      <c r="AC2030">
        <v>3.2232669999999999</v>
      </c>
      <c r="AD2030">
        <v>26405</v>
      </c>
      <c r="AE2030">
        <v>1</v>
      </c>
    </row>
    <row r="2031" spans="1:31" x14ac:dyDescent="0.25">
      <c r="A2031" t="s">
        <v>0</v>
      </c>
      <c r="B2031" s="1">
        <v>43500</v>
      </c>
      <c r="C2031" s="2">
        <v>0.7311230324074075</v>
      </c>
      <c r="D2031" t="s">
        <v>612</v>
      </c>
      <c r="E2031" t="s">
        <v>269</v>
      </c>
      <c r="F2031">
        <v>5.53</v>
      </c>
      <c r="G2031">
        <v>136.67136400000001</v>
      </c>
      <c r="H2031">
        <v>31.225000000000001</v>
      </c>
      <c r="K2031" t="s">
        <v>823</v>
      </c>
      <c r="L2031">
        <v>5.53</v>
      </c>
      <c r="M2031">
        <v>6.3282530000000001</v>
      </c>
      <c r="N2031">
        <v>1.7465000000000001E-2</v>
      </c>
      <c r="O2031">
        <v>6.6670000000000002E-3</v>
      </c>
      <c r="P2031">
        <v>1.6670000000000001E-3</v>
      </c>
      <c r="Q2031">
        <v>0.10105699999999999</v>
      </c>
      <c r="R2031">
        <v>3000</v>
      </c>
    </row>
    <row r="2032" spans="1:31" x14ac:dyDescent="0.25">
      <c r="A2032" t="s">
        <v>0</v>
      </c>
      <c r="B2032" s="1">
        <v>43500</v>
      </c>
      <c r="C2032" s="2">
        <v>0.73113480324074065</v>
      </c>
      <c r="D2032" t="s">
        <v>612</v>
      </c>
      <c r="E2032" t="s">
        <v>481</v>
      </c>
    </row>
    <row r="2033" spans="1:31" x14ac:dyDescent="0.25">
      <c r="A2033" t="s">
        <v>0</v>
      </c>
      <c r="B2033" s="1">
        <v>43500</v>
      </c>
      <c r="C2033" s="2">
        <v>0.73113608796296292</v>
      </c>
      <c r="D2033" t="s">
        <v>612</v>
      </c>
      <c r="E2033" t="s">
        <v>443</v>
      </c>
      <c r="F2033">
        <v>5.53</v>
      </c>
      <c r="G2033">
        <v>136.63671199999999</v>
      </c>
      <c r="H2033">
        <v>31.225000000000001</v>
      </c>
      <c r="W2033">
        <v>8.1000000000000003E-2</v>
      </c>
      <c r="X2033">
        <v>0</v>
      </c>
      <c r="Y2033">
        <v>3.6346000000000003E-2</v>
      </c>
      <c r="Z2033">
        <v>-2.5000000000000001E-4</v>
      </c>
      <c r="AA2033">
        <v>1.2517E-2</v>
      </c>
      <c r="AB2033">
        <v>3.7848649999999999</v>
      </c>
      <c r="AC2033">
        <v>3.7848649999999999</v>
      </c>
      <c r="AD2033">
        <v>31005</v>
      </c>
      <c r="AE2033">
        <v>1</v>
      </c>
    </row>
    <row r="2034" spans="1:31" x14ac:dyDescent="0.25">
      <c r="A2034" t="s">
        <v>0</v>
      </c>
      <c r="B2034" s="1">
        <v>43500</v>
      </c>
      <c r="C2034" s="2">
        <v>0.73113468749999999</v>
      </c>
      <c r="D2034" t="s">
        <v>612</v>
      </c>
      <c r="E2034" t="s">
        <v>269</v>
      </c>
      <c r="F2034">
        <v>5.53</v>
      </c>
      <c r="G2034">
        <v>136.63671199999999</v>
      </c>
      <c r="H2034">
        <v>31.225000000000001</v>
      </c>
      <c r="K2034" t="s">
        <v>824</v>
      </c>
      <c r="L2034">
        <v>5.53</v>
      </c>
      <c r="M2034">
        <v>6.0634119999999996</v>
      </c>
      <c r="N2034">
        <v>2.5835E-2</v>
      </c>
      <c r="O2034">
        <v>0</v>
      </c>
      <c r="P2034">
        <v>3.333E-3</v>
      </c>
      <c r="Q2034">
        <v>0.10148699999999999</v>
      </c>
      <c r="R2034">
        <v>3000</v>
      </c>
    </row>
    <row r="2035" spans="1:31" x14ac:dyDescent="0.25">
      <c r="A2035" t="s">
        <v>0</v>
      </c>
      <c r="B2035" s="1">
        <v>43500</v>
      </c>
      <c r="C2035" s="2">
        <v>0.73114622685185182</v>
      </c>
      <c r="D2035" t="s">
        <v>612</v>
      </c>
      <c r="E2035" t="s">
        <v>481</v>
      </c>
    </row>
    <row r="2036" spans="1:31" x14ac:dyDescent="0.25">
      <c r="A2036" t="s">
        <v>0</v>
      </c>
      <c r="B2036" s="1">
        <v>43500</v>
      </c>
      <c r="C2036" s="2">
        <v>0.73114752314814824</v>
      </c>
      <c r="D2036" t="s">
        <v>612</v>
      </c>
      <c r="E2036" t="s">
        <v>443</v>
      </c>
      <c r="F2036">
        <v>5.54</v>
      </c>
      <c r="G2036">
        <v>136.625946</v>
      </c>
      <c r="H2036">
        <v>31.225000000000001</v>
      </c>
      <c r="W2036">
        <v>8.1000000000000003E-2</v>
      </c>
      <c r="X2036">
        <v>-3.333E-3</v>
      </c>
      <c r="Y2036">
        <v>3.5491000000000002E-2</v>
      </c>
      <c r="Z2036">
        <v>-8.5599999999999999E-4</v>
      </c>
      <c r="AA2036">
        <v>1.259E-2</v>
      </c>
      <c r="AB2036">
        <v>4.3376770000000002</v>
      </c>
      <c r="AC2036">
        <v>4.3376770000000002</v>
      </c>
      <c r="AD2036">
        <v>35534</v>
      </c>
      <c r="AE2036">
        <v>1</v>
      </c>
    </row>
    <row r="2037" spans="1:31" x14ac:dyDescent="0.25">
      <c r="A2037" t="s">
        <v>0</v>
      </c>
      <c r="B2037" s="1">
        <v>43500</v>
      </c>
      <c r="C2037" s="2">
        <v>0.73114609953703702</v>
      </c>
      <c r="D2037" t="s">
        <v>612</v>
      </c>
      <c r="E2037" t="s">
        <v>269</v>
      </c>
      <c r="F2037">
        <v>5.54</v>
      </c>
      <c r="G2037">
        <v>136.625946</v>
      </c>
      <c r="H2037">
        <v>31.225000000000001</v>
      </c>
      <c r="K2037" t="s">
        <v>825</v>
      </c>
      <c r="L2037">
        <v>5.54</v>
      </c>
      <c r="M2037">
        <v>5.8141809999999996</v>
      </c>
      <c r="N2037">
        <v>3.5444999999999997E-2</v>
      </c>
      <c r="O2037">
        <v>-3.333E-3</v>
      </c>
      <c r="P2037">
        <v>-1.6670000000000001E-3</v>
      </c>
      <c r="Q2037">
        <v>0.102072</v>
      </c>
      <c r="R2037">
        <v>3000</v>
      </c>
    </row>
    <row r="2038" spans="1:31" x14ac:dyDescent="0.25">
      <c r="A2038" t="s">
        <v>0</v>
      </c>
      <c r="B2038" s="1">
        <v>43500</v>
      </c>
      <c r="C2038" s="2">
        <v>0.73115789351851845</v>
      </c>
      <c r="D2038" t="s">
        <v>612</v>
      </c>
      <c r="E2038" t="s">
        <v>481</v>
      </c>
    </row>
    <row r="2039" spans="1:31" x14ac:dyDescent="0.25">
      <c r="A2039" t="s">
        <v>0</v>
      </c>
      <c r="B2039" s="1">
        <v>43500</v>
      </c>
      <c r="C2039" s="2">
        <v>0.7311592013888889</v>
      </c>
      <c r="D2039" t="s">
        <v>612</v>
      </c>
      <c r="E2039" t="s">
        <v>443</v>
      </c>
      <c r="F2039">
        <v>5.55</v>
      </c>
      <c r="G2039">
        <v>136.611693</v>
      </c>
      <c r="H2039">
        <v>31.225000000000001</v>
      </c>
      <c r="W2039">
        <v>8.1000000000000003E-2</v>
      </c>
      <c r="X2039">
        <v>-3.333E-3</v>
      </c>
      <c r="Y2039">
        <v>3.4153000000000003E-2</v>
      </c>
      <c r="Z2039">
        <v>-1.338E-3</v>
      </c>
      <c r="AA2039">
        <v>1.2664999999999999E-2</v>
      </c>
      <c r="AB2039">
        <v>4.830514</v>
      </c>
      <c r="AC2039">
        <v>4.830514</v>
      </c>
      <c r="AD2039">
        <v>39571</v>
      </c>
      <c r="AE2039">
        <v>1</v>
      </c>
    </row>
    <row r="2040" spans="1:31" x14ac:dyDescent="0.25">
      <c r="A2040" t="s">
        <v>0</v>
      </c>
      <c r="B2040" s="1">
        <v>43500</v>
      </c>
      <c r="C2040" s="2">
        <v>0.7311577777777778</v>
      </c>
      <c r="D2040" t="s">
        <v>612</v>
      </c>
      <c r="E2040" t="s">
        <v>269</v>
      </c>
      <c r="F2040">
        <v>5.55</v>
      </c>
      <c r="G2040">
        <v>136.611693</v>
      </c>
      <c r="H2040">
        <v>31.225000000000001</v>
      </c>
      <c r="K2040" t="s">
        <v>826</v>
      </c>
      <c r="L2040">
        <v>5.55</v>
      </c>
      <c r="M2040">
        <v>5.6469880000000003</v>
      </c>
      <c r="N2040">
        <v>4.2293999999999998E-2</v>
      </c>
      <c r="O2040">
        <v>-3.333E-3</v>
      </c>
      <c r="P2040">
        <v>-3.333E-3</v>
      </c>
      <c r="Q2040">
        <v>0.102132</v>
      </c>
      <c r="R2040">
        <v>3000</v>
      </c>
    </row>
    <row r="2041" spans="1:31" x14ac:dyDescent="0.25">
      <c r="A2041" t="s">
        <v>0</v>
      </c>
      <c r="B2041" s="1">
        <v>43500</v>
      </c>
      <c r="C2041" s="2">
        <v>0.73116957175925934</v>
      </c>
      <c r="D2041" t="s">
        <v>612</v>
      </c>
      <c r="E2041" t="s">
        <v>481</v>
      </c>
    </row>
    <row r="2042" spans="1:31" x14ac:dyDescent="0.25">
      <c r="A2042" t="s">
        <v>0</v>
      </c>
      <c r="B2042" s="1">
        <v>43500</v>
      </c>
      <c r="C2042" s="2">
        <v>0.7311708564814815</v>
      </c>
      <c r="D2042" t="s">
        <v>612</v>
      </c>
      <c r="E2042" t="s">
        <v>443</v>
      </c>
      <c r="F2042">
        <v>5.53</v>
      </c>
      <c r="G2042">
        <v>136.573285</v>
      </c>
      <c r="H2042">
        <v>31.225000000000001</v>
      </c>
      <c r="W2042">
        <v>8.1000000000000003E-2</v>
      </c>
      <c r="X2042">
        <v>6.6670000000000002E-3</v>
      </c>
      <c r="Y2042">
        <v>3.2606000000000003E-2</v>
      </c>
      <c r="Z2042">
        <v>-1.547E-3</v>
      </c>
      <c r="AA2042">
        <v>1.2742E-2</v>
      </c>
      <c r="AB2042">
        <v>5.1218500000000002</v>
      </c>
      <c r="AC2042">
        <v>5.1218500000000002</v>
      </c>
      <c r="AD2042">
        <v>41958</v>
      </c>
      <c r="AE2042">
        <v>1</v>
      </c>
    </row>
    <row r="2043" spans="1:31" x14ac:dyDescent="0.25">
      <c r="A2043" t="s">
        <v>0</v>
      </c>
      <c r="B2043" s="1">
        <v>43500</v>
      </c>
      <c r="C2043" s="2">
        <v>0.73116945601851846</v>
      </c>
      <c r="D2043" t="s">
        <v>612</v>
      </c>
      <c r="E2043" t="s">
        <v>269</v>
      </c>
      <c r="F2043">
        <v>5.53</v>
      </c>
      <c r="G2043">
        <v>136.573285</v>
      </c>
      <c r="H2043">
        <v>31.225000000000001</v>
      </c>
      <c r="K2043" t="s">
        <v>827</v>
      </c>
      <c r="L2043">
        <v>5.53</v>
      </c>
      <c r="M2043">
        <v>5.5678489999999998</v>
      </c>
      <c r="N2043">
        <v>4.5596999999999999E-2</v>
      </c>
      <c r="O2043">
        <v>6.6670000000000002E-3</v>
      </c>
      <c r="P2043">
        <v>1.6670000000000001E-3</v>
      </c>
      <c r="Q2043">
        <v>0.102004</v>
      </c>
      <c r="R2043">
        <v>3000</v>
      </c>
    </row>
    <row r="2044" spans="1:31" x14ac:dyDescent="0.25">
      <c r="A2044" t="s">
        <v>0</v>
      </c>
      <c r="B2044" s="1">
        <v>43500</v>
      </c>
      <c r="C2044" s="2">
        <v>0.73118101851851858</v>
      </c>
      <c r="D2044" t="s">
        <v>612</v>
      </c>
      <c r="E2044" t="s">
        <v>481</v>
      </c>
    </row>
    <row r="2045" spans="1:31" x14ac:dyDescent="0.25">
      <c r="A2045" t="s">
        <v>0</v>
      </c>
      <c r="B2045" s="1">
        <v>43500</v>
      </c>
      <c r="C2045" s="2">
        <v>0.73118230324074085</v>
      </c>
      <c r="D2045" t="s">
        <v>612</v>
      </c>
      <c r="E2045" t="s">
        <v>443</v>
      </c>
      <c r="F2045">
        <v>5.55</v>
      </c>
      <c r="G2045">
        <v>136.53922800000001</v>
      </c>
      <c r="H2045">
        <v>31.225000000000001</v>
      </c>
      <c r="W2045">
        <v>8.1000000000000003E-2</v>
      </c>
      <c r="X2045">
        <v>-6.6670000000000002E-3</v>
      </c>
      <c r="Y2045">
        <v>3.0693999999999999E-2</v>
      </c>
      <c r="Z2045">
        <v>-1.9120000000000001E-3</v>
      </c>
      <c r="AA2045">
        <v>1.2822999999999999E-2</v>
      </c>
      <c r="AB2045">
        <v>5.5667450000000001</v>
      </c>
      <c r="AC2045">
        <v>5.5667450000000001</v>
      </c>
      <c r="AD2045">
        <v>45602</v>
      </c>
      <c r="AE2045">
        <v>1</v>
      </c>
    </row>
    <row r="2046" spans="1:31" x14ac:dyDescent="0.25">
      <c r="A2046" t="s">
        <v>0</v>
      </c>
      <c r="B2046" s="1">
        <v>43500</v>
      </c>
      <c r="C2046" s="2">
        <v>0.7311809027777777</v>
      </c>
      <c r="D2046" t="s">
        <v>612</v>
      </c>
      <c r="E2046" t="s">
        <v>269</v>
      </c>
      <c r="F2046">
        <v>5.55</v>
      </c>
      <c r="G2046">
        <v>136.53922800000001</v>
      </c>
      <c r="H2046">
        <v>31.225000000000001</v>
      </c>
      <c r="K2046" t="s">
        <v>828</v>
      </c>
      <c r="L2046">
        <v>5.55</v>
      </c>
      <c r="M2046">
        <v>5.5420100000000003</v>
      </c>
      <c r="N2046">
        <v>4.6424E-2</v>
      </c>
      <c r="O2046">
        <v>-6.6670000000000002E-3</v>
      </c>
      <c r="P2046">
        <v>0</v>
      </c>
      <c r="Q2046">
        <v>0.101449</v>
      </c>
      <c r="R2046">
        <v>3000</v>
      </c>
    </row>
    <row r="2047" spans="1:31" x14ac:dyDescent="0.25">
      <c r="A2047" t="s">
        <v>0</v>
      </c>
      <c r="B2047" s="1">
        <v>43500</v>
      </c>
      <c r="C2047" s="2">
        <v>0.73119248842592599</v>
      </c>
      <c r="D2047" t="s">
        <v>612</v>
      </c>
      <c r="E2047" t="s">
        <v>481</v>
      </c>
    </row>
    <row r="2048" spans="1:31" x14ac:dyDescent="0.25">
      <c r="A2048" t="s">
        <v>0</v>
      </c>
      <c r="B2048" s="1">
        <v>43500</v>
      </c>
      <c r="C2048" s="2">
        <v>0.73119377314814804</v>
      </c>
      <c r="D2048" t="s">
        <v>612</v>
      </c>
      <c r="E2048" t="s">
        <v>443</v>
      </c>
      <c r="F2048">
        <v>5.42</v>
      </c>
      <c r="G2048">
        <v>136.53938500000001</v>
      </c>
      <c r="H2048">
        <v>31.225000000000001</v>
      </c>
      <c r="W2048">
        <v>8.1000000000000003E-2</v>
      </c>
      <c r="X2048">
        <v>4.3333000000000003E-2</v>
      </c>
      <c r="Y2048">
        <v>2.9333999999999999E-2</v>
      </c>
      <c r="Z2048">
        <v>-1.3600000000000001E-3</v>
      </c>
      <c r="AA2048">
        <v>1.2906000000000001E-2</v>
      </c>
      <c r="AB2048">
        <v>5.2340419999999996</v>
      </c>
      <c r="AC2048">
        <v>5.2340419999999996</v>
      </c>
      <c r="AD2048">
        <v>42877</v>
      </c>
      <c r="AE2048">
        <v>1</v>
      </c>
    </row>
    <row r="2049" spans="1:38" x14ac:dyDescent="0.25">
      <c r="A2049" t="s">
        <v>0</v>
      </c>
      <c r="B2049" s="1">
        <v>43500</v>
      </c>
      <c r="C2049" s="2">
        <v>0.73119237268518511</v>
      </c>
      <c r="D2049" t="s">
        <v>612</v>
      </c>
      <c r="E2049" t="s">
        <v>269</v>
      </c>
      <c r="F2049">
        <v>5.42</v>
      </c>
      <c r="G2049">
        <v>136.53938500000001</v>
      </c>
      <c r="H2049">
        <v>31.225000000000001</v>
      </c>
      <c r="K2049" t="s">
        <v>829</v>
      </c>
      <c r="L2049">
        <v>5.42</v>
      </c>
      <c r="M2049">
        <v>5.5371980000000001</v>
      </c>
      <c r="N2049">
        <v>4.5170000000000002E-2</v>
      </c>
      <c r="O2049">
        <v>4.3333000000000003E-2</v>
      </c>
      <c r="P2049">
        <v>1.8332999999999999E-2</v>
      </c>
      <c r="Q2049">
        <v>0.100734</v>
      </c>
      <c r="R2049">
        <v>3000</v>
      </c>
    </row>
    <row r="2050" spans="1:38" x14ac:dyDescent="0.25">
      <c r="A2050" t="s">
        <v>0</v>
      </c>
      <c r="B2050" s="1">
        <v>43500</v>
      </c>
      <c r="C2050" s="2">
        <v>0.73120414351851848</v>
      </c>
      <c r="D2050" t="s">
        <v>612</v>
      </c>
      <c r="E2050" t="s">
        <v>481</v>
      </c>
    </row>
    <row r="2051" spans="1:38" x14ac:dyDescent="0.25">
      <c r="A2051" t="s">
        <v>0</v>
      </c>
      <c r="B2051" s="1">
        <v>43500</v>
      </c>
      <c r="C2051" s="2">
        <v>0.73120542824074075</v>
      </c>
      <c r="D2051" t="s">
        <v>612</v>
      </c>
      <c r="E2051" t="s">
        <v>443</v>
      </c>
      <c r="F2051">
        <v>5.04</v>
      </c>
      <c r="G2051">
        <v>136.49920399999999</v>
      </c>
      <c r="H2051">
        <v>31.225000000000001</v>
      </c>
      <c r="W2051">
        <v>8.1000000000000003E-2</v>
      </c>
      <c r="X2051">
        <v>0.126667</v>
      </c>
      <c r="Y2051">
        <v>2.9815000000000001E-2</v>
      </c>
      <c r="Z2051">
        <v>4.8099999999999998E-4</v>
      </c>
      <c r="AA2051">
        <v>1.2988E-2</v>
      </c>
      <c r="AB2051">
        <v>3.7229700000000001</v>
      </c>
      <c r="AC2051">
        <v>3.7229700000000001</v>
      </c>
      <c r="AD2051">
        <v>30498</v>
      </c>
      <c r="AE2051">
        <v>1</v>
      </c>
    </row>
    <row r="2052" spans="1:38" x14ac:dyDescent="0.25">
      <c r="A2052" t="s">
        <v>0</v>
      </c>
      <c r="B2052" s="1">
        <v>43500</v>
      </c>
      <c r="C2052" s="2">
        <v>0.73120402777777782</v>
      </c>
      <c r="D2052" t="s">
        <v>612</v>
      </c>
      <c r="E2052" t="s">
        <v>269</v>
      </c>
      <c r="F2052">
        <v>5.04</v>
      </c>
      <c r="G2052">
        <v>136.49920399999999</v>
      </c>
      <c r="H2052">
        <v>31.225000000000001</v>
      </c>
      <c r="K2052" t="s">
        <v>830</v>
      </c>
      <c r="L2052">
        <v>5.04</v>
      </c>
      <c r="M2052">
        <v>5.5380640000000003</v>
      </c>
      <c r="N2052">
        <v>4.0822999999999998E-2</v>
      </c>
      <c r="O2052">
        <v>0.126667</v>
      </c>
      <c r="P2052">
        <v>8.5000000000000006E-2</v>
      </c>
      <c r="Q2052">
        <v>0.100214</v>
      </c>
      <c r="R2052">
        <v>3000</v>
      </c>
    </row>
    <row r="2053" spans="1:38" x14ac:dyDescent="0.25">
      <c r="A2053" t="s">
        <v>0</v>
      </c>
      <c r="B2053" s="1">
        <v>43500</v>
      </c>
      <c r="C2053" s="2">
        <v>0.73121578703703705</v>
      </c>
      <c r="D2053" t="s">
        <v>612</v>
      </c>
      <c r="E2053" t="s">
        <v>481</v>
      </c>
    </row>
    <row r="2054" spans="1:38" x14ac:dyDescent="0.25">
      <c r="A2054" t="s">
        <v>0</v>
      </c>
      <c r="B2054" s="1">
        <v>43500</v>
      </c>
      <c r="C2054" s="2">
        <v>0.73121707175925932</v>
      </c>
      <c r="D2054" t="s">
        <v>612</v>
      </c>
      <c r="E2054" t="s">
        <v>443</v>
      </c>
      <c r="F2054">
        <v>4.67</v>
      </c>
      <c r="G2054">
        <v>136.44726600000001</v>
      </c>
      <c r="H2054">
        <v>31.225000000000001</v>
      </c>
      <c r="W2054">
        <v>8.1000000000000003E-2</v>
      </c>
      <c r="X2054">
        <v>0.123333</v>
      </c>
      <c r="Y2054">
        <v>3.1741999999999999E-2</v>
      </c>
      <c r="Z2054">
        <v>1.9269999999999999E-3</v>
      </c>
      <c r="AA2054">
        <v>1.3065999999999999E-2</v>
      </c>
      <c r="AB2054">
        <v>2.411778</v>
      </c>
      <c r="AC2054">
        <v>2.411778</v>
      </c>
      <c r="AD2054">
        <v>19757</v>
      </c>
      <c r="AE2054">
        <v>1</v>
      </c>
    </row>
    <row r="2055" spans="1:38" x14ac:dyDescent="0.25">
      <c r="A2055" t="s">
        <v>0</v>
      </c>
      <c r="B2055" s="1">
        <v>43500</v>
      </c>
      <c r="C2055" s="2">
        <v>0.73121567129629639</v>
      </c>
      <c r="D2055" t="s">
        <v>612</v>
      </c>
      <c r="E2055" t="s">
        <v>269</v>
      </c>
      <c r="F2055">
        <v>4.67</v>
      </c>
      <c r="G2055">
        <v>136.44726600000001</v>
      </c>
      <c r="H2055">
        <v>31.225000000000001</v>
      </c>
      <c r="K2055" t="s">
        <v>831</v>
      </c>
      <c r="L2055">
        <v>4.67</v>
      </c>
      <c r="M2055">
        <v>5.5354619999999999</v>
      </c>
      <c r="N2055">
        <v>3.2682000000000003E-2</v>
      </c>
      <c r="O2055">
        <v>0.123333</v>
      </c>
      <c r="P2055">
        <v>0.125</v>
      </c>
      <c r="Q2055">
        <v>0.100018</v>
      </c>
      <c r="R2055">
        <v>3000</v>
      </c>
    </row>
    <row r="2056" spans="1:38" x14ac:dyDescent="0.25">
      <c r="A2056" t="s">
        <v>0</v>
      </c>
      <c r="B2056" s="1">
        <v>43500</v>
      </c>
      <c r="C2056" s="2">
        <v>0.73121755787037035</v>
      </c>
      <c r="D2056" t="s">
        <v>612</v>
      </c>
      <c r="E2056" t="s">
        <v>339</v>
      </c>
    </row>
    <row r="2057" spans="1:38" x14ac:dyDescent="0.25">
      <c r="A2057" t="s">
        <v>0</v>
      </c>
      <c r="B2057" s="1">
        <v>43500</v>
      </c>
      <c r="C2057" s="2">
        <v>0.73121760416666659</v>
      </c>
      <c r="D2057" t="s">
        <v>612</v>
      </c>
      <c r="E2057" t="s">
        <v>341</v>
      </c>
    </row>
    <row r="2058" spans="1:38" x14ac:dyDescent="0.25">
      <c r="A2058" t="s">
        <v>0</v>
      </c>
      <c r="B2058" s="1">
        <v>43500</v>
      </c>
      <c r="C2058" s="2">
        <v>0.73121763888888891</v>
      </c>
      <c r="D2058" t="s">
        <v>612</v>
      </c>
      <c r="E2058" t="s">
        <v>342</v>
      </c>
    </row>
    <row r="2059" spans="1:38" x14ac:dyDescent="0.25">
      <c r="A2059" t="s">
        <v>0</v>
      </c>
      <c r="B2059" s="1">
        <v>43500</v>
      </c>
      <c r="C2059" s="2">
        <v>0.73121768518518515</v>
      </c>
      <c r="D2059" t="s">
        <v>612</v>
      </c>
      <c r="E2059" t="s">
        <v>470</v>
      </c>
    </row>
    <row r="2060" spans="1:38" x14ac:dyDescent="0.25">
      <c r="A2060" t="s">
        <v>0</v>
      </c>
      <c r="B2060" s="1">
        <v>43500</v>
      </c>
      <c r="C2060" s="2">
        <v>0.73121790509259255</v>
      </c>
      <c r="D2060" t="s">
        <v>612</v>
      </c>
      <c r="E2060" t="s">
        <v>471</v>
      </c>
    </row>
    <row r="2061" spans="1:38" x14ac:dyDescent="0.25">
      <c r="A2061" t="s">
        <v>0</v>
      </c>
      <c r="B2061" s="1">
        <v>43500</v>
      </c>
      <c r="C2061" s="2">
        <v>0.73121793981481487</v>
      </c>
      <c r="D2061" t="s">
        <v>612</v>
      </c>
      <c r="E2061" t="s">
        <v>472</v>
      </c>
    </row>
    <row r="2062" spans="1:38" x14ac:dyDescent="0.25">
      <c r="A2062" t="s">
        <v>0</v>
      </c>
      <c r="B2062" s="1">
        <v>43500</v>
      </c>
      <c r="C2062" s="2">
        <v>0.73121802083333332</v>
      </c>
      <c r="D2062" t="s">
        <v>612</v>
      </c>
      <c r="E2062" t="s">
        <v>343</v>
      </c>
    </row>
    <row r="2063" spans="1:38" x14ac:dyDescent="0.25">
      <c r="A2063" t="s">
        <v>0</v>
      </c>
      <c r="B2063" s="1">
        <v>43500</v>
      </c>
      <c r="C2063" s="2">
        <v>0.73121805555555552</v>
      </c>
      <c r="D2063" t="s">
        <v>612</v>
      </c>
      <c r="E2063" t="s">
        <v>344</v>
      </c>
    </row>
    <row r="2064" spans="1:38" x14ac:dyDescent="0.25">
      <c r="A2064" t="s">
        <v>0</v>
      </c>
      <c r="B2064" s="1">
        <v>43500</v>
      </c>
      <c r="C2064" s="2">
        <v>0.73123815972222228</v>
      </c>
      <c r="D2064" t="s">
        <v>612</v>
      </c>
      <c r="E2064" t="s">
        <v>252</v>
      </c>
      <c r="AL2064" t="s">
        <v>832</v>
      </c>
    </row>
    <row r="2065" spans="1:32" x14ac:dyDescent="0.25">
      <c r="A2065" t="s">
        <v>0</v>
      </c>
      <c r="B2065" s="1">
        <v>43500</v>
      </c>
      <c r="C2065" s="2">
        <v>0.7312383564814815</v>
      </c>
      <c r="D2065" t="s">
        <v>612</v>
      </c>
      <c r="E2065" t="s">
        <v>833</v>
      </c>
    </row>
    <row r="2066" spans="1:32" x14ac:dyDescent="0.25">
      <c r="A2066" t="s">
        <v>0</v>
      </c>
      <c r="B2066" s="1">
        <v>43500</v>
      </c>
      <c r="C2066" s="2">
        <v>0.73123853009259265</v>
      </c>
      <c r="D2066" t="s">
        <v>612</v>
      </c>
      <c r="E2066" t="s">
        <v>481</v>
      </c>
    </row>
    <row r="2067" spans="1:32" x14ac:dyDescent="0.25">
      <c r="A2067" t="s">
        <v>0</v>
      </c>
      <c r="B2067" s="1">
        <v>43500</v>
      </c>
      <c r="C2067" s="2">
        <v>0.73123862268518514</v>
      </c>
      <c r="D2067" t="s">
        <v>612</v>
      </c>
      <c r="E2067" t="s">
        <v>482</v>
      </c>
    </row>
    <row r="2068" spans="1:32" x14ac:dyDescent="0.25">
      <c r="A2068" t="s">
        <v>0</v>
      </c>
      <c r="B2068" s="1">
        <v>43500</v>
      </c>
      <c r="C2068" s="2">
        <v>0.73123866898148149</v>
      </c>
      <c r="D2068" t="s">
        <v>612</v>
      </c>
      <c r="E2068" t="s">
        <v>483</v>
      </c>
    </row>
    <row r="2069" spans="1:32" x14ac:dyDescent="0.25">
      <c r="A2069" t="s">
        <v>0</v>
      </c>
      <c r="B2069" s="1">
        <v>43500</v>
      </c>
      <c r="C2069" s="2">
        <v>0.7312387037037037</v>
      </c>
      <c r="D2069" t="s">
        <v>612</v>
      </c>
      <c r="E2069" t="s">
        <v>484</v>
      </c>
    </row>
    <row r="2070" spans="1:32" x14ac:dyDescent="0.25">
      <c r="A2070" t="s">
        <v>0</v>
      </c>
      <c r="B2070" s="1">
        <v>43500</v>
      </c>
      <c r="C2070" s="2">
        <v>0.73123877314814811</v>
      </c>
      <c r="D2070" t="s">
        <v>612</v>
      </c>
      <c r="E2070" t="s">
        <v>834</v>
      </c>
    </row>
    <row r="2071" spans="1:32" x14ac:dyDescent="0.25">
      <c r="A2071" t="s">
        <v>0</v>
      </c>
      <c r="B2071" s="1">
        <v>43500</v>
      </c>
      <c r="C2071" s="2">
        <v>0.73123881944444447</v>
      </c>
      <c r="D2071" t="s">
        <v>612</v>
      </c>
      <c r="E2071" t="s">
        <v>486</v>
      </c>
    </row>
    <row r="2072" spans="1:32" x14ac:dyDescent="0.25">
      <c r="A2072" t="s">
        <v>0</v>
      </c>
      <c r="B2072" s="1">
        <v>43500</v>
      </c>
      <c r="C2072" s="2">
        <v>0.73123886574074071</v>
      </c>
      <c r="D2072" t="s">
        <v>612</v>
      </c>
      <c r="E2072" t="s">
        <v>487</v>
      </c>
    </row>
    <row r="2073" spans="1:32" x14ac:dyDescent="0.25">
      <c r="A2073" t="s">
        <v>0</v>
      </c>
      <c r="B2073" s="1">
        <v>43500</v>
      </c>
      <c r="C2073" s="2">
        <v>0.73123892361111109</v>
      </c>
      <c r="D2073" t="s">
        <v>612</v>
      </c>
      <c r="E2073" t="s">
        <v>488</v>
      </c>
    </row>
    <row r="2074" spans="1:32" x14ac:dyDescent="0.25">
      <c r="A2074" t="s">
        <v>0</v>
      </c>
      <c r="B2074" s="1">
        <v>43500</v>
      </c>
      <c r="C2074" s="2">
        <v>0.73123898148148159</v>
      </c>
      <c r="D2074" t="s">
        <v>612</v>
      </c>
      <c r="E2074" t="s">
        <v>835</v>
      </c>
    </row>
    <row r="2075" spans="1:32" x14ac:dyDescent="0.25">
      <c r="A2075" t="s">
        <v>0</v>
      </c>
      <c r="B2075" s="1">
        <v>43500</v>
      </c>
      <c r="C2075" s="2">
        <v>0.73123903935185186</v>
      </c>
      <c r="D2075" t="s">
        <v>612</v>
      </c>
      <c r="E2075" t="s">
        <v>353</v>
      </c>
    </row>
    <row r="2076" spans="1:32" x14ac:dyDescent="0.25">
      <c r="A2076" t="s">
        <v>0</v>
      </c>
      <c r="B2076" s="1">
        <v>43500</v>
      </c>
      <c r="C2076" s="2">
        <v>0.73123909722222225</v>
      </c>
      <c r="D2076" t="s">
        <v>612</v>
      </c>
      <c r="E2076" t="s">
        <v>836</v>
      </c>
    </row>
    <row r="2077" spans="1:32" x14ac:dyDescent="0.25">
      <c r="A2077" t="s">
        <v>0</v>
      </c>
      <c r="B2077" s="1">
        <v>43500</v>
      </c>
      <c r="C2077" s="2">
        <v>0.73124038194444452</v>
      </c>
      <c r="D2077" t="s">
        <v>612</v>
      </c>
      <c r="E2077" t="s">
        <v>443</v>
      </c>
      <c r="F2077">
        <v>4.43</v>
      </c>
      <c r="G2077">
        <v>136.38837599999999</v>
      </c>
      <c r="H2077">
        <v>31.225000000000001</v>
      </c>
      <c r="W2077">
        <v>0.08</v>
      </c>
      <c r="X2077">
        <v>0.08</v>
      </c>
      <c r="Y2077">
        <v>3.4112999999999997E-2</v>
      </c>
      <c r="Z2077">
        <v>2.3709999999999998E-3</v>
      </c>
      <c r="AA2077">
        <v>1.3140000000000001E-2</v>
      </c>
      <c r="AB2077">
        <v>1.7873330000000001</v>
      </c>
      <c r="AC2077">
        <v>1.7873330000000001</v>
      </c>
      <c r="AD2077">
        <v>14641</v>
      </c>
      <c r="AE2077">
        <v>1</v>
      </c>
    </row>
    <row r="2078" spans="1:32" x14ac:dyDescent="0.25">
      <c r="A2078" t="s">
        <v>0</v>
      </c>
      <c r="B2078" s="1">
        <v>43500</v>
      </c>
      <c r="C2078" s="2">
        <v>0.73123814814814814</v>
      </c>
      <c r="D2078" t="s">
        <v>612</v>
      </c>
      <c r="E2078" t="s">
        <v>269</v>
      </c>
      <c r="F2078">
        <v>4.43</v>
      </c>
      <c r="G2078">
        <v>136.38837599999999</v>
      </c>
      <c r="H2078">
        <v>31.225000000000001</v>
      </c>
      <c r="K2078" t="s">
        <v>837</v>
      </c>
      <c r="L2078">
        <v>4.43</v>
      </c>
      <c r="M2078">
        <v>5.5118140000000002</v>
      </c>
      <c r="N2078">
        <v>2.2734999999999998E-2</v>
      </c>
      <c r="O2078">
        <v>0.08</v>
      </c>
      <c r="P2078">
        <v>0.10166699999999999</v>
      </c>
      <c r="Q2078">
        <v>9.962E-2</v>
      </c>
      <c r="R2078">
        <v>3000</v>
      </c>
    </row>
    <row r="2079" spans="1:32" x14ac:dyDescent="0.25">
      <c r="A2079" t="s">
        <v>0</v>
      </c>
      <c r="B2079" s="1">
        <v>43500</v>
      </c>
      <c r="C2079" s="2">
        <v>0.73124083333333323</v>
      </c>
      <c r="D2079" t="s">
        <v>612</v>
      </c>
      <c r="E2079" t="s">
        <v>476</v>
      </c>
      <c r="AF2079" t="s">
        <v>838</v>
      </c>
    </row>
    <row r="2080" spans="1:32" x14ac:dyDescent="0.25">
      <c r="A2080" t="s">
        <v>0</v>
      </c>
      <c r="B2080" s="1">
        <v>43500</v>
      </c>
      <c r="C2080" s="2">
        <v>0.73124098379629621</v>
      </c>
      <c r="D2080" t="s">
        <v>612</v>
      </c>
      <c r="E2080" t="s">
        <v>839</v>
      </c>
    </row>
    <row r="2081" spans="1:33" x14ac:dyDescent="0.25">
      <c r="A2081" t="s">
        <v>0</v>
      </c>
      <c r="B2081" s="1">
        <v>43500</v>
      </c>
      <c r="C2081" s="2">
        <v>0.73123981481481481</v>
      </c>
      <c r="D2081" t="s">
        <v>612</v>
      </c>
      <c r="E2081" t="s">
        <v>138</v>
      </c>
      <c r="AG2081" t="s">
        <v>840</v>
      </c>
    </row>
    <row r="2082" spans="1:33" x14ac:dyDescent="0.25">
      <c r="A2082" t="s">
        <v>0</v>
      </c>
      <c r="B2082" s="1">
        <v>43500</v>
      </c>
      <c r="C2082" s="2">
        <v>0.73124125000000006</v>
      </c>
      <c r="D2082" t="s">
        <v>612</v>
      </c>
      <c r="E2082" t="s">
        <v>841</v>
      </c>
    </row>
    <row r="2083" spans="1:33" x14ac:dyDescent="0.25">
      <c r="A2083" t="s">
        <v>0</v>
      </c>
      <c r="B2083" s="1">
        <v>43500</v>
      </c>
      <c r="C2083" s="2">
        <v>0.73123981481481481</v>
      </c>
      <c r="D2083" t="s">
        <v>612</v>
      </c>
      <c r="E2083" t="s">
        <v>138</v>
      </c>
      <c r="AG2083" t="s">
        <v>139</v>
      </c>
    </row>
    <row r="2084" spans="1:33" x14ac:dyDescent="0.25">
      <c r="A2084" t="s">
        <v>0</v>
      </c>
      <c r="B2084" s="1">
        <v>43500</v>
      </c>
      <c r="C2084" s="2">
        <v>0.73124157407407397</v>
      </c>
      <c r="D2084" t="s">
        <v>612</v>
      </c>
      <c r="E2084" t="s">
        <v>481</v>
      </c>
    </row>
    <row r="2085" spans="1:33" x14ac:dyDescent="0.25">
      <c r="A2085" t="s">
        <v>0</v>
      </c>
      <c r="B2085" s="1">
        <v>43500</v>
      </c>
      <c r="C2085" s="2">
        <v>0.73124285879629625</v>
      </c>
      <c r="D2085" t="s">
        <v>612</v>
      </c>
      <c r="E2085" t="s">
        <v>443</v>
      </c>
      <c r="F2085">
        <v>4.41</v>
      </c>
      <c r="G2085">
        <v>136.38837599999999</v>
      </c>
      <c r="H2085">
        <v>31.225000000000001</v>
      </c>
      <c r="W2085">
        <v>0.08</v>
      </c>
      <c r="X2085">
        <v>6.6670000000000002E-3</v>
      </c>
      <c r="Y2085">
        <v>3.5605999999999999E-2</v>
      </c>
      <c r="Z2085">
        <v>1.493E-3</v>
      </c>
      <c r="AA2085">
        <v>1.3211000000000001E-2</v>
      </c>
      <c r="AB2085">
        <v>2.3699140000000001</v>
      </c>
      <c r="AC2085">
        <v>2.3699140000000001</v>
      </c>
      <c r="AD2085">
        <v>19414</v>
      </c>
      <c r="AE2085">
        <v>1</v>
      </c>
    </row>
    <row r="2086" spans="1:33" x14ac:dyDescent="0.25">
      <c r="A2086" t="s">
        <v>0</v>
      </c>
      <c r="B2086" s="1">
        <v>43500</v>
      </c>
      <c r="C2086" s="2">
        <v>0.73123982638888885</v>
      </c>
      <c r="D2086" t="s">
        <v>612</v>
      </c>
      <c r="E2086" t="s">
        <v>269</v>
      </c>
      <c r="F2086">
        <v>4.41</v>
      </c>
      <c r="G2086">
        <v>136.38837599999999</v>
      </c>
      <c r="H2086">
        <v>31.225000000000001</v>
      </c>
      <c r="K2086" t="s">
        <v>842</v>
      </c>
      <c r="L2086">
        <v>4.41</v>
      </c>
      <c r="M2086">
        <v>5.433713</v>
      </c>
      <c r="N2086">
        <v>1.5678999999999998E-2</v>
      </c>
      <c r="O2086">
        <v>6.6670000000000002E-3</v>
      </c>
      <c r="P2086">
        <v>4.3333000000000003E-2</v>
      </c>
      <c r="Q2086">
        <v>9.9631999999999998E-2</v>
      </c>
      <c r="R2086">
        <v>3000</v>
      </c>
    </row>
    <row r="2087" spans="1:33" x14ac:dyDescent="0.25">
      <c r="A2087" t="s">
        <v>0</v>
      </c>
      <c r="B2087" s="1">
        <v>43500</v>
      </c>
      <c r="C2087" s="2">
        <v>0.73125050925925927</v>
      </c>
      <c r="D2087" t="s">
        <v>612</v>
      </c>
      <c r="E2087" t="s">
        <v>481</v>
      </c>
    </row>
    <row r="2088" spans="1:33" x14ac:dyDescent="0.25">
      <c r="A2088" t="s">
        <v>0</v>
      </c>
      <c r="B2088" s="1">
        <v>43500</v>
      </c>
      <c r="C2088" s="2">
        <v>0.73125180555555558</v>
      </c>
      <c r="D2088" t="s">
        <v>612</v>
      </c>
      <c r="E2088" t="s">
        <v>443</v>
      </c>
      <c r="F2088">
        <v>4.4000000000000004</v>
      </c>
      <c r="G2088">
        <v>136.375777</v>
      </c>
      <c r="H2088">
        <v>31.225000000000001</v>
      </c>
      <c r="W2088">
        <v>0.08</v>
      </c>
      <c r="X2088">
        <v>3.333E-3</v>
      </c>
      <c r="Y2088">
        <v>3.6301E-2</v>
      </c>
      <c r="Z2088">
        <v>6.9499999999999998E-4</v>
      </c>
      <c r="AA2088">
        <v>1.3280999999999999E-2</v>
      </c>
      <c r="AB2088">
        <v>2.9530780000000001</v>
      </c>
      <c r="AC2088">
        <v>2.9530780000000001</v>
      </c>
      <c r="AD2088">
        <v>24191</v>
      </c>
      <c r="AE2088">
        <v>1</v>
      </c>
    </row>
    <row r="2089" spans="1:33" x14ac:dyDescent="0.25">
      <c r="A2089" t="s">
        <v>0</v>
      </c>
      <c r="B2089" s="1">
        <v>43500</v>
      </c>
      <c r="C2089" s="2">
        <v>0.73125038194444436</v>
      </c>
      <c r="D2089" t="s">
        <v>612</v>
      </c>
      <c r="E2089" t="s">
        <v>269</v>
      </c>
      <c r="F2089">
        <v>4.4000000000000004</v>
      </c>
      <c r="G2089">
        <v>136.375777</v>
      </c>
      <c r="H2089">
        <v>31.225000000000001</v>
      </c>
      <c r="K2089" t="s">
        <v>843</v>
      </c>
      <c r="L2089">
        <v>4.4000000000000004</v>
      </c>
      <c r="M2089">
        <v>5.2692119999999996</v>
      </c>
      <c r="N2089">
        <v>1.5568E-2</v>
      </c>
      <c r="O2089">
        <v>3.333E-3</v>
      </c>
      <c r="P2089">
        <v>5.0000000000000001E-3</v>
      </c>
      <c r="Q2089">
        <v>9.9761000000000002E-2</v>
      </c>
      <c r="R2089">
        <v>3000</v>
      </c>
    </row>
    <row r="2090" spans="1:33" x14ac:dyDescent="0.25">
      <c r="A2090" t="s">
        <v>0</v>
      </c>
      <c r="B2090" s="1">
        <v>43500</v>
      </c>
      <c r="C2090" s="2">
        <v>0.73126196759259265</v>
      </c>
      <c r="D2090" t="s">
        <v>612</v>
      </c>
      <c r="E2090" t="s">
        <v>481</v>
      </c>
    </row>
    <row r="2091" spans="1:33" x14ac:dyDescent="0.25">
      <c r="A2091" t="s">
        <v>0</v>
      </c>
      <c r="B2091" s="1">
        <v>43500</v>
      </c>
      <c r="C2091" s="2">
        <v>0.73126325231481493</v>
      </c>
      <c r="D2091" t="s">
        <v>612</v>
      </c>
      <c r="E2091" t="s">
        <v>443</v>
      </c>
      <c r="F2091">
        <v>4.42</v>
      </c>
      <c r="G2091">
        <v>136.36310399999999</v>
      </c>
      <c r="H2091">
        <v>31.225000000000001</v>
      </c>
      <c r="W2091">
        <v>0.08</v>
      </c>
      <c r="X2091">
        <v>-6.6670000000000002E-3</v>
      </c>
      <c r="Y2091">
        <v>3.6166999999999998E-2</v>
      </c>
      <c r="Z2091">
        <v>-1.35E-4</v>
      </c>
      <c r="AA2091">
        <v>1.3351E-2</v>
      </c>
      <c r="AB2091">
        <v>3.6277059999999999</v>
      </c>
      <c r="AC2091">
        <v>3.6277059999999999</v>
      </c>
      <c r="AD2091">
        <v>29718</v>
      </c>
      <c r="AE2091">
        <v>1</v>
      </c>
    </row>
    <row r="2092" spans="1:33" x14ac:dyDescent="0.25">
      <c r="A2092" t="s">
        <v>0</v>
      </c>
      <c r="B2092" s="1">
        <v>43500</v>
      </c>
      <c r="C2092" s="2">
        <v>0.73126184027777785</v>
      </c>
      <c r="D2092" t="s">
        <v>612</v>
      </c>
      <c r="E2092" t="s">
        <v>269</v>
      </c>
      <c r="F2092">
        <v>4.42</v>
      </c>
      <c r="G2092">
        <v>136.36310399999999</v>
      </c>
      <c r="H2092">
        <v>31.225000000000001</v>
      </c>
      <c r="K2092" t="s">
        <v>844</v>
      </c>
      <c r="L2092">
        <v>4.42</v>
      </c>
      <c r="M2092">
        <v>5.02719</v>
      </c>
      <c r="N2092">
        <v>2.2284000000000002E-2</v>
      </c>
      <c r="O2092">
        <v>-6.6670000000000002E-3</v>
      </c>
      <c r="P2092">
        <v>-1.6670000000000001E-3</v>
      </c>
      <c r="Q2092">
        <v>0.10011</v>
      </c>
      <c r="R2092">
        <v>3000</v>
      </c>
    </row>
    <row r="2093" spans="1:33" x14ac:dyDescent="0.25">
      <c r="A2093" t="s">
        <v>0</v>
      </c>
      <c r="B2093" s="1">
        <v>43500</v>
      </c>
      <c r="C2093" s="2">
        <v>0.73127362268518514</v>
      </c>
      <c r="D2093" t="s">
        <v>612</v>
      </c>
      <c r="E2093" t="s">
        <v>481</v>
      </c>
    </row>
    <row r="2094" spans="1:33" x14ac:dyDescent="0.25">
      <c r="A2094" t="s">
        <v>0</v>
      </c>
      <c r="B2094" s="1">
        <v>43500</v>
      </c>
      <c r="C2094" s="2">
        <v>0.73127490740740742</v>
      </c>
      <c r="D2094" t="s">
        <v>612</v>
      </c>
      <c r="E2094" t="s">
        <v>443</v>
      </c>
      <c r="F2094">
        <v>4.41</v>
      </c>
      <c r="G2094">
        <v>136.34736100000001</v>
      </c>
      <c r="H2094">
        <v>31.225000000000001</v>
      </c>
      <c r="W2094">
        <v>0.08</v>
      </c>
      <c r="X2094">
        <v>3.333E-3</v>
      </c>
      <c r="Y2094">
        <v>3.5518000000000001E-2</v>
      </c>
      <c r="Z2094">
        <v>-6.4899999999999995E-4</v>
      </c>
      <c r="AA2094">
        <v>1.3422E-2</v>
      </c>
      <c r="AB2094">
        <v>4.0908369999999996</v>
      </c>
      <c r="AC2094">
        <v>4.0908369999999996</v>
      </c>
      <c r="AD2094">
        <v>33512</v>
      </c>
      <c r="AE2094">
        <v>1</v>
      </c>
    </row>
    <row r="2095" spans="1:33" x14ac:dyDescent="0.25">
      <c r="A2095" t="s">
        <v>0</v>
      </c>
      <c r="B2095" s="1">
        <v>43500</v>
      </c>
      <c r="C2095" s="2">
        <v>0.73127350694444448</v>
      </c>
      <c r="D2095" t="s">
        <v>612</v>
      </c>
      <c r="E2095" t="s">
        <v>269</v>
      </c>
      <c r="F2095">
        <v>4.41</v>
      </c>
      <c r="G2095">
        <v>136.34736100000001</v>
      </c>
      <c r="H2095">
        <v>31.225000000000001</v>
      </c>
      <c r="K2095" t="s">
        <v>845</v>
      </c>
      <c r="L2095">
        <v>4.41</v>
      </c>
      <c r="M2095">
        <v>4.7702499999999999</v>
      </c>
      <c r="N2095">
        <v>3.1815000000000003E-2</v>
      </c>
      <c r="O2095">
        <v>3.333E-3</v>
      </c>
      <c r="P2095">
        <v>-1.6670000000000001E-3</v>
      </c>
      <c r="Q2095">
        <v>0.100663</v>
      </c>
      <c r="R2095">
        <v>3000</v>
      </c>
    </row>
    <row r="2096" spans="1:33" x14ac:dyDescent="0.25">
      <c r="A2096" t="s">
        <v>0</v>
      </c>
      <c r="B2096" s="1">
        <v>43500</v>
      </c>
      <c r="C2096" s="2">
        <v>0.73127540509259259</v>
      </c>
      <c r="D2096" t="s">
        <v>612</v>
      </c>
      <c r="E2096" t="s">
        <v>354</v>
      </c>
    </row>
    <row r="2097" spans="1:31" x14ac:dyDescent="0.25">
      <c r="A2097" t="s">
        <v>0</v>
      </c>
      <c r="B2097" s="1">
        <v>43500</v>
      </c>
      <c r="C2097" s="2">
        <v>0.73127546296296286</v>
      </c>
      <c r="D2097" t="s">
        <v>612</v>
      </c>
      <c r="E2097" t="s">
        <v>353</v>
      </c>
    </row>
    <row r="2098" spans="1:31" x14ac:dyDescent="0.25">
      <c r="A2098" t="s">
        <v>0</v>
      </c>
      <c r="B2098" s="1">
        <v>43500</v>
      </c>
      <c r="C2098" s="2">
        <v>0.73127793981481481</v>
      </c>
      <c r="D2098" t="s">
        <v>612</v>
      </c>
      <c r="E2098" t="s">
        <v>214</v>
      </c>
    </row>
    <row r="2099" spans="1:31" x14ac:dyDescent="0.25">
      <c r="A2099" t="s">
        <v>0</v>
      </c>
      <c r="B2099" s="1">
        <v>43500</v>
      </c>
      <c r="C2099" s="2">
        <v>0.73128506944444449</v>
      </c>
      <c r="D2099" t="s">
        <v>612</v>
      </c>
      <c r="E2099" t="s">
        <v>481</v>
      </c>
    </row>
    <row r="2100" spans="1:31" x14ac:dyDescent="0.25">
      <c r="A2100" t="s">
        <v>0</v>
      </c>
      <c r="B2100" s="1">
        <v>43500</v>
      </c>
      <c r="C2100" s="2">
        <v>0.73128634259259251</v>
      </c>
      <c r="D2100" t="s">
        <v>612</v>
      </c>
      <c r="E2100" t="s">
        <v>443</v>
      </c>
      <c r="F2100">
        <v>4.42</v>
      </c>
      <c r="G2100">
        <v>136.35728499999999</v>
      </c>
      <c r="H2100">
        <v>31.225000000000001</v>
      </c>
      <c r="W2100">
        <v>0.08</v>
      </c>
      <c r="X2100">
        <v>-3.333E-3</v>
      </c>
      <c r="Y2100">
        <v>3.4348999999999998E-2</v>
      </c>
      <c r="Z2100">
        <v>-1.1689999999999999E-3</v>
      </c>
      <c r="AA2100">
        <v>1.3495E-2</v>
      </c>
      <c r="AB2100">
        <v>4.600346</v>
      </c>
      <c r="AC2100">
        <v>4.600346</v>
      </c>
      <c r="AD2100">
        <v>37686</v>
      </c>
      <c r="AE2100">
        <v>1</v>
      </c>
    </row>
    <row r="2101" spans="1:31" x14ac:dyDescent="0.25">
      <c r="A2101" t="s">
        <v>0</v>
      </c>
      <c r="B2101" s="1">
        <v>43500</v>
      </c>
      <c r="C2101" s="2">
        <v>0.73128496527777775</v>
      </c>
      <c r="D2101" t="s">
        <v>612</v>
      </c>
      <c r="E2101" t="s">
        <v>269</v>
      </c>
      <c r="F2101">
        <v>4.42</v>
      </c>
      <c r="G2101">
        <v>136.35728499999999</v>
      </c>
      <c r="H2101">
        <v>31.225000000000001</v>
      </c>
      <c r="K2101" t="s">
        <v>846</v>
      </c>
      <c r="L2101">
        <v>4.42</v>
      </c>
      <c r="M2101">
        <v>4.5717189999999999</v>
      </c>
      <c r="N2101">
        <v>3.9808000000000003E-2</v>
      </c>
      <c r="O2101">
        <v>-3.333E-3</v>
      </c>
      <c r="P2101">
        <v>0</v>
      </c>
      <c r="Q2101">
        <v>0.101173</v>
      </c>
      <c r="R2101">
        <v>3000</v>
      </c>
    </row>
    <row r="2102" spans="1:31" x14ac:dyDescent="0.25">
      <c r="A2102" t="s">
        <v>0</v>
      </c>
      <c r="B2102" s="1">
        <v>43500</v>
      </c>
      <c r="C2102" s="2">
        <v>0.73129672453703698</v>
      </c>
      <c r="D2102" t="s">
        <v>612</v>
      </c>
      <c r="E2102" t="s">
        <v>481</v>
      </c>
    </row>
    <row r="2103" spans="1:31" x14ac:dyDescent="0.25">
      <c r="A2103" t="s">
        <v>0</v>
      </c>
      <c r="B2103" s="1">
        <v>43500</v>
      </c>
      <c r="C2103" s="2">
        <v>0.73129800925925925</v>
      </c>
      <c r="D2103" t="s">
        <v>612</v>
      </c>
      <c r="E2103" t="s">
        <v>443</v>
      </c>
      <c r="F2103">
        <v>4.42</v>
      </c>
      <c r="G2103">
        <v>136.336803</v>
      </c>
      <c r="H2103">
        <v>31.225000000000001</v>
      </c>
      <c r="W2103">
        <v>0.08</v>
      </c>
      <c r="X2103">
        <v>0</v>
      </c>
      <c r="Y2103">
        <v>3.2828999999999997E-2</v>
      </c>
      <c r="Z2103">
        <v>-1.521E-3</v>
      </c>
      <c r="AA2103">
        <v>1.3571E-2</v>
      </c>
      <c r="AB2103">
        <v>5.003997</v>
      </c>
      <c r="AC2103">
        <v>5.003997</v>
      </c>
      <c r="AD2103">
        <v>40992</v>
      </c>
      <c r="AE2103">
        <v>1</v>
      </c>
    </row>
    <row r="2104" spans="1:31" x14ac:dyDescent="0.25">
      <c r="A2104" t="s">
        <v>0</v>
      </c>
      <c r="B2104" s="1">
        <v>43500</v>
      </c>
      <c r="C2104" s="2">
        <v>0.73129660879629632</v>
      </c>
      <c r="D2104" t="s">
        <v>612</v>
      </c>
      <c r="E2104" t="s">
        <v>269</v>
      </c>
      <c r="F2104">
        <v>4.42</v>
      </c>
      <c r="G2104">
        <v>136.336803</v>
      </c>
      <c r="H2104">
        <v>31.225000000000001</v>
      </c>
      <c r="K2104" t="s">
        <v>847</v>
      </c>
      <c r="L2104">
        <v>4.42</v>
      </c>
      <c r="M2104">
        <v>4.4618799999999998</v>
      </c>
      <c r="N2104">
        <v>4.4379000000000002E-2</v>
      </c>
      <c r="O2104">
        <v>0</v>
      </c>
      <c r="P2104">
        <v>-1.6670000000000001E-3</v>
      </c>
      <c r="Q2104">
        <v>0.101308</v>
      </c>
      <c r="R2104">
        <v>3000</v>
      </c>
    </row>
    <row r="2105" spans="1:31" x14ac:dyDescent="0.25">
      <c r="A2105" t="s">
        <v>0</v>
      </c>
      <c r="B2105" s="1">
        <v>43500</v>
      </c>
      <c r="C2105" s="2">
        <v>0.73130711805555559</v>
      </c>
      <c r="D2105" t="s">
        <v>612</v>
      </c>
      <c r="E2105" t="s">
        <v>263</v>
      </c>
      <c r="F2105">
        <v>4.42</v>
      </c>
      <c r="G2105">
        <v>136.33932200000001</v>
      </c>
      <c r="H2105">
        <v>31.2</v>
      </c>
      <c r="I2105">
        <v>170</v>
      </c>
      <c r="S2105">
        <v>758.89379899999994</v>
      </c>
      <c r="T2105">
        <v>21.416667</v>
      </c>
      <c r="U2105">
        <v>46.799225</v>
      </c>
      <c r="V2105">
        <v>22.423406</v>
      </c>
    </row>
    <row r="2106" spans="1:31" x14ac:dyDescent="0.25">
      <c r="A2106" t="s">
        <v>0</v>
      </c>
      <c r="B2106" s="1">
        <v>43500</v>
      </c>
      <c r="C2106" s="2">
        <v>0.73130850694444449</v>
      </c>
      <c r="D2106" t="s">
        <v>612</v>
      </c>
      <c r="E2106" t="s">
        <v>481</v>
      </c>
    </row>
    <row r="2107" spans="1:31" x14ac:dyDescent="0.25">
      <c r="A2107" t="s">
        <v>0</v>
      </c>
      <c r="B2107" s="1">
        <v>43500</v>
      </c>
      <c r="C2107" s="2">
        <v>0.73130979166666676</v>
      </c>
      <c r="D2107" t="s">
        <v>612</v>
      </c>
      <c r="E2107" t="s">
        <v>443</v>
      </c>
      <c r="F2107">
        <v>4.4000000000000004</v>
      </c>
      <c r="G2107">
        <v>136.33932200000001</v>
      </c>
      <c r="H2107">
        <v>31.2</v>
      </c>
      <c r="W2107">
        <v>0.08</v>
      </c>
      <c r="X2107">
        <v>6.6670000000000002E-3</v>
      </c>
      <c r="Y2107">
        <v>3.1153E-2</v>
      </c>
      <c r="Z2107">
        <v>-1.676E-3</v>
      </c>
      <c r="AA2107">
        <v>1.3649E-2</v>
      </c>
      <c r="AB2107">
        <v>5.261806</v>
      </c>
      <c r="AC2107">
        <v>5.261806</v>
      </c>
      <c r="AD2107">
        <v>43104</v>
      </c>
      <c r="AE2107">
        <v>1</v>
      </c>
    </row>
    <row r="2108" spans="1:31" x14ac:dyDescent="0.25">
      <c r="A2108" t="s">
        <v>0</v>
      </c>
      <c r="B2108" s="1">
        <v>43500</v>
      </c>
      <c r="C2108" s="2">
        <v>0.73130820601851854</v>
      </c>
      <c r="D2108" t="s">
        <v>612</v>
      </c>
      <c r="E2108" t="s">
        <v>269</v>
      </c>
      <c r="F2108">
        <v>4.4000000000000004</v>
      </c>
      <c r="G2108">
        <v>136.33932200000001</v>
      </c>
      <c r="H2108">
        <v>31.2</v>
      </c>
      <c r="K2108" t="s">
        <v>848</v>
      </c>
      <c r="L2108">
        <v>4.4000000000000004</v>
      </c>
      <c r="M2108">
        <v>4.421068</v>
      </c>
      <c r="N2108">
        <v>4.5957999999999999E-2</v>
      </c>
      <c r="O2108">
        <v>6.6670000000000002E-3</v>
      </c>
      <c r="P2108">
        <v>3.333E-3</v>
      </c>
      <c r="Q2108">
        <v>0.100947</v>
      </c>
      <c r="R2108">
        <v>3000</v>
      </c>
    </row>
    <row r="2109" spans="1:31" x14ac:dyDescent="0.25">
      <c r="A2109" t="s">
        <v>0</v>
      </c>
      <c r="B2109" s="1">
        <v>43500</v>
      </c>
      <c r="C2109" s="2">
        <v>0.73131028935185183</v>
      </c>
      <c r="D2109" t="s">
        <v>612</v>
      </c>
      <c r="E2109" t="s">
        <v>354</v>
      </c>
    </row>
    <row r="2110" spans="1:31" x14ac:dyDescent="0.25">
      <c r="A2110" t="s">
        <v>0</v>
      </c>
      <c r="B2110" s="1">
        <v>43500</v>
      </c>
      <c r="C2110" s="2">
        <v>0.73131034722222221</v>
      </c>
      <c r="D2110" t="s">
        <v>612</v>
      </c>
      <c r="E2110" t="s">
        <v>353</v>
      </c>
    </row>
    <row r="2111" spans="1:31" x14ac:dyDescent="0.25">
      <c r="A2111" t="s">
        <v>0</v>
      </c>
      <c r="B2111" s="1">
        <v>43500</v>
      </c>
      <c r="C2111" s="2">
        <v>0.73131261574074069</v>
      </c>
      <c r="D2111" t="s">
        <v>612</v>
      </c>
      <c r="E2111" t="s">
        <v>355</v>
      </c>
    </row>
    <row r="2112" spans="1:31" x14ac:dyDescent="0.25">
      <c r="A2112" t="s">
        <v>0</v>
      </c>
      <c r="B2112" s="1">
        <v>43500</v>
      </c>
      <c r="C2112" s="2">
        <v>0.73131326388888895</v>
      </c>
      <c r="D2112" t="s">
        <v>612</v>
      </c>
      <c r="E2112" t="s">
        <v>849</v>
      </c>
    </row>
    <row r="2113" spans="1:31" x14ac:dyDescent="0.25">
      <c r="A2113" t="s">
        <v>0</v>
      </c>
      <c r="B2113" s="1">
        <v>43500</v>
      </c>
      <c r="C2113" s="2">
        <v>0.73131682870370363</v>
      </c>
      <c r="D2113" t="s">
        <v>612</v>
      </c>
      <c r="E2113" t="s">
        <v>850</v>
      </c>
    </row>
    <row r="2114" spans="1:31" x14ac:dyDescent="0.25">
      <c r="A2114" t="s">
        <v>0</v>
      </c>
      <c r="B2114" s="1">
        <v>43500</v>
      </c>
      <c r="C2114" s="2">
        <v>0.73131695601851854</v>
      </c>
      <c r="D2114" t="s">
        <v>612</v>
      </c>
      <c r="E2114" t="s">
        <v>358</v>
      </c>
    </row>
    <row r="2115" spans="1:31" x14ac:dyDescent="0.25">
      <c r="A2115" t="s">
        <v>0</v>
      </c>
      <c r="B2115" s="1">
        <v>43500</v>
      </c>
      <c r="C2115" s="2">
        <v>0.7313170717592592</v>
      </c>
      <c r="D2115" t="s">
        <v>612</v>
      </c>
      <c r="E2115" t="s">
        <v>356</v>
      </c>
    </row>
    <row r="2116" spans="1:31" x14ac:dyDescent="0.25">
      <c r="A2116" t="s">
        <v>0</v>
      </c>
      <c r="B2116" s="1">
        <v>43500</v>
      </c>
      <c r="C2116" s="2">
        <v>0.73131987268518517</v>
      </c>
      <c r="D2116" t="s">
        <v>612</v>
      </c>
      <c r="E2116" t="s">
        <v>481</v>
      </c>
    </row>
    <row r="2117" spans="1:31" x14ac:dyDescent="0.25">
      <c r="A2117" t="s">
        <v>0</v>
      </c>
      <c r="B2117" s="1">
        <v>43500</v>
      </c>
      <c r="C2117" s="2">
        <v>0.73132115740740744</v>
      </c>
      <c r="D2117" t="s">
        <v>612</v>
      </c>
      <c r="E2117" t="s">
        <v>443</v>
      </c>
      <c r="F2117">
        <v>4.3099999999999996</v>
      </c>
      <c r="G2117">
        <v>136.31544299999999</v>
      </c>
      <c r="H2117">
        <v>31.2</v>
      </c>
      <c r="W2117">
        <v>0.08</v>
      </c>
      <c r="X2117">
        <v>0.03</v>
      </c>
      <c r="Y2117">
        <v>2.9760999999999999E-2</v>
      </c>
      <c r="Z2117">
        <v>-1.392E-3</v>
      </c>
      <c r="AA2117">
        <v>1.3729E-2</v>
      </c>
      <c r="AB2117">
        <v>5.1466659999999997</v>
      </c>
      <c r="AC2117">
        <v>5.1466659999999997</v>
      </c>
      <c r="AD2117">
        <v>42161</v>
      </c>
      <c r="AE2117">
        <v>1</v>
      </c>
    </row>
    <row r="2118" spans="1:31" x14ac:dyDescent="0.25">
      <c r="A2118" t="s">
        <v>0</v>
      </c>
      <c r="B2118" s="1">
        <v>43500</v>
      </c>
      <c r="C2118" s="2">
        <v>0.73131975694444451</v>
      </c>
      <c r="D2118" t="s">
        <v>612</v>
      </c>
      <c r="E2118" t="s">
        <v>269</v>
      </c>
      <c r="F2118">
        <v>4.3099999999999996</v>
      </c>
      <c r="G2118">
        <v>136.31544299999999</v>
      </c>
      <c r="H2118">
        <v>31.2</v>
      </c>
      <c r="K2118" t="s">
        <v>851</v>
      </c>
      <c r="L2118">
        <v>4.3099999999999996</v>
      </c>
      <c r="M2118">
        <v>4.4132439999999997</v>
      </c>
      <c r="N2118">
        <v>4.5303999999999997E-2</v>
      </c>
      <c r="O2118">
        <v>0.03</v>
      </c>
      <c r="P2118">
        <v>1.8332999999999999E-2</v>
      </c>
      <c r="Q2118">
        <v>0.10029399999999999</v>
      </c>
      <c r="R2118">
        <v>3000</v>
      </c>
    </row>
    <row r="2119" spans="1:31" x14ac:dyDescent="0.25">
      <c r="A2119" t="s">
        <v>0</v>
      </c>
      <c r="B2119" s="1">
        <v>43500</v>
      </c>
      <c r="C2119" s="2">
        <v>0.73132163194444455</v>
      </c>
      <c r="D2119" t="s">
        <v>612</v>
      </c>
      <c r="E2119" t="s">
        <v>357</v>
      </c>
    </row>
    <row r="2120" spans="1:31" x14ac:dyDescent="0.25">
      <c r="A2120" t="s">
        <v>0</v>
      </c>
      <c r="B2120" s="1">
        <v>43500</v>
      </c>
      <c r="C2120" s="2">
        <v>0.73132171296296289</v>
      </c>
      <c r="D2120" t="s">
        <v>612</v>
      </c>
      <c r="E2120" t="s">
        <v>358</v>
      </c>
    </row>
    <row r="2121" spans="1:31" x14ac:dyDescent="0.25">
      <c r="A2121" t="s">
        <v>0</v>
      </c>
      <c r="B2121" s="1">
        <v>43500</v>
      </c>
      <c r="C2121" s="2">
        <v>0.73132180555555559</v>
      </c>
      <c r="D2121" t="s">
        <v>612</v>
      </c>
      <c r="E2121" t="s">
        <v>494</v>
      </c>
    </row>
    <row r="2122" spans="1:31" x14ac:dyDescent="0.25">
      <c r="A2122" t="s">
        <v>0</v>
      </c>
      <c r="B2122" s="1">
        <v>43500</v>
      </c>
      <c r="C2122" s="2">
        <v>0.73132446759259262</v>
      </c>
      <c r="D2122" t="s">
        <v>612</v>
      </c>
      <c r="E2122" t="s">
        <v>495</v>
      </c>
    </row>
    <row r="2123" spans="1:31" x14ac:dyDescent="0.25">
      <c r="A2123" t="s">
        <v>0</v>
      </c>
      <c r="B2123" s="1">
        <v>43500</v>
      </c>
      <c r="C2123" s="2">
        <v>0.73133137731481479</v>
      </c>
      <c r="D2123" t="s">
        <v>612</v>
      </c>
      <c r="E2123" t="s">
        <v>481</v>
      </c>
    </row>
    <row r="2124" spans="1:31" x14ac:dyDescent="0.25">
      <c r="A2124" t="s">
        <v>0</v>
      </c>
      <c r="B2124" s="1">
        <v>43500</v>
      </c>
      <c r="C2124" s="2">
        <v>0.73133266203703695</v>
      </c>
      <c r="D2124" t="s">
        <v>612</v>
      </c>
      <c r="E2124" t="s">
        <v>443</v>
      </c>
      <c r="F2124">
        <v>3.97</v>
      </c>
      <c r="G2124">
        <v>136.274822</v>
      </c>
      <c r="H2124">
        <v>31.2</v>
      </c>
      <c r="W2124">
        <v>0.08</v>
      </c>
      <c r="X2124">
        <v>0.113333</v>
      </c>
      <c r="Y2124">
        <v>2.9988999999999998E-2</v>
      </c>
      <c r="Z2124">
        <v>2.2900000000000001E-4</v>
      </c>
      <c r="AA2124">
        <v>1.3809E-2</v>
      </c>
      <c r="AB2124">
        <v>3.831547</v>
      </c>
      <c r="AC2124">
        <v>3.831547</v>
      </c>
      <c r="AD2124">
        <v>31388</v>
      </c>
      <c r="AE2124">
        <v>1</v>
      </c>
    </row>
    <row r="2125" spans="1:31" x14ac:dyDescent="0.25">
      <c r="A2125" t="s">
        <v>0</v>
      </c>
      <c r="B2125" s="1">
        <v>43500</v>
      </c>
      <c r="C2125" s="2">
        <v>0.7313312500000001</v>
      </c>
      <c r="D2125" t="s">
        <v>612</v>
      </c>
      <c r="E2125" t="s">
        <v>269</v>
      </c>
      <c r="F2125">
        <v>3.97</v>
      </c>
      <c r="G2125">
        <v>136.274822</v>
      </c>
      <c r="H2125">
        <v>31.2</v>
      </c>
      <c r="K2125" t="s">
        <v>852</v>
      </c>
      <c r="L2125">
        <v>3.97</v>
      </c>
      <c r="M2125">
        <v>4.4139160000000004</v>
      </c>
      <c r="N2125">
        <v>4.2049999999999997E-2</v>
      </c>
      <c r="O2125">
        <v>0.113333</v>
      </c>
      <c r="P2125">
        <v>7.1666999999999995E-2</v>
      </c>
      <c r="Q2125">
        <v>9.9707000000000004E-2</v>
      </c>
      <c r="R2125">
        <v>3000</v>
      </c>
    </row>
    <row r="2126" spans="1:31" x14ac:dyDescent="0.25">
      <c r="A2126" t="s">
        <v>0</v>
      </c>
      <c r="B2126" s="1">
        <v>43500</v>
      </c>
      <c r="C2126" s="2">
        <v>0.73134278935185193</v>
      </c>
      <c r="D2126" t="s">
        <v>612</v>
      </c>
      <c r="E2126" t="s">
        <v>481</v>
      </c>
    </row>
    <row r="2127" spans="1:31" x14ac:dyDescent="0.25">
      <c r="A2127" t="s">
        <v>0</v>
      </c>
      <c r="B2127" s="1">
        <v>43500</v>
      </c>
      <c r="C2127" s="2">
        <v>0.73134408564814812</v>
      </c>
      <c r="D2127" t="s">
        <v>612</v>
      </c>
      <c r="E2127" t="s">
        <v>443</v>
      </c>
      <c r="F2127">
        <v>3.6</v>
      </c>
      <c r="G2127">
        <v>136.23605699999999</v>
      </c>
      <c r="H2127">
        <v>31.2</v>
      </c>
      <c r="W2127">
        <v>0.08</v>
      </c>
      <c r="X2127">
        <v>0.123333</v>
      </c>
      <c r="Y2127">
        <v>3.1706999999999999E-2</v>
      </c>
      <c r="Z2127">
        <v>1.7179999999999999E-3</v>
      </c>
      <c r="AA2127">
        <v>1.3886000000000001E-2</v>
      </c>
      <c r="AB2127">
        <v>2.503028</v>
      </c>
      <c r="AC2127">
        <v>2.503028</v>
      </c>
      <c r="AD2127">
        <v>20504</v>
      </c>
      <c r="AE2127">
        <v>1</v>
      </c>
    </row>
    <row r="2128" spans="1:31" x14ac:dyDescent="0.25">
      <c r="A2128" t="s">
        <v>0</v>
      </c>
      <c r="B2128" s="1">
        <v>43500</v>
      </c>
      <c r="C2128" s="2">
        <v>0.73134268518518519</v>
      </c>
      <c r="D2128" t="s">
        <v>612</v>
      </c>
      <c r="E2128" t="s">
        <v>269</v>
      </c>
      <c r="F2128">
        <v>3.6</v>
      </c>
      <c r="G2128">
        <v>136.23605699999999</v>
      </c>
      <c r="H2128">
        <v>31.2</v>
      </c>
      <c r="K2128" t="s">
        <v>853</v>
      </c>
      <c r="L2128">
        <v>3.6</v>
      </c>
      <c r="M2128">
        <v>4.4106100000000001</v>
      </c>
      <c r="N2128">
        <v>3.5396999999999998E-2</v>
      </c>
      <c r="O2128">
        <v>0.123333</v>
      </c>
      <c r="P2128">
        <v>0.11833299999999999</v>
      </c>
      <c r="Q2128">
        <v>9.9423999999999998E-2</v>
      </c>
      <c r="R2128">
        <v>3000</v>
      </c>
    </row>
    <row r="2129" spans="1:31" x14ac:dyDescent="0.25">
      <c r="A2129" t="s">
        <v>0</v>
      </c>
      <c r="B2129" s="1">
        <v>43500</v>
      </c>
      <c r="C2129" s="2">
        <v>0.73135445601851856</v>
      </c>
      <c r="D2129" t="s">
        <v>612</v>
      </c>
      <c r="E2129" t="s">
        <v>481</v>
      </c>
    </row>
    <row r="2130" spans="1:31" x14ac:dyDescent="0.25">
      <c r="A2130" t="s">
        <v>0</v>
      </c>
      <c r="B2130" s="1">
        <v>43500</v>
      </c>
      <c r="C2130" s="2">
        <v>0.73135575231481476</v>
      </c>
      <c r="D2130" t="s">
        <v>612</v>
      </c>
      <c r="E2130" t="s">
        <v>443</v>
      </c>
      <c r="F2130">
        <v>3.33</v>
      </c>
      <c r="G2130">
        <v>136.15457000000001</v>
      </c>
      <c r="H2130">
        <v>31.2</v>
      </c>
      <c r="W2130">
        <v>0.08</v>
      </c>
      <c r="X2130">
        <v>0.09</v>
      </c>
      <c r="Y2130">
        <v>3.4070999999999997E-2</v>
      </c>
      <c r="Z2130">
        <v>2.3640000000000002E-3</v>
      </c>
      <c r="AA2130">
        <v>1.396E-2</v>
      </c>
      <c r="AB2130">
        <v>1.797328</v>
      </c>
      <c r="AC2130">
        <v>1.797328</v>
      </c>
      <c r="AD2130">
        <v>14723</v>
      </c>
      <c r="AE2130">
        <v>1</v>
      </c>
    </row>
    <row r="2131" spans="1:31" x14ac:dyDescent="0.25">
      <c r="A2131" t="s">
        <v>0</v>
      </c>
      <c r="B2131" s="1">
        <v>43500</v>
      </c>
      <c r="C2131" s="2">
        <v>0.73135434027777768</v>
      </c>
      <c r="D2131" t="s">
        <v>612</v>
      </c>
      <c r="E2131" t="s">
        <v>269</v>
      </c>
      <c r="F2131">
        <v>3.33</v>
      </c>
      <c r="G2131">
        <v>136.15457000000001</v>
      </c>
      <c r="H2131">
        <v>31.2</v>
      </c>
      <c r="K2131" t="s">
        <v>854</v>
      </c>
      <c r="L2131">
        <v>3.33</v>
      </c>
      <c r="M2131">
        <v>4.3875520000000003</v>
      </c>
      <c r="N2131">
        <v>2.6365E-2</v>
      </c>
      <c r="O2131">
        <v>0.09</v>
      </c>
      <c r="P2131">
        <v>0.106667</v>
      </c>
      <c r="Q2131">
        <v>9.9404000000000006E-2</v>
      </c>
      <c r="R2131">
        <v>3000</v>
      </c>
    </row>
    <row r="2132" spans="1:31" x14ac:dyDescent="0.25">
      <c r="A2132" t="s">
        <v>0</v>
      </c>
      <c r="B2132" s="1">
        <v>43500</v>
      </c>
      <c r="C2132" s="2">
        <v>0.73136606481481481</v>
      </c>
      <c r="D2132" t="s">
        <v>612</v>
      </c>
      <c r="E2132" t="s">
        <v>481</v>
      </c>
    </row>
    <row r="2133" spans="1:31" x14ac:dyDescent="0.25">
      <c r="A2133" t="s">
        <v>0</v>
      </c>
      <c r="B2133" s="1">
        <v>43500</v>
      </c>
      <c r="C2133" s="2">
        <v>0.73136738425925929</v>
      </c>
      <c r="D2133" t="s">
        <v>612</v>
      </c>
      <c r="E2133" t="s">
        <v>443</v>
      </c>
      <c r="F2133">
        <v>3.3</v>
      </c>
      <c r="G2133">
        <v>136.14238800000001</v>
      </c>
      <c r="H2133">
        <v>31.2</v>
      </c>
      <c r="W2133">
        <v>0.08</v>
      </c>
      <c r="X2133">
        <v>0.01</v>
      </c>
      <c r="Y2133">
        <v>3.5614E-2</v>
      </c>
      <c r="Z2133">
        <v>1.5430000000000001E-3</v>
      </c>
      <c r="AA2133">
        <v>1.4031E-2</v>
      </c>
      <c r="AB2133">
        <v>2.330641</v>
      </c>
      <c r="AC2133">
        <v>2.330641</v>
      </c>
      <c r="AD2133">
        <v>19092</v>
      </c>
      <c r="AE2133">
        <v>1</v>
      </c>
    </row>
    <row r="2134" spans="1:31" x14ac:dyDescent="0.25">
      <c r="A2134" t="s">
        <v>0</v>
      </c>
      <c r="B2134" s="1">
        <v>43500</v>
      </c>
      <c r="C2134" s="2">
        <v>0.73136594907407415</v>
      </c>
      <c r="D2134" t="s">
        <v>612</v>
      </c>
      <c r="E2134" t="s">
        <v>269</v>
      </c>
      <c r="F2134">
        <v>3.3</v>
      </c>
      <c r="G2134">
        <v>136.14238800000001</v>
      </c>
      <c r="H2134">
        <v>31.2</v>
      </c>
      <c r="K2134" t="s">
        <v>855</v>
      </c>
      <c r="L2134">
        <v>3.3</v>
      </c>
      <c r="M2134">
        <v>4.315239</v>
      </c>
      <c r="N2134">
        <v>1.8752000000000001E-2</v>
      </c>
      <c r="O2134">
        <v>0.01</v>
      </c>
      <c r="P2134">
        <v>0.05</v>
      </c>
      <c r="Q2134">
        <v>9.9491999999999997E-2</v>
      </c>
      <c r="R2134">
        <v>3000</v>
      </c>
    </row>
    <row r="2135" spans="1:31" x14ac:dyDescent="0.25">
      <c r="A2135" t="s">
        <v>0</v>
      </c>
      <c r="B2135" s="1">
        <v>43500</v>
      </c>
      <c r="C2135" s="2">
        <v>0.73137748842592598</v>
      </c>
      <c r="D2135" t="s">
        <v>612</v>
      </c>
      <c r="E2135" t="s">
        <v>481</v>
      </c>
    </row>
    <row r="2136" spans="1:31" x14ac:dyDescent="0.25">
      <c r="A2136" t="s">
        <v>0</v>
      </c>
      <c r="B2136" s="1">
        <v>43500</v>
      </c>
      <c r="C2136" s="2">
        <v>0.73137877314814814</v>
      </c>
      <c r="D2136" t="s">
        <v>612</v>
      </c>
      <c r="E2136" t="s">
        <v>443</v>
      </c>
      <c r="F2136">
        <v>3.27</v>
      </c>
      <c r="G2136">
        <v>136.13381999999999</v>
      </c>
      <c r="H2136">
        <v>31.2</v>
      </c>
      <c r="W2136">
        <v>0.08</v>
      </c>
      <c r="X2136">
        <v>0.01</v>
      </c>
      <c r="Y2136">
        <v>3.6457999999999997E-2</v>
      </c>
      <c r="Z2136">
        <v>8.4500000000000005E-4</v>
      </c>
      <c r="AA2136">
        <v>1.4101000000000001E-2</v>
      </c>
      <c r="AB2136">
        <v>2.8216199999999998</v>
      </c>
      <c r="AC2136">
        <v>2.8216199999999998</v>
      </c>
      <c r="AD2136">
        <v>23114</v>
      </c>
      <c r="AE2136">
        <v>1</v>
      </c>
    </row>
    <row r="2137" spans="1:31" x14ac:dyDescent="0.25">
      <c r="A2137" t="s">
        <v>0</v>
      </c>
      <c r="B2137" s="1">
        <v>43500</v>
      </c>
      <c r="C2137" s="2">
        <v>0.73137737268518521</v>
      </c>
      <c r="D2137" t="s">
        <v>612</v>
      </c>
      <c r="E2137" t="s">
        <v>269</v>
      </c>
      <c r="F2137">
        <v>3.27</v>
      </c>
      <c r="G2137">
        <v>136.13381999999999</v>
      </c>
      <c r="H2137">
        <v>31.2</v>
      </c>
      <c r="K2137" t="s">
        <v>856</v>
      </c>
      <c r="L2137">
        <v>3.27</v>
      </c>
      <c r="M2137">
        <v>4.1631499999999999</v>
      </c>
      <c r="N2137">
        <v>1.6837000000000001E-2</v>
      </c>
      <c r="O2137">
        <v>0.01</v>
      </c>
      <c r="P2137">
        <v>0.01</v>
      </c>
      <c r="Q2137">
        <v>9.9682000000000007E-2</v>
      </c>
      <c r="R2137">
        <v>3000</v>
      </c>
    </row>
    <row r="2138" spans="1:31" x14ac:dyDescent="0.25">
      <c r="A2138" t="s">
        <v>0</v>
      </c>
      <c r="B2138" s="1">
        <v>43500</v>
      </c>
      <c r="C2138" s="2">
        <v>0.73138910879629637</v>
      </c>
      <c r="D2138" t="s">
        <v>612</v>
      </c>
      <c r="E2138" t="s">
        <v>481</v>
      </c>
    </row>
    <row r="2139" spans="1:31" x14ac:dyDescent="0.25">
      <c r="A2139" t="s">
        <v>0</v>
      </c>
      <c r="B2139" s="1">
        <v>43500</v>
      </c>
      <c r="C2139" s="2">
        <v>0.73139039351851853</v>
      </c>
      <c r="D2139" t="s">
        <v>612</v>
      </c>
      <c r="E2139" t="s">
        <v>443</v>
      </c>
      <c r="F2139">
        <v>3.28</v>
      </c>
      <c r="G2139">
        <v>136.107124</v>
      </c>
      <c r="H2139">
        <v>31.2</v>
      </c>
      <c r="W2139">
        <v>0.08</v>
      </c>
      <c r="X2139">
        <v>-3.333E-3</v>
      </c>
      <c r="Y2139">
        <v>3.6498000000000003E-2</v>
      </c>
      <c r="Z2139">
        <v>4.0000000000000003E-5</v>
      </c>
      <c r="AA2139">
        <v>1.417E-2</v>
      </c>
      <c r="AB2139">
        <v>3.462199</v>
      </c>
      <c r="AC2139">
        <v>3.462199</v>
      </c>
      <c r="AD2139">
        <v>28362</v>
      </c>
      <c r="AE2139">
        <v>1</v>
      </c>
    </row>
    <row r="2140" spans="1:31" x14ac:dyDescent="0.25">
      <c r="A2140" t="s">
        <v>0</v>
      </c>
      <c r="B2140" s="1">
        <v>43500</v>
      </c>
      <c r="C2140" s="2">
        <v>0.73138899305555549</v>
      </c>
      <c r="D2140" t="s">
        <v>612</v>
      </c>
      <c r="E2140" t="s">
        <v>269</v>
      </c>
      <c r="F2140">
        <v>3.28</v>
      </c>
      <c r="G2140">
        <v>136.107124</v>
      </c>
      <c r="H2140">
        <v>31.2</v>
      </c>
      <c r="K2140" t="s">
        <v>857</v>
      </c>
      <c r="L2140">
        <v>3.28</v>
      </c>
      <c r="M2140">
        <v>3.9339409999999999</v>
      </c>
      <c r="N2140">
        <v>2.1760000000000002E-2</v>
      </c>
      <c r="O2140">
        <v>-3.333E-3</v>
      </c>
      <c r="P2140">
        <v>3.333E-3</v>
      </c>
      <c r="Q2140">
        <v>0.10006900000000001</v>
      </c>
      <c r="R2140">
        <v>3000</v>
      </c>
    </row>
    <row r="2141" spans="1:31" x14ac:dyDescent="0.25">
      <c r="A2141" t="s">
        <v>0</v>
      </c>
      <c r="B2141" s="1">
        <v>43500</v>
      </c>
      <c r="C2141" s="2">
        <v>0.7314006828703703</v>
      </c>
      <c r="D2141" t="s">
        <v>612</v>
      </c>
      <c r="E2141" t="s">
        <v>481</v>
      </c>
    </row>
    <row r="2142" spans="1:31" x14ac:dyDescent="0.25">
      <c r="A2142" t="s">
        <v>0</v>
      </c>
      <c r="B2142" s="1">
        <v>43500</v>
      </c>
      <c r="C2142" s="2">
        <v>0.73140196759259257</v>
      </c>
      <c r="D2142" t="s">
        <v>612</v>
      </c>
      <c r="E2142" t="s">
        <v>443</v>
      </c>
      <c r="F2142">
        <v>3.29</v>
      </c>
      <c r="G2142">
        <v>136.12049099999999</v>
      </c>
      <c r="H2142">
        <v>31.2</v>
      </c>
      <c r="W2142">
        <v>0.08</v>
      </c>
      <c r="X2142">
        <v>-3.333E-3</v>
      </c>
      <c r="Y2142">
        <v>3.5878E-2</v>
      </c>
      <c r="Z2142">
        <v>-6.2E-4</v>
      </c>
      <c r="AA2142">
        <v>1.4241E-2</v>
      </c>
      <c r="AB2142">
        <v>4.0400400000000003</v>
      </c>
      <c r="AC2142">
        <v>4.0400400000000003</v>
      </c>
      <c r="AD2142">
        <v>33096</v>
      </c>
      <c r="AE2142">
        <v>1</v>
      </c>
    </row>
    <row r="2143" spans="1:31" x14ac:dyDescent="0.25">
      <c r="A2143" t="s">
        <v>0</v>
      </c>
      <c r="B2143" s="1">
        <v>43500</v>
      </c>
      <c r="C2143" s="2">
        <v>0.73140056712962964</v>
      </c>
      <c r="D2143" t="s">
        <v>612</v>
      </c>
      <c r="E2143" t="s">
        <v>269</v>
      </c>
      <c r="F2143">
        <v>3.29</v>
      </c>
      <c r="G2143">
        <v>136.12049099999999</v>
      </c>
      <c r="H2143">
        <v>31.2</v>
      </c>
      <c r="K2143" t="s">
        <v>858</v>
      </c>
      <c r="L2143">
        <v>3.29</v>
      </c>
      <c r="M2143">
        <v>3.6807669999999999</v>
      </c>
      <c r="N2143">
        <v>3.0516999999999999E-2</v>
      </c>
      <c r="O2143">
        <v>-3.333E-3</v>
      </c>
      <c r="P2143">
        <v>-3.333E-3</v>
      </c>
      <c r="Q2143">
        <v>0.10065</v>
      </c>
      <c r="R2143">
        <v>3000</v>
      </c>
    </row>
    <row r="2144" spans="1:31" x14ac:dyDescent="0.25">
      <c r="A2144" t="s">
        <v>0</v>
      </c>
      <c r="B2144" s="1">
        <v>43500</v>
      </c>
      <c r="C2144" s="2">
        <v>0.73140267361111111</v>
      </c>
      <c r="D2144" t="s">
        <v>612</v>
      </c>
      <c r="E2144" t="s">
        <v>496</v>
      </c>
    </row>
    <row r="2145" spans="1:31" x14ac:dyDescent="0.25">
      <c r="A2145" t="s">
        <v>0</v>
      </c>
      <c r="B2145" s="1">
        <v>43500</v>
      </c>
      <c r="C2145" s="2">
        <v>0.7314027662037037</v>
      </c>
      <c r="D2145" t="s">
        <v>612</v>
      </c>
      <c r="E2145" t="s">
        <v>497</v>
      </c>
    </row>
    <row r="2146" spans="1:31" x14ac:dyDescent="0.25">
      <c r="A2146" t="s">
        <v>0</v>
      </c>
      <c r="B2146" s="1">
        <v>43500</v>
      </c>
      <c r="C2146" s="2">
        <v>0.73140884259259265</v>
      </c>
      <c r="D2146" t="s">
        <v>612</v>
      </c>
      <c r="E2146" t="s">
        <v>859</v>
      </c>
    </row>
    <row r="2147" spans="1:31" x14ac:dyDescent="0.25">
      <c r="A2147" t="s">
        <v>0</v>
      </c>
      <c r="B2147" s="1">
        <v>43500</v>
      </c>
      <c r="C2147" s="2">
        <v>0.73140896990740734</v>
      </c>
      <c r="D2147" t="s">
        <v>612</v>
      </c>
      <c r="E2147" t="s">
        <v>860</v>
      </c>
    </row>
    <row r="2148" spans="1:31" x14ac:dyDescent="0.25">
      <c r="A2148" t="s">
        <v>0</v>
      </c>
      <c r="B2148" s="1">
        <v>43500</v>
      </c>
      <c r="C2148" s="2">
        <v>0.73140913194444446</v>
      </c>
      <c r="D2148" t="s">
        <v>612</v>
      </c>
      <c r="E2148" t="s">
        <v>861</v>
      </c>
    </row>
    <row r="2149" spans="1:31" x14ac:dyDescent="0.25">
      <c r="A2149" t="s">
        <v>0</v>
      </c>
      <c r="B2149" s="1">
        <v>43500</v>
      </c>
      <c r="C2149" s="2">
        <v>0.73140924768518512</v>
      </c>
      <c r="D2149" t="s">
        <v>612</v>
      </c>
      <c r="E2149" t="s">
        <v>501</v>
      </c>
    </row>
    <row r="2150" spans="1:31" x14ac:dyDescent="0.25">
      <c r="A2150" t="s">
        <v>0</v>
      </c>
      <c r="B2150" s="1">
        <v>43500</v>
      </c>
      <c r="C2150" s="2">
        <v>0.73140929398148147</v>
      </c>
      <c r="D2150" t="s">
        <v>612</v>
      </c>
      <c r="E2150" t="s">
        <v>502</v>
      </c>
    </row>
    <row r="2151" spans="1:31" x14ac:dyDescent="0.25">
      <c r="A2151" t="s">
        <v>0</v>
      </c>
      <c r="B2151" s="1">
        <v>43500</v>
      </c>
      <c r="C2151" s="2">
        <v>0.73140940972222224</v>
      </c>
      <c r="D2151" t="s">
        <v>612</v>
      </c>
      <c r="E2151" t="s">
        <v>399</v>
      </c>
    </row>
    <row r="2152" spans="1:31" x14ac:dyDescent="0.25">
      <c r="A2152" t="s">
        <v>0</v>
      </c>
      <c r="B2152" s="1">
        <v>43500</v>
      </c>
      <c r="C2152" s="2">
        <v>0.73141120370370372</v>
      </c>
      <c r="D2152" t="s">
        <v>612</v>
      </c>
      <c r="E2152" t="s">
        <v>400</v>
      </c>
    </row>
    <row r="2153" spans="1:31" x14ac:dyDescent="0.25">
      <c r="A2153" t="s">
        <v>0</v>
      </c>
      <c r="B2153" s="1">
        <v>43500</v>
      </c>
      <c r="C2153" s="2">
        <v>0.73141127314814813</v>
      </c>
      <c r="D2153" t="s">
        <v>612</v>
      </c>
      <c r="E2153" t="s">
        <v>358</v>
      </c>
    </row>
    <row r="2154" spans="1:31" x14ac:dyDescent="0.25">
      <c r="A2154" t="s">
        <v>0</v>
      </c>
      <c r="B2154" s="1">
        <v>43500</v>
      </c>
      <c r="C2154" s="2">
        <v>0.73141136574074073</v>
      </c>
      <c r="D2154" t="s">
        <v>612</v>
      </c>
      <c r="E2154" t="s">
        <v>494</v>
      </c>
    </row>
    <row r="2155" spans="1:31" x14ac:dyDescent="0.25">
      <c r="A2155" t="s">
        <v>0</v>
      </c>
      <c r="B2155" s="1">
        <v>43500</v>
      </c>
      <c r="C2155" s="2">
        <v>0.73141222222222224</v>
      </c>
      <c r="D2155" t="s">
        <v>612</v>
      </c>
      <c r="E2155" t="s">
        <v>481</v>
      </c>
    </row>
    <row r="2156" spans="1:31" x14ac:dyDescent="0.25">
      <c r="A2156" t="s">
        <v>0</v>
      </c>
      <c r="B2156" s="1">
        <v>43500</v>
      </c>
      <c r="C2156" s="2">
        <v>0.73141351851851855</v>
      </c>
      <c r="D2156" t="s">
        <v>612</v>
      </c>
      <c r="E2156" t="s">
        <v>443</v>
      </c>
      <c r="F2156">
        <v>3.28</v>
      </c>
      <c r="G2156">
        <v>136.125632</v>
      </c>
      <c r="H2156">
        <v>31.2</v>
      </c>
      <c r="W2156">
        <v>0.08</v>
      </c>
      <c r="X2156">
        <v>3.333E-3</v>
      </c>
      <c r="Y2156">
        <v>3.4835999999999999E-2</v>
      </c>
      <c r="Z2156">
        <v>-1.042E-3</v>
      </c>
      <c r="AA2156">
        <v>1.4312999999999999E-2</v>
      </c>
      <c r="AB2156">
        <v>4.4608109999999996</v>
      </c>
      <c r="AC2156">
        <v>4.4608109999999996</v>
      </c>
      <c r="AD2156">
        <v>36542</v>
      </c>
      <c r="AE2156">
        <v>1</v>
      </c>
    </row>
    <row r="2157" spans="1:31" x14ac:dyDescent="0.25">
      <c r="A2157" t="s">
        <v>0</v>
      </c>
      <c r="B2157" s="1">
        <v>43500</v>
      </c>
      <c r="C2157" s="2">
        <v>0.73141211805555562</v>
      </c>
      <c r="D2157" t="s">
        <v>612</v>
      </c>
      <c r="E2157" t="s">
        <v>269</v>
      </c>
      <c r="F2157">
        <v>3.28</v>
      </c>
      <c r="G2157">
        <v>136.125632</v>
      </c>
      <c r="H2157">
        <v>31.2</v>
      </c>
      <c r="K2157" t="s">
        <v>862</v>
      </c>
      <c r="L2157">
        <v>3.28</v>
      </c>
      <c r="M2157">
        <v>3.474539</v>
      </c>
      <c r="N2157">
        <v>3.8703000000000001E-2</v>
      </c>
      <c r="O2157">
        <v>3.333E-3</v>
      </c>
      <c r="P2157">
        <v>0</v>
      </c>
      <c r="Q2157">
        <v>0.101216</v>
      </c>
      <c r="R2157">
        <v>3000</v>
      </c>
    </row>
    <row r="2158" spans="1:31" x14ac:dyDescent="0.25">
      <c r="A2158" t="s">
        <v>0</v>
      </c>
      <c r="B2158" s="1">
        <v>43500</v>
      </c>
      <c r="C2158" s="2">
        <v>0.73141401620370372</v>
      </c>
      <c r="D2158" t="s">
        <v>612</v>
      </c>
      <c r="E2158" t="s">
        <v>495</v>
      </c>
    </row>
    <row r="2159" spans="1:31" x14ac:dyDescent="0.25">
      <c r="A2159" t="s">
        <v>0</v>
      </c>
      <c r="B2159" s="1">
        <v>43500</v>
      </c>
      <c r="C2159" s="2">
        <v>0.73142394675925926</v>
      </c>
      <c r="D2159" t="s">
        <v>612</v>
      </c>
      <c r="E2159" t="s">
        <v>481</v>
      </c>
    </row>
    <row r="2160" spans="1:31" x14ac:dyDescent="0.25">
      <c r="A2160" t="s">
        <v>0</v>
      </c>
      <c r="B2160" s="1">
        <v>43500</v>
      </c>
      <c r="C2160" s="2">
        <v>0.73142523148148142</v>
      </c>
      <c r="D2160" t="s">
        <v>612</v>
      </c>
      <c r="E2160" t="s">
        <v>443</v>
      </c>
      <c r="F2160">
        <v>3.29</v>
      </c>
      <c r="G2160">
        <v>136.10403199999999</v>
      </c>
      <c r="H2160">
        <v>31.2</v>
      </c>
      <c r="W2160">
        <v>0.08</v>
      </c>
      <c r="X2160">
        <v>-3.333E-3</v>
      </c>
      <c r="Y2160">
        <v>3.3356999999999998E-2</v>
      </c>
      <c r="Z2160">
        <v>-1.48E-3</v>
      </c>
      <c r="AA2160">
        <v>1.4388E-2</v>
      </c>
      <c r="AB2160">
        <v>4.9295460000000002</v>
      </c>
      <c r="AC2160">
        <v>4.9295460000000002</v>
      </c>
      <c r="AD2160">
        <v>40382</v>
      </c>
      <c r="AE2160">
        <v>1</v>
      </c>
    </row>
    <row r="2161" spans="1:31" x14ac:dyDescent="0.25">
      <c r="A2161" t="s">
        <v>0</v>
      </c>
      <c r="B2161" s="1">
        <v>43500</v>
      </c>
      <c r="C2161" s="2">
        <v>0.73142383101851849</v>
      </c>
      <c r="D2161" t="s">
        <v>612</v>
      </c>
      <c r="E2161" t="s">
        <v>269</v>
      </c>
      <c r="F2161">
        <v>3.29</v>
      </c>
      <c r="G2161">
        <v>136.10403199999999</v>
      </c>
      <c r="H2161">
        <v>31.2</v>
      </c>
      <c r="K2161" t="s">
        <v>863</v>
      </c>
      <c r="L2161">
        <v>3.29</v>
      </c>
      <c r="M2161">
        <v>3.3514879999999998</v>
      </c>
      <c r="N2161">
        <v>4.3811000000000003E-2</v>
      </c>
      <c r="O2161">
        <v>-3.333E-3</v>
      </c>
      <c r="P2161">
        <v>0</v>
      </c>
      <c r="Q2161">
        <v>0.10144300000000001</v>
      </c>
      <c r="R2161">
        <v>3000</v>
      </c>
    </row>
    <row r="2162" spans="1:31" x14ac:dyDescent="0.25">
      <c r="A2162" t="s">
        <v>0</v>
      </c>
      <c r="B2162" s="1">
        <v>43500</v>
      </c>
      <c r="C2162" s="2">
        <v>0.7314353587962964</v>
      </c>
      <c r="D2162" t="s">
        <v>612</v>
      </c>
      <c r="E2162" t="s">
        <v>481</v>
      </c>
    </row>
    <row r="2163" spans="1:31" x14ac:dyDescent="0.25">
      <c r="A2163" t="s">
        <v>0</v>
      </c>
      <c r="B2163" s="1">
        <v>43500</v>
      </c>
      <c r="C2163" s="2">
        <v>0.73143665509259259</v>
      </c>
      <c r="D2163" t="s">
        <v>612</v>
      </c>
      <c r="E2163" t="s">
        <v>443</v>
      </c>
      <c r="F2163">
        <v>3.3</v>
      </c>
      <c r="G2163">
        <v>136.086769</v>
      </c>
      <c r="H2163">
        <v>31.2</v>
      </c>
      <c r="W2163">
        <v>0.08</v>
      </c>
      <c r="X2163">
        <v>-3.333E-3</v>
      </c>
      <c r="Y2163">
        <v>3.1542000000000001E-2</v>
      </c>
      <c r="Z2163">
        <v>-1.8140000000000001E-3</v>
      </c>
      <c r="AA2163">
        <v>1.4465E-2</v>
      </c>
      <c r="AB2163">
        <v>5.3424820000000004</v>
      </c>
      <c r="AC2163">
        <v>5.3424820000000004</v>
      </c>
      <c r="AD2163">
        <v>43765</v>
      </c>
      <c r="AE2163">
        <v>1</v>
      </c>
    </row>
    <row r="2164" spans="1:31" x14ac:dyDescent="0.25">
      <c r="A2164" t="s">
        <v>0</v>
      </c>
      <c r="B2164" s="1">
        <v>43500</v>
      </c>
      <c r="C2164" s="2">
        <v>0.73143524305555552</v>
      </c>
      <c r="D2164" t="s">
        <v>612</v>
      </c>
      <c r="E2164" t="s">
        <v>269</v>
      </c>
      <c r="F2164">
        <v>3.3</v>
      </c>
      <c r="G2164">
        <v>136.086769</v>
      </c>
      <c r="H2164">
        <v>31.2</v>
      </c>
      <c r="K2164" t="s">
        <v>864</v>
      </c>
      <c r="L2164">
        <v>3.3</v>
      </c>
      <c r="M2164">
        <v>3.2991510000000002</v>
      </c>
      <c r="N2164">
        <v>4.5836000000000002E-2</v>
      </c>
      <c r="O2164">
        <v>-3.333E-3</v>
      </c>
      <c r="P2164">
        <v>-3.333E-3</v>
      </c>
      <c r="Q2164">
        <v>0.1012</v>
      </c>
      <c r="R2164">
        <v>3000</v>
      </c>
    </row>
    <row r="2165" spans="1:31" x14ac:dyDescent="0.25">
      <c r="A2165" t="s">
        <v>0</v>
      </c>
      <c r="B2165" s="1">
        <v>43500</v>
      </c>
      <c r="C2165" s="2">
        <v>0.73144699074074071</v>
      </c>
      <c r="D2165" t="s">
        <v>612</v>
      </c>
      <c r="E2165" t="s">
        <v>481</v>
      </c>
    </row>
    <row r="2166" spans="1:31" x14ac:dyDescent="0.25">
      <c r="A2166" t="s">
        <v>0</v>
      </c>
      <c r="B2166" s="1">
        <v>43500</v>
      </c>
      <c r="C2166" s="2">
        <v>0.73144829861111116</v>
      </c>
      <c r="D2166" t="s">
        <v>612</v>
      </c>
      <c r="E2166" t="s">
        <v>443</v>
      </c>
      <c r="F2166">
        <v>3.21</v>
      </c>
      <c r="G2166">
        <v>136.03123299999999</v>
      </c>
      <c r="H2166">
        <v>31.2</v>
      </c>
      <c r="W2166">
        <v>0.08</v>
      </c>
      <c r="X2166">
        <v>0.03</v>
      </c>
      <c r="Y2166">
        <v>3.0030000000000001E-2</v>
      </c>
      <c r="Z2166">
        <v>-1.5120000000000001E-3</v>
      </c>
      <c r="AA2166">
        <v>1.4545000000000001E-2</v>
      </c>
      <c r="AB2166">
        <v>5.2220409999999999</v>
      </c>
      <c r="AC2166">
        <v>5.2220409999999999</v>
      </c>
      <c r="AD2166">
        <v>42778</v>
      </c>
      <c r="AE2166">
        <v>1</v>
      </c>
    </row>
    <row r="2167" spans="1:31" x14ac:dyDescent="0.25">
      <c r="A2167" t="s">
        <v>0</v>
      </c>
      <c r="B2167" s="1">
        <v>43500</v>
      </c>
      <c r="C2167" s="2">
        <v>0.73144687500000005</v>
      </c>
      <c r="D2167" t="s">
        <v>612</v>
      </c>
      <c r="E2167" t="s">
        <v>269</v>
      </c>
      <c r="F2167">
        <v>3.21</v>
      </c>
      <c r="G2167">
        <v>136.03123299999999</v>
      </c>
      <c r="H2167">
        <v>31.2</v>
      </c>
      <c r="K2167" t="s">
        <v>865</v>
      </c>
      <c r="L2167">
        <v>3.21</v>
      </c>
      <c r="M2167">
        <v>3.284843</v>
      </c>
      <c r="N2167">
        <v>4.5475000000000002E-2</v>
      </c>
      <c r="O2167">
        <v>0.03</v>
      </c>
      <c r="P2167">
        <v>1.3332999999999999E-2</v>
      </c>
      <c r="Q2167">
        <v>0.100645</v>
      </c>
      <c r="R2167">
        <v>3000</v>
      </c>
    </row>
    <row r="2168" spans="1:31" x14ac:dyDescent="0.25">
      <c r="A2168" t="s">
        <v>0</v>
      </c>
      <c r="B2168" s="1">
        <v>43500</v>
      </c>
      <c r="C2168" s="2">
        <v>0.73145841435185188</v>
      </c>
      <c r="D2168" t="s">
        <v>612</v>
      </c>
      <c r="E2168" t="s">
        <v>481</v>
      </c>
    </row>
    <row r="2169" spans="1:31" x14ac:dyDescent="0.25">
      <c r="A2169" t="s">
        <v>0</v>
      </c>
      <c r="B2169" s="1">
        <v>43500</v>
      </c>
      <c r="C2169" s="2">
        <v>0.73145969907407415</v>
      </c>
      <c r="D2169" t="s">
        <v>612</v>
      </c>
      <c r="E2169" t="s">
        <v>443</v>
      </c>
      <c r="F2169">
        <v>2.88</v>
      </c>
      <c r="G2169">
        <v>135.98571699999999</v>
      </c>
      <c r="H2169">
        <v>31.2</v>
      </c>
      <c r="W2169">
        <v>0.08</v>
      </c>
      <c r="X2169">
        <v>0.11</v>
      </c>
      <c r="Y2169">
        <v>3.0100999999999999E-2</v>
      </c>
      <c r="Z2169">
        <v>7.1000000000000005E-5</v>
      </c>
      <c r="AA2169">
        <v>1.4625000000000001E-2</v>
      </c>
      <c r="AB2169">
        <v>3.9494400000000001</v>
      </c>
      <c r="AC2169">
        <v>3.9494400000000001</v>
      </c>
      <c r="AD2169">
        <v>32353</v>
      </c>
      <c r="AE2169">
        <v>1</v>
      </c>
    </row>
    <row r="2170" spans="1:31" x14ac:dyDescent="0.25">
      <c r="A2170" t="s">
        <v>0</v>
      </c>
      <c r="B2170" s="1">
        <v>43500</v>
      </c>
      <c r="C2170" s="2">
        <v>0.73145829861111122</v>
      </c>
      <c r="D2170" t="s">
        <v>612</v>
      </c>
      <c r="E2170" t="s">
        <v>269</v>
      </c>
      <c r="F2170">
        <v>2.88</v>
      </c>
      <c r="G2170">
        <v>135.98571699999999</v>
      </c>
      <c r="H2170">
        <v>31.2</v>
      </c>
      <c r="K2170" t="s">
        <v>866</v>
      </c>
      <c r="L2170">
        <v>2.88</v>
      </c>
      <c r="M2170">
        <v>3.283868</v>
      </c>
      <c r="N2170">
        <v>4.2528000000000003E-2</v>
      </c>
      <c r="O2170">
        <v>0.11</v>
      </c>
      <c r="P2170">
        <v>7.0000000000000007E-2</v>
      </c>
      <c r="Q2170">
        <v>0.10012</v>
      </c>
      <c r="R2170">
        <v>3000</v>
      </c>
    </row>
    <row r="2171" spans="1:31" x14ac:dyDescent="0.25">
      <c r="A2171" t="s">
        <v>0</v>
      </c>
      <c r="B2171" s="1">
        <v>43500</v>
      </c>
      <c r="C2171" s="2">
        <v>0.73147006944444437</v>
      </c>
      <c r="D2171" t="s">
        <v>612</v>
      </c>
      <c r="E2171" t="s">
        <v>481</v>
      </c>
    </row>
    <row r="2172" spans="1:31" x14ac:dyDescent="0.25">
      <c r="A2172" t="s">
        <v>0</v>
      </c>
      <c r="B2172" s="1">
        <v>43500</v>
      </c>
      <c r="C2172" s="2">
        <v>0.73147134259259261</v>
      </c>
      <c r="D2172" t="s">
        <v>612</v>
      </c>
      <c r="E2172" t="s">
        <v>443</v>
      </c>
      <c r="F2172">
        <v>2.5299999999999998</v>
      </c>
      <c r="G2172">
        <v>135.94044700000001</v>
      </c>
      <c r="H2172">
        <v>31.2</v>
      </c>
      <c r="W2172">
        <v>0.08</v>
      </c>
      <c r="X2172">
        <v>0.11666700000000001</v>
      </c>
      <c r="Y2172">
        <v>3.1579000000000003E-2</v>
      </c>
      <c r="Z2172">
        <v>1.4779999999999999E-3</v>
      </c>
      <c r="AA2172">
        <v>1.4702E-2</v>
      </c>
      <c r="AB2172">
        <v>2.7063130000000002</v>
      </c>
      <c r="AC2172">
        <v>2.7063130000000002</v>
      </c>
      <c r="AD2172">
        <v>22170</v>
      </c>
      <c r="AE2172">
        <v>1</v>
      </c>
    </row>
    <row r="2173" spans="1:31" x14ac:dyDescent="0.25">
      <c r="A2173" t="s">
        <v>0</v>
      </c>
      <c r="B2173" s="1">
        <v>43500</v>
      </c>
      <c r="C2173" s="2">
        <v>0.73146995370370371</v>
      </c>
      <c r="D2173" t="s">
        <v>612</v>
      </c>
      <c r="E2173" t="s">
        <v>269</v>
      </c>
      <c r="F2173">
        <v>2.5299999999999998</v>
      </c>
      <c r="G2173">
        <v>135.94044700000001</v>
      </c>
      <c r="H2173">
        <v>31.2</v>
      </c>
      <c r="K2173" t="s">
        <v>867</v>
      </c>
      <c r="L2173">
        <v>2.5299999999999998</v>
      </c>
      <c r="M2173">
        <v>3.2831899999999998</v>
      </c>
      <c r="N2173">
        <v>3.6278999999999999E-2</v>
      </c>
      <c r="O2173">
        <v>0.11666700000000001</v>
      </c>
      <c r="P2173">
        <v>0.113333</v>
      </c>
      <c r="Q2173">
        <v>9.9862000000000006E-2</v>
      </c>
      <c r="R2173">
        <v>3000</v>
      </c>
    </row>
    <row r="2174" spans="1:31" x14ac:dyDescent="0.25">
      <c r="A2174" t="s">
        <v>0</v>
      </c>
      <c r="B2174" s="1">
        <v>43500</v>
      </c>
      <c r="C2174" s="2">
        <v>0.73148171296296294</v>
      </c>
      <c r="D2174" t="s">
        <v>612</v>
      </c>
      <c r="E2174" t="s">
        <v>481</v>
      </c>
    </row>
    <row r="2175" spans="1:31" x14ac:dyDescent="0.25">
      <c r="A2175" t="s">
        <v>0</v>
      </c>
      <c r="B2175" s="1">
        <v>43500</v>
      </c>
      <c r="C2175" s="2">
        <v>0.73148299768518521</v>
      </c>
      <c r="D2175" t="s">
        <v>612</v>
      </c>
      <c r="E2175" t="s">
        <v>443</v>
      </c>
      <c r="F2175">
        <v>2.2400000000000002</v>
      </c>
      <c r="G2175">
        <v>135.907218</v>
      </c>
      <c r="H2175">
        <v>31.2</v>
      </c>
      <c r="W2175">
        <v>0.08</v>
      </c>
      <c r="X2175">
        <v>9.6667000000000003E-2</v>
      </c>
      <c r="Y2175">
        <v>3.3856999999999998E-2</v>
      </c>
      <c r="Z2175">
        <v>2.2780000000000001E-3</v>
      </c>
      <c r="AA2175">
        <v>1.4775999999999999E-2</v>
      </c>
      <c r="AB2175">
        <v>1.88368</v>
      </c>
      <c r="AC2175">
        <v>1.88368</v>
      </c>
      <c r="AD2175">
        <v>15431</v>
      </c>
      <c r="AE2175">
        <v>1</v>
      </c>
    </row>
    <row r="2176" spans="1:31" x14ac:dyDescent="0.25">
      <c r="A2176" t="s">
        <v>0</v>
      </c>
      <c r="B2176" s="1">
        <v>43500</v>
      </c>
      <c r="C2176" s="2">
        <v>0.73148158564814814</v>
      </c>
      <c r="D2176" t="s">
        <v>612</v>
      </c>
      <c r="E2176" t="s">
        <v>269</v>
      </c>
      <c r="F2176">
        <v>2.2400000000000002</v>
      </c>
      <c r="G2176">
        <v>135.907218</v>
      </c>
      <c r="H2176">
        <v>31.2</v>
      </c>
      <c r="K2176" t="s">
        <v>868</v>
      </c>
      <c r="L2176">
        <v>2.2400000000000002</v>
      </c>
      <c r="M2176">
        <v>3.26729</v>
      </c>
      <c r="N2176">
        <v>2.7480000000000001E-2</v>
      </c>
      <c r="O2176">
        <v>9.6667000000000003E-2</v>
      </c>
      <c r="P2176">
        <v>0.106667</v>
      </c>
      <c r="Q2176">
        <v>9.9842E-2</v>
      </c>
      <c r="R2176">
        <v>3000</v>
      </c>
    </row>
    <row r="2177" spans="1:31" x14ac:dyDescent="0.25">
      <c r="A2177" t="s">
        <v>0</v>
      </c>
      <c r="B2177" s="1">
        <v>43500</v>
      </c>
      <c r="C2177" s="2">
        <v>0.73149313657407411</v>
      </c>
      <c r="D2177" t="s">
        <v>612</v>
      </c>
      <c r="E2177" t="s">
        <v>481</v>
      </c>
    </row>
    <row r="2178" spans="1:31" x14ac:dyDescent="0.25">
      <c r="A2178" t="s">
        <v>0</v>
      </c>
      <c r="B2178" s="1">
        <v>43500</v>
      </c>
      <c r="C2178" s="2">
        <v>0.7314944328703703</v>
      </c>
      <c r="D2178" t="s">
        <v>612</v>
      </c>
      <c r="E2178" t="s">
        <v>443</v>
      </c>
      <c r="F2178">
        <v>2.17</v>
      </c>
      <c r="G2178">
        <v>135.89537100000001</v>
      </c>
      <c r="H2178">
        <v>31.2</v>
      </c>
      <c r="W2178">
        <v>0.08</v>
      </c>
      <c r="X2178">
        <v>2.3333E-2</v>
      </c>
      <c r="Y2178">
        <v>3.5550999999999999E-2</v>
      </c>
      <c r="Z2178">
        <v>1.6949999999999999E-3</v>
      </c>
      <c r="AA2178">
        <v>1.4847000000000001E-2</v>
      </c>
      <c r="AB2178">
        <v>2.2148279999999998</v>
      </c>
      <c r="AC2178">
        <v>2.2148279999999998</v>
      </c>
      <c r="AD2178">
        <v>18143</v>
      </c>
      <c r="AE2178">
        <v>1</v>
      </c>
    </row>
    <row r="2179" spans="1:31" x14ac:dyDescent="0.25">
      <c r="A2179" t="s">
        <v>0</v>
      </c>
      <c r="B2179" s="1">
        <v>43500</v>
      </c>
      <c r="C2179" s="2">
        <v>0.73149302083333334</v>
      </c>
      <c r="D2179" t="s">
        <v>612</v>
      </c>
      <c r="E2179" t="s">
        <v>269</v>
      </c>
      <c r="F2179">
        <v>2.17</v>
      </c>
      <c r="G2179">
        <v>135.89537100000001</v>
      </c>
      <c r="H2179">
        <v>31.2</v>
      </c>
      <c r="K2179" t="s">
        <v>869</v>
      </c>
      <c r="L2179">
        <v>2.17</v>
      </c>
      <c r="M2179">
        <v>3.205568</v>
      </c>
      <c r="N2179">
        <v>1.9585000000000002E-2</v>
      </c>
      <c r="O2179">
        <v>2.3333E-2</v>
      </c>
      <c r="P2179">
        <v>0.06</v>
      </c>
      <c r="Q2179">
        <v>9.9936999999999998E-2</v>
      </c>
      <c r="R2179">
        <v>3000</v>
      </c>
    </row>
    <row r="2180" spans="1:31" x14ac:dyDescent="0.25">
      <c r="A2180" t="s">
        <v>0</v>
      </c>
      <c r="B2180" s="1">
        <v>43500</v>
      </c>
      <c r="C2180" s="2">
        <v>0.73149511574074078</v>
      </c>
      <c r="D2180" t="s">
        <v>612</v>
      </c>
      <c r="E2180" t="s">
        <v>496</v>
      </c>
    </row>
    <row r="2181" spans="1:31" x14ac:dyDescent="0.25">
      <c r="A2181" t="s">
        <v>0</v>
      </c>
      <c r="B2181" s="1">
        <v>43500</v>
      </c>
      <c r="C2181" s="2">
        <v>0.73149518518518519</v>
      </c>
      <c r="D2181" t="s">
        <v>612</v>
      </c>
      <c r="E2181" t="s">
        <v>497</v>
      </c>
    </row>
    <row r="2182" spans="1:31" x14ac:dyDescent="0.25">
      <c r="A2182" t="s">
        <v>0</v>
      </c>
      <c r="B2182" s="1">
        <v>43500</v>
      </c>
      <c r="C2182" s="2">
        <v>0.73149954861111111</v>
      </c>
      <c r="D2182" t="s">
        <v>612</v>
      </c>
      <c r="E2182" t="s">
        <v>870</v>
      </c>
    </row>
    <row r="2183" spans="1:31" x14ac:dyDescent="0.25">
      <c r="A2183" t="s">
        <v>0</v>
      </c>
      <c r="B2183" s="1">
        <v>43500</v>
      </c>
      <c r="C2183" s="2">
        <v>0.73149961805555552</v>
      </c>
      <c r="D2183" t="s">
        <v>612</v>
      </c>
      <c r="E2183" t="s">
        <v>871</v>
      </c>
    </row>
    <row r="2184" spans="1:31" x14ac:dyDescent="0.25">
      <c r="A2184" t="s">
        <v>0</v>
      </c>
      <c r="B2184" s="1">
        <v>43500</v>
      </c>
      <c r="C2184" s="2">
        <v>0.73149972222222226</v>
      </c>
      <c r="D2184" t="s">
        <v>612</v>
      </c>
      <c r="E2184" t="s">
        <v>349</v>
      </c>
    </row>
    <row r="2185" spans="1:31" x14ac:dyDescent="0.25">
      <c r="A2185" t="s">
        <v>0</v>
      </c>
      <c r="B2185" s="1">
        <v>43500</v>
      </c>
      <c r="C2185" s="2">
        <v>0.73149986111111109</v>
      </c>
      <c r="D2185" t="s">
        <v>612</v>
      </c>
      <c r="E2185" t="s">
        <v>872</v>
      </c>
    </row>
    <row r="2186" spans="1:31" x14ac:dyDescent="0.25">
      <c r="A2186" t="s">
        <v>0</v>
      </c>
      <c r="B2186" s="1">
        <v>43500</v>
      </c>
      <c r="C2186" s="2">
        <v>0.7314999537037038</v>
      </c>
      <c r="D2186" t="s">
        <v>612</v>
      </c>
      <c r="E2186" t="s">
        <v>873</v>
      </c>
    </row>
    <row r="2187" spans="1:31" x14ac:dyDescent="0.25">
      <c r="A2187" t="s">
        <v>0</v>
      </c>
      <c r="B2187" s="1">
        <v>43500</v>
      </c>
      <c r="C2187" s="2">
        <v>0.73150003472222214</v>
      </c>
      <c r="D2187" t="s">
        <v>612</v>
      </c>
      <c r="E2187" t="s">
        <v>501</v>
      </c>
    </row>
    <row r="2188" spans="1:31" x14ac:dyDescent="0.25">
      <c r="A2188" t="s">
        <v>0</v>
      </c>
      <c r="B2188" s="1">
        <v>43500</v>
      </c>
      <c r="C2188" s="2">
        <v>0.73150476851851842</v>
      </c>
      <c r="D2188" t="s">
        <v>612</v>
      </c>
      <c r="E2188" t="s">
        <v>481</v>
      </c>
    </row>
    <row r="2189" spans="1:31" x14ac:dyDescent="0.25">
      <c r="A2189" t="s">
        <v>0</v>
      </c>
      <c r="B2189" s="1">
        <v>43500</v>
      </c>
      <c r="C2189" s="2">
        <v>0.73150606481481484</v>
      </c>
      <c r="D2189" t="s">
        <v>612</v>
      </c>
      <c r="E2189" t="s">
        <v>443</v>
      </c>
      <c r="F2189">
        <v>2.17</v>
      </c>
      <c r="G2189">
        <v>135.848276</v>
      </c>
      <c r="H2189">
        <v>31.2</v>
      </c>
      <c r="W2189">
        <v>0.08</v>
      </c>
      <c r="X2189">
        <v>0</v>
      </c>
      <c r="Y2189">
        <v>3.6358000000000001E-2</v>
      </c>
      <c r="Z2189">
        <v>8.0599999999999997E-4</v>
      </c>
      <c r="AA2189">
        <v>1.4917E-2</v>
      </c>
      <c r="AB2189">
        <v>2.8611330000000001</v>
      </c>
      <c r="AC2189">
        <v>2.8611330000000001</v>
      </c>
      <c r="AD2189">
        <v>23438</v>
      </c>
      <c r="AE2189">
        <v>1</v>
      </c>
    </row>
    <row r="2190" spans="1:31" x14ac:dyDescent="0.25">
      <c r="A2190" t="s">
        <v>0</v>
      </c>
      <c r="B2190" s="1">
        <v>43500</v>
      </c>
      <c r="C2190" s="2">
        <v>0.73150465277777776</v>
      </c>
      <c r="D2190" t="s">
        <v>612</v>
      </c>
      <c r="E2190" t="s">
        <v>269</v>
      </c>
      <c r="F2190">
        <v>2.17</v>
      </c>
      <c r="G2190">
        <v>135.848276</v>
      </c>
      <c r="H2190">
        <v>31.2</v>
      </c>
      <c r="K2190" t="s">
        <v>874</v>
      </c>
      <c r="L2190">
        <v>2.17</v>
      </c>
      <c r="M2190">
        <v>3.0643739999999999</v>
      </c>
      <c r="N2190">
        <v>1.6903000000000001E-2</v>
      </c>
      <c r="O2190">
        <v>0</v>
      </c>
      <c r="P2190">
        <v>1.1667E-2</v>
      </c>
      <c r="Q2190">
        <v>0.10011399999999999</v>
      </c>
      <c r="R2190">
        <v>3000</v>
      </c>
    </row>
    <row r="2191" spans="1:31" x14ac:dyDescent="0.25">
      <c r="A2191" t="s">
        <v>0</v>
      </c>
      <c r="B2191" s="1">
        <v>43500</v>
      </c>
      <c r="C2191" s="2">
        <v>0.73151643518518517</v>
      </c>
      <c r="D2191" t="s">
        <v>612</v>
      </c>
      <c r="E2191" t="s">
        <v>481</v>
      </c>
    </row>
    <row r="2192" spans="1:31" x14ac:dyDescent="0.25">
      <c r="A2192" t="s">
        <v>0</v>
      </c>
      <c r="B2192" s="1">
        <v>43500</v>
      </c>
      <c r="C2192" s="2">
        <v>0.73151771990740733</v>
      </c>
      <c r="D2192" t="s">
        <v>612</v>
      </c>
      <c r="E2192" t="s">
        <v>443</v>
      </c>
      <c r="F2192">
        <v>2.17</v>
      </c>
      <c r="G2192">
        <v>135.832123</v>
      </c>
      <c r="H2192">
        <v>31.2</v>
      </c>
      <c r="W2192">
        <v>0.08</v>
      </c>
      <c r="X2192">
        <v>0</v>
      </c>
      <c r="Y2192">
        <v>3.6422999999999997E-2</v>
      </c>
      <c r="Z2192">
        <v>6.4999999999999994E-5</v>
      </c>
      <c r="AA2192">
        <v>1.4987E-2</v>
      </c>
      <c r="AB2192">
        <v>3.4491610000000001</v>
      </c>
      <c r="AC2192">
        <v>3.4491610000000001</v>
      </c>
      <c r="AD2192">
        <v>28255</v>
      </c>
      <c r="AE2192">
        <v>1</v>
      </c>
    </row>
    <row r="2193" spans="1:31" x14ac:dyDescent="0.25">
      <c r="A2193" t="s">
        <v>0</v>
      </c>
      <c r="B2193" s="1">
        <v>43500</v>
      </c>
      <c r="C2193" s="2">
        <v>0.7315163194444444</v>
      </c>
      <c r="D2193" t="s">
        <v>612</v>
      </c>
      <c r="E2193" t="s">
        <v>269</v>
      </c>
      <c r="F2193">
        <v>2.17</v>
      </c>
      <c r="G2193">
        <v>135.832123</v>
      </c>
      <c r="H2193">
        <v>31.2</v>
      </c>
      <c r="K2193" t="s">
        <v>875</v>
      </c>
      <c r="L2193">
        <v>2.17</v>
      </c>
      <c r="M2193">
        <v>2.842657</v>
      </c>
      <c r="N2193">
        <v>2.0971E-2</v>
      </c>
      <c r="O2193">
        <v>0</v>
      </c>
      <c r="P2193">
        <v>0</v>
      </c>
      <c r="Q2193">
        <v>0.100484</v>
      </c>
      <c r="R2193">
        <v>3000</v>
      </c>
    </row>
    <row r="2194" spans="1:31" x14ac:dyDescent="0.25">
      <c r="A2194" t="s">
        <v>0</v>
      </c>
      <c r="B2194" s="1">
        <v>43500</v>
      </c>
      <c r="C2194" s="2">
        <v>0.7315278819444444</v>
      </c>
      <c r="D2194" t="s">
        <v>612</v>
      </c>
      <c r="E2194" t="s">
        <v>481</v>
      </c>
    </row>
    <row r="2195" spans="1:31" x14ac:dyDescent="0.25">
      <c r="A2195" t="s">
        <v>0</v>
      </c>
      <c r="B2195" s="1">
        <v>43500</v>
      </c>
      <c r="C2195" s="2">
        <v>0.73152917824074082</v>
      </c>
      <c r="D2195" t="s">
        <v>612</v>
      </c>
      <c r="E2195" t="s">
        <v>443</v>
      </c>
      <c r="F2195">
        <v>2.17</v>
      </c>
      <c r="G2195">
        <v>135.84508700000001</v>
      </c>
      <c r="H2195">
        <v>31.2</v>
      </c>
      <c r="W2195">
        <v>0.08</v>
      </c>
      <c r="X2195">
        <v>0</v>
      </c>
      <c r="Y2195">
        <v>3.5879000000000001E-2</v>
      </c>
      <c r="Z2195">
        <v>-5.44E-4</v>
      </c>
      <c r="AA2195">
        <v>1.5056999999999999E-2</v>
      </c>
      <c r="AB2195">
        <v>3.9797820000000002</v>
      </c>
      <c r="AC2195">
        <v>3.9797820000000002</v>
      </c>
      <c r="AD2195">
        <v>32602</v>
      </c>
      <c r="AE2195">
        <v>1</v>
      </c>
    </row>
    <row r="2196" spans="1:31" x14ac:dyDescent="0.25">
      <c r="A2196" t="s">
        <v>0</v>
      </c>
      <c r="B2196" s="1">
        <v>43500</v>
      </c>
      <c r="C2196" s="2">
        <v>0.7315277546296296</v>
      </c>
      <c r="D2196" t="s">
        <v>612</v>
      </c>
      <c r="E2196" t="s">
        <v>269</v>
      </c>
      <c r="F2196">
        <v>2.17</v>
      </c>
      <c r="G2196">
        <v>135.84508700000001</v>
      </c>
      <c r="H2196">
        <v>31.2</v>
      </c>
      <c r="K2196" t="s">
        <v>876</v>
      </c>
      <c r="L2196">
        <v>2.17</v>
      </c>
      <c r="M2196">
        <v>2.5902790000000002</v>
      </c>
      <c r="N2196">
        <v>2.9221E-2</v>
      </c>
      <c r="O2196">
        <v>0</v>
      </c>
      <c r="P2196">
        <v>0</v>
      </c>
      <c r="Q2196">
        <v>0.10107099999999999</v>
      </c>
      <c r="R2196">
        <v>3000</v>
      </c>
    </row>
    <row r="2197" spans="1:31" x14ac:dyDescent="0.25">
      <c r="A2197" t="s">
        <v>0</v>
      </c>
      <c r="B2197" s="1">
        <v>43500</v>
      </c>
      <c r="C2197" s="2">
        <v>0.73153952546296297</v>
      </c>
      <c r="D2197" t="s">
        <v>612</v>
      </c>
      <c r="E2197" t="s">
        <v>481</v>
      </c>
    </row>
    <row r="2198" spans="1:31" x14ac:dyDescent="0.25">
      <c r="A2198" t="s">
        <v>0</v>
      </c>
      <c r="B2198" s="1">
        <v>43500</v>
      </c>
      <c r="C2198" s="2">
        <v>0.73154083333333331</v>
      </c>
      <c r="D2198" t="s">
        <v>612</v>
      </c>
      <c r="E2198" t="s">
        <v>443</v>
      </c>
      <c r="F2198">
        <v>2.17</v>
      </c>
      <c r="G2198">
        <v>135.83389700000001</v>
      </c>
      <c r="H2198">
        <v>31.2</v>
      </c>
      <c r="W2198">
        <v>0.08</v>
      </c>
      <c r="X2198">
        <v>0</v>
      </c>
      <c r="Y2198">
        <v>3.4845000000000001E-2</v>
      </c>
      <c r="Z2198">
        <v>-1.034E-3</v>
      </c>
      <c r="AA2198">
        <v>1.5129999999999999E-2</v>
      </c>
      <c r="AB2198">
        <v>4.4546520000000003</v>
      </c>
      <c r="AC2198">
        <v>4.4546520000000003</v>
      </c>
      <c r="AD2198">
        <v>36492</v>
      </c>
      <c r="AE2198">
        <v>1</v>
      </c>
    </row>
    <row r="2199" spans="1:31" x14ac:dyDescent="0.25">
      <c r="A2199" t="s">
        <v>0</v>
      </c>
      <c r="B2199" s="1">
        <v>43500</v>
      </c>
      <c r="C2199" s="2">
        <v>0.7315394097222222</v>
      </c>
      <c r="D2199" t="s">
        <v>612</v>
      </c>
      <c r="E2199" t="s">
        <v>269</v>
      </c>
      <c r="F2199">
        <v>2.17</v>
      </c>
      <c r="G2199">
        <v>135.83389700000001</v>
      </c>
      <c r="H2199">
        <v>31.2</v>
      </c>
      <c r="K2199" t="s">
        <v>877</v>
      </c>
      <c r="L2199">
        <v>2.17</v>
      </c>
      <c r="M2199">
        <v>2.378069</v>
      </c>
      <c r="N2199">
        <v>3.7386000000000003E-2</v>
      </c>
      <c r="O2199">
        <v>0</v>
      </c>
      <c r="P2199">
        <v>0</v>
      </c>
      <c r="Q2199">
        <v>0.101659</v>
      </c>
      <c r="R2199">
        <v>3000</v>
      </c>
    </row>
    <row r="2200" spans="1:31" x14ac:dyDescent="0.25">
      <c r="A2200" t="s">
        <v>0</v>
      </c>
      <c r="B2200" s="1">
        <v>43500</v>
      </c>
      <c r="C2200" s="2">
        <v>0.73155097222222221</v>
      </c>
      <c r="D2200" t="s">
        <v>612</v>
      </c>
      <c r="E2200" t="s">
        <v>481</v>
      </c>
    </row>
    <row r="2201" spans="1:31" x14ac:dyDescent="0.25">
      <c r="A2201" t="s">
        <v>0</v>
      </c>
      <c r="B2201" s="1">
        <v>43500</v>
      </c>
      <c r="C2201" s="2">
        <v>0.73155226851851862</v>
      </c>
      <c r="D2201" t="s">
        <v>612</v>
      </c>
      <c r="E2201" t="s">
        <v>443</v>
      </c>
      <c r="F2201">
        <v>2.1800000000000002</v>
      </c>
      <c r="G2201">
        <v>135.80801299999999</v>
      </c>
      <c r="H2201">
        <v>31.2</v>
      </c>
      <c r="W2201">
        <v>0.08</v>
      </c>
      <c r="X2201">
        <v>-3.333E-3</v>
      </c>
      <c r="Y2201">
        <v>3.3371999999999999E-2</v>
      </c>
      <c r="Z2201">
        <v>-1.4729999999999999E-3</v>
      </c>
      <c r="AA2201">
        <v>1.5204000000000001E-2</v>
      </c>
      <c r="AB2201">
        <v>4.9241299999999999</v>
      </c>
      <c r="AC2201">
        <v>4.9241299999999999</v>
      </c>
      <c r="AD2201">
        <v>40338</v>
      </c>
      <c r="AE2201">
        <v>1</v>
      </c>
    </row>
    <row r="2202" spans="1:31" x14ac:dyDescent="0.25">
      <c r="A2202" t="s">
        <v>0</v>
      </c>
      <c r="B2202" s="1">
        <v>43500</v>
      </c>
      <c r="C2202" s="2">
        <v>0.73155085648148155</v>
      </c>
      <c r="D2202" t="s">
        <v>612</v>
      </c>
      <c r="E2202" t="s">
        <v>269</v>
      </c>
      <c r="F2202">
        <v>2.1800000000000002</v>
      </c>
      <c r="G2202">
        <v>135.80801299999999</v>
      </c>
      <c r="H2202">
        <v>31.2</v>
      </c>
      <c r="K2202" t="s">
        <v>878</v>
      </c>
      <c r="L2202">
        <v>2.1800000000000002</v>
      </c>
      <c r="M2202">
        <v>2.2471290000000002</v>
      </c>
      <c r="N2202">
        <v>4.2750999999999997E-2</v>
      </c>
      <c r="O2202">
        <v>-3.333E-3</v>
      </c>
      <c r="P2202">
        <v>-1.6670000000000001E-3</v>
      </c>
      <c r="Q2202">
        <v>0.101941</v>
      </c>
      <c r="R2202">
        <v>3000</v>
      </c>
    </row>
    <row r="2203" spans="1:31" x14ac:dyDescent="0.25">
      <c r="A2203" t="s">
        <v>0</v>
      </c>
      <c r="B2203" s="1">
        <v>43500</v>
      </c>
      <c r="C2203" s="2">
        <v>0.73156265046296298</v>
      </c>
      <c r="D2203" t="s">
        <v>612</v>
      </c>
      <c r="E2203" t="s">
        <v>481</v>
      </c>
    </row>
    <row r="2204" spans="1:31" x14ac:dyDescent="0.25">
      <c r="A2204" t="s">
        <v>0</v>
      </c>
      <c r="B2204" s="1">
        <v>43500</v>
      </c>
      <c r="C2204" s="2">
        <v>0.73156393518518525</v>
      </c>
      <c r="D2204" t="s">
        <v>612</v>
      </c>
      <c r="E2204" t="s">
        <v>443</v>
      </c>
      <c r="F2204">
        <v>2.17</v>
      </c>
      <c r="G2204">
        <v>135.79163700000001</v>
      </c>
      <c r="H2204">
        <v>31.2</v>
      </c>
      <c r="W2204">
        <v>0.08</v>
      </c>
      <c r="X2204">
        <v>3.333E-3</v>
      </c>
      <c r="Y2204">
        <v>3.1670999999999998E-2</v>
      </c>
      <c r="Z2204">
        <v>-1.6999999999999999E-3</v>
      </c>
      <c r="AA2204">
        <v>1.5282E-2</v>
      </c>
      <c r="AB2204">
        <v>5.2416020000000003</v>
      </c>
      <c r="AC2204">
        <v>5.2416020000000003</v>
      </c>
      <c r="AD2204">
        <v>42939</v>
      </c>
      <c r="AE2204">
        <v>1</v>
      </c>
    </row>
    <row r="2205" spans="1:31" x14ac:dyDescent="0.25">
      <c r="A2205" t="s">
        <v>0</v>
      </c>
      <c r="B2205" s="1">
        <v>43500</v>
      </c>
      <c r="C2205" s="2">
        <v>0.73156253472222221</v>
      </c>
      <c r="D2205" t="s">
        <v>612</v>
      </c>
      <c r="E2205" t="s">
        <v>269</v>
      </c>
      <c r="F2205">
        <v>2.17</v>
      </c>
      <c r="G2205">
        <v>135.79163700000001</v>
      </c>
      <c r="H2205">
        <v>31.2</v>
      </c>
      <c r="K2205" t="s">
        <v>879</v>
      </c>
      <c r="L2205">
        <v>2.17</v>
      </c>
      <c r="M2205">
        <v>2.1897720000000001</v>
      </c>
      <c r="N2205">
        <v>4.5092E-2</v>
      </c>
      <c r="O2205">
        <v>3.333E-3</v>
      </c>
      <c r="P2205">
        <v>0</v>
      </c>
      <c r="Q2205">
        <v>0.101738</v>
      </c>
      <c r="R2205">
        <v>3000</v>
      </c>
    </row>
    <row r="2206" spans="1:31" x14ac:dyDescent="0.25">
      <c r="A2206" t="s">
        <v>0</v>
      </c>
      <c r="B2206" s="1">
        <v>43500</v>
      </c>
      <c r="C2206" s="2">
        <v>0.73157409722222233</v>
      </c>
      <c r="D2206" t="s">
        <v>612</v>
      </c>
      <c r="E2206" t="s">
        <v>481</v>
      </c>
    </row>
    <row r="2207" spans="1:31" x14ac:dyDescent="0.25">
      <c r="A2207" t="s">
        <v>0</v>
      </c>
      <c r="B2207" s="1">
        <v>43500</v>
      </c>
      <c r="C2207" s="2">
        <v>0.73157537037037035</v>
      </c>
      <c r="D2207" t="s">
        <v>612</v>
      </c>
      <c r="E2207" t="s">
        <v>443</v>
      </c>
      <c r="F2207">
        <v>2.06</v>
      </c>
      <c r="G2207">
        <v>135.787271</v>
      </c>
      <c r="H2207">
        <v>31.2</v>
      </c>
      <c r="W2207">
        <v>0.08</v>
      </c>
      <c r="X2207">
        <v>3.6666999999999998E-2</v>
      </c>
      <c r="Y2207">
        <v>3.0360000000000002E-2</v>
      </c>
      <c r="Z2207">
        <v>-1.312E-3</v>
      </c>
      <c r="AA2207">
        <v>1.5361E-2</v>
      </c>
      <c r="AB2207">
        <v>5.0358349999999996</v>
      </c>
      <c r="AC2207">
        <v>5.0358349999999996</v>
      </c>
      <c r="AD2207">
        <v>41253</v>
      </c>
      <c r="AE2207">
        <v>1</v>
      </c>
    </row>
    <row r="2208" spans="1:31" x14ac:dyDescent="0.25">
      <c r="A2208" t="s">
        <v>0</v>
      </c>
      <c r="B2208" s="1">
        <v>43500</v>
      </c>
      <c r="C2208" s="2">
        <v>0.73157396990740742</v>
      </c>
      <c r="D2208" t="s">
        <v>612</v>
      </c>
      <c r="E2208" t="s">
        <v>269</v>
      </c>
      <c r="F2208">
        <v>2.06</v>
      </c>
      <c r="G2208">
        <v>135.787271</v>
      </c>
      <c r="H2208">
        <v>31.2</v>
      </c>
      <c r="K2208" t="s">
        <v>880</v>
      </c>
      <c r="L2208">
        <v>2.06</v>
      </c>
      <c r="M2208">
        <v>2.1733250000000002</v>
      </c>
      <c r="N2208">
        <v>4.5115000000000002E-2</v>
      </c>
      <c r="O2208">
        <v>3.6666999999999998E-2</v>
      </c>
      <c r="P2208">
        <v>0.02</v>
      </c>
      <c r="Q2208">
        <v>0.101161</v>
      </c>
      <c r="R2208">
        <v>3000</v>
      </c>
    </row>
    <row r="2209" spans="1:31" x14ac:dyDescent="0.25">
      <c r="A2209" t="s">
        <v>0</v>
      </c>
      <c r="B2209" s="1">
        <v>43500</v>
      </c>
      <c r="C2209" s="2">
        <v>0.73158574074074068</v>
      </c>
      <c r="D2209" t="s">
        <v>612</v>
      </c>
      <c r="E2209" t="s">
        <v>481</v>
      </c>
    </row>
    <row r="2210" spans="1:31" x14ac:dyDescent="0.25">
      <c r="A2210" t="s">
        <v>0</v>
      </c>
      <c r="B2210" s="1">
        <v>43500</v>
      </c>
      <c r="C2210" s="2">
        <v>0.73158703703703709</v>
      </c>
      <c r="D2210" t="s">
        <v>612</v>
      </c>
      <c r="E2210" t="s">
        <v>443</v>
      </c>
      <c r="F2210">
        <v>1.78</v>
      </c>
      <c r="G2210">
        <v>135.76594700000001</v>
      </c>
      <c r="H2210">
        <v>31.2</v>
      </c>
      <c r="W2210">
        <v>0.08</v>
      </c>
      <c r="X2210">
        <v>9.3332999999999999E-2</v>
      </c>
      <c r="Y2210">
        <v>3.0317E-2</v>
      </c>
      <c r="Z2210">
        <v>-4.3000000000000002E-5</v>
      </c>
      <c r="AA2210">
        <v>1.5441E-2</v>
      </c>
      <c r="AB2210">
        <v>4.0242290000000001</v>
      </c>
      <c r="AC2210">
        <v>4.0242290000000001</v>
      </c>
      <c r="AD2210">
        <v>32966</v>
      </c>
      <c r="AE2210">
        <v>1</v>
      </c>
    </row>
    <row r="2211" spans="1:31" x14ac:dyDescent="0.25">
      <c r="A2211" t="s">
        <v>0</v>
      </c>
      <c r="B2211" s="1">
        <v>43500</v>
      </c>
      <c r="C2211" s="2">
        <v>0.73158562500000002</v>
      </c>
      <c r="D2211" t="s">
        <v>612</v>
      </c>
      <c r="E2211" t="s">
        <v>269</v>
      </c>
      <c r="F2211">
        <v>1.78</v>
      </c>
      <c r="G2211">
        <v>135.76594700000001</v>
      </c>
      <c r="H2211">
        <v>31.2</v>
      </c>
      <c r="K2211" t="s">
        <v>881</v>
      </c>
      <c r="L2211">
        <v>1.78</v>
      </c>
      <c r="M2211">
        <v>2.1709510000000001</v>
      </c>
      <c r="N2211">
        <v>4.2663E-2</v>
      </c>
      <c r="O2211">
        <v>9.3332999999999999E-2</v>
      </c>
      <c r="P2211">
        <v>6.5000000000000002E-2</v>
      </c>
      <c r="Q2211">
        <v>0.100547</v>
      </c>
      <c r="R2211">
        <v>3000</v>
      </c>
    </row>
    <row r="2212" spans="1:31" x14ac:dyDescent="0.25">
      <c r="A2212" t="s">
        <v>0</v>
      </c>
      <c r="B2212" s="1">
        <v>43500</v>
      </c>
      <c r="C2212" s="2">
        <v>0.73159717592592599</v>
      </c>
      <c r="D2212" t="s">
        <v>612</v>
      </c>
      <c r="E2212" t="s">
        <v>481</v>
      </c>
    </row>
    <row r="2213" spans="1:31" x14ac:dyDescent="0.25">
      <c r="A2213" t="s">
        <v>0</v>
      </c>
      <c r="B2213" s="1">
        <v>43500</v>
      </c>
      <c r="C2213" s="2">
        <v>0.73159847222222218</v>
      </c>
      <c r="D2213" t="s">
        <v>612</v>
      </c>
      <c r="E2213" t="s">
        <v>443</v>
      </c>
      <c r="F2213">
        <v>1.42</v>
      </c>
      <c r="G2213">
        <v>135.76953900000001</v>
      </c>
      <c r="H2213">
        <v>31.2</v>
      </c>
      <c r="W2213">
        <v>0.08</v>
      </c>
      <c r="X2213">
        <v>0.12</v>
      </c>
      <c r="Y2213">
        <v>3.1752000000000002E-2</v>
      </c>
      <c r="Z2213">
        <v>1.4350000000000001E-3</v>
      </c>
      <c r="AA2213">
        <v>1.5518000000000001E-2</v>
      </c>
      <c r="AB2213">
        <v>2.7271540000000001</v>
      </c>
      <c r="AC2213">
        <v>2.7271540000000001</v>
      </c>
      <c r="AD2213">
        <v>22340</v>
      </c>
      <c r="AE2213">
        <v>1</v>
      </c>
    </row>
    <row r="2214" spans="1:31" x14ac:dyDescent="0.25">
      <c r="A2214" t="s">
        <v>0</v>
      </c>
      <c r="B2214" s="1">
        <v>43500</v>
      </c>
      <c r="C2214" s="2">
        <v>0.73159706018518522</v>
      </c>
      <c r="D2214" t="s">
        <v>612</v>
      </c>
      <c r="E2214" t="s">
        <v>269</v>
      </c>
      <c r="F2214">
        <v>1.42</v>
      </c>
      <c r="G2214">
        <v>135.76953900000001</v>
      </c>
      <c r="H2214">
        <v>31.2</v>
      </c>
      <c r="K2214" t="s">
        <v>882</v>
      </c>
      <c r="L2214">
        <v>1.42</v>
      </c>
      <c r="M2214">
        <v>2.1679580000000001</v>
      </c>
      <c r="N2214">
        <v>3.6957999999999998E-2</v>
      </c>
      <c r="O2214">
        <v>0.12</v>
      </c>
      <c r="P2214">
        <v>0.106667</v>
      </c>
      <c r="Q2214">
        <v>0.100185</v>
      </c>
      <c r="R2214">
        <v>3000</v>
      </c>
    </row>
    <row r="2215" spans="1:31" x14ac:dyDescent="0.25">
      <c r="A2215" t="s">
        <v>0</v>
      </c>
      <c r="B2215" s="1">
        <v>43500</v>
      </c>
      <c r="C2215" s="2">
        <v>0.73159895833333344</v>
      </c>
      <c r="D2215" t="s">
        <v>612</v>
      </c>
      <c r="E2215" t="s">
        <v>115</v>
      </c>
    </row>
    <row r="2216" spans="1:31" x14ac:dyDescent="0.25">
      <c r="A2216" t="s">
        <v>0</v>
      </c>
      <c r="B2216" s="1">
        <v>43500</v>
      </c>
      <c r="C2216" s="2">
        <v>0.73159916666666669</v>
      </c>
      <c r="D2216" t="s">
        <v>612</v>
      </c>
      <c r="E2216" t="s">
        <v>115</v>
      </c>
    </row>
    <row r="2217" spans="1:31" x14ac:dyDescent="0.25">
      <c r="A2217" t="s">
        <v>0</v>
      </c>
      <c r="B2217" s="1">
        <v>43500</v>
      </c>
      <c r="C2217" s="2">
        <v>0.7315992013888889</v>
      </c>
      <c r="D2217" t="s">
        <v>612</v>
      </c>
      <c r="E2217" t="s">
        <v>422</v>
      </c>
    </row>
    <row r="2218" spans="1:31" x14ac:dyDescent="0.25">
      <c r="A2218" t="s">
        <v>0</v>
      </c>
      <c r="B2218" s="1">
        <v>43500</v>
      </c>
      <c r="C2218" s="2">
        <v>0.73159939814814823</v>
      </c>
      <c r="D2218" t="s">
        <v>612</v>
      </c>
      <c r="E2218" t="s">
        <v>883</v>
      </c>
    </row>
    <row r="2219" spans="1:31" x14ac:dyDescent="0.25">
      <c r="A2219" t="s">
        <v>0</v>
      </c>
      <c r="B2219" s="1">
        <v>43500</v>
      </c>
      <c r="C2219" s="2">
        <v>0.73159949074074071</v>
      </c>
      <c r="D2219" t="s">
        <v>612</v>
      </c>
      <c r="E2219" t="s">
        <v>85</v>
      </c>
    </row>
    <row r="2220" spans="1:31" x14ac:dyDescent="0.25">
      <c r="A2220" t="s">
        <v>0</v>
      </c>
      <c r="B2220" s="1">
        <v>43500</v>
      </c>
      <c r="C2220" s="2">
        <v>0.73159953703703706</v>
      </c>
      <c r="D2220" t="s">
        <v>612</v>
      </c>
      <c r="E2220" t="s">
        <v>326</v>
      </c>
    </row>
    <row r="2221" spans="1:31" x14ac:dyDescent="0.25">
      <c r="A2221" t="s">
        <v>0</v>
      </c>
      <c r="B2221" s="1">
        <v>43500</v>
      </c>
      <c r="C2221" s="2">
        <v>0.73159964120370369</v>
      </c>
      <c r="D2221" t="s">
        <v>612</v>
      </c>
      <c r="E2221" t="s">
        <v>568</v>
      </c>
    </row>
    <row r="2222" spans="1:31" x14ac:dyDescent="0.25">
      <c r="A2222" t="s">
        <v>0</v>
      </c>
      <c r="B2222" s="1">
        <v>43500</v>
      </c>
      <c r="C2222" s="2">
        <v>0.73159984953703694</v>
      </c>
      <c r="D2222" t="s">
        <v>327</v>
      </c>
      <c r="E2222" t="s">
        <v>99</v>
      </c>
    </row>
    <row r="2223" spans="1:31" x14ac:dyDescent="0.25">
      <c r="A2223" t="s">
        <v>0</v>
      </c>
      <c r="B2223" s="1">
        <v>43500</v>
      </c>
      <c r="C2223" s="2">
        <v>0.73159999999999992</v>
      </c>
      <c r="D2223" t="s">
        <v>327</v>
      </c>
      <c r="E2223" t="s">
        <v>328</v>
      </c>
    </row>
    <row r="2224" spans="1:31" x14ac:dyDescent="0.25">
      <c r="A2224" t="s">
        <v>0</v>
      </c>
      <c r="B2224" s="1">
        <v>43500</v>
      </c>
      <c r="C2224" s="2">
        <v>0.73160004629629627</v>
      </c>
      <c r="D2224" t="s">
        <v>327</v>
      </c>
      <c r="E2224" t="s">
        <v>329</v>
      </c>
      <c r="G2224">
        <v>135.763779</v>
      </c>
    </row>
    <row r="2225" spans="1:22" x14ac:dyDescent="0.25">
      <c r="A2225" t="s">
        <v>0</v>
      </c>
      <c r="B2225" s="1">
        <v>43500</v>
      </c>
      <c r="C2225" s="2">
        <v>0.73160028935185195</v>
      </c>
      <c r="D2225" t="s">
        <v>327</v>
      </c>
      <c r="E2225" t="s">
        <v>330</v>
      </c>
    </row>
    <row r="2226" spans="1:22" x14ac:dyDescent="0.25">
      <c r="A2226" t="s">
        <v>0</v>
      </c>
      <c r="B2226" s="1">
        <v>43500</v>
      </c>
      <c r="C2226" s="2">
        <v>0.73160057870370376</v>
      </c>
      <c r="D2226" t="s">
        <v>327</v>
      </c>
      <c r="E2226" t="s">
        <v>120</v>
      </c>
      <c r="K2226" t="s">
        <v>884</v>
      </c>
    </row>
    <row r="2227" spans="1:22" x14ac:dyDescent="0.25">
      <c r="A2227" t="s">
        <v>0</v>
      </c>
      <c r="B2227" s="1">
        <v>43500</v>
      </c>
      <c r="C2227" s="2">
        <v>0.731600625</v>
      </c>
      <c r="D2227" t="s">
        <v>327</v>
      </c>
      <c r="E2227" t="s">
        <v>120</v>
      </c>
      <c r="K2227" t="s">
        <v>275</v>
      </c>
    </row>
    <row r="2228" spans="1:22" x14ac:dyDescent="0.25">
      <c r="A2228" t="s">
        <v>0</v>
      </c>
      <c r="B2228" s="1">
        <v>43500</v>
      </c>
      <c r="C2228" s="2">
        <v>0.73165434027777776</v>
      </c>
      <c r="D2228" t="s">
        <v>327</v>
      </c>
      <c r="E2228" t="s">
        <v>263</v>
      </c>
      <c r="F2228">
        <v>1.42</v>
      </c>
      <c r="G2228">
        <v>135.685652</v>
      </c>
      <c r="H2228">
        <v>31.274999999999999</v>
      </c>
      <c r="I2228">
        <v>165.5</v>
      </c>
      <c r="S2228">
        <v>758.84960899999999</v>
      </c>
      <c r="T2228">
        <v>21.45</v>
      </c>
      <c r="U2228">
        <v>46.799225</v>
      </c>
      <c r="V2228">
        <v>22.423406</v>
      </c>
    </row>
    <row r="2229" spans="1:22" x14ac:dyDescent="0.25">
      <c r="A2229" t="s">
        <v>0</v>
      </c>
      <c r="B2229" s="1">
        <v>43500</v>
      </c>
      <c r="C2229" s="2">
        <v>0.73200156249999992</v>
      </c>
      <c r="D2229" t="s">
        <v>327</v>
      </c>
      <c r="E2229" t="s">
        <v>263</v>
      </c>
      <c r="F2229">
        <v>1.42</v>
      </c>
      <c r="G2229">
        <v>135.671571</v>
      </c>
      <c r="H2229">
        <v>31.3</v>
      </c>
      <c r="I2229">
        <v>159.5</v>
      </c>
      <c r="S2229">
        <v>757.68774399999995</v>
      </c>
      <c r="T2229">
        <v>21.366667</v>
      </c>
      <c r="U2229">
        <v>46.829742000000003</v>
      </c>
      <c r="V2229">
        <v>22.423406</v>
      </c>
    </row>
    <row r="2230" spans="1:22" x14ac:dyDescent="0.25">
      <c r="A2230" t="s">
        <v>0</v>
      </c>
      <c r="B2230" s="1">
        <v>43500</v>
      </c>
      <c r="C2230" s="2">
        <v>0.7323487847222222</v>
      </c>
      <c r="D2230" t="s">
        <v>327</v>
      </c>
      <c r="E2230" t="s">
        <v>263</v>
      </c>
      <c r="F2230">
        <v>1.42</v>
      </c>
      <c r="G2230">
        <v>135.679528</v>
      </c>
      <c r="H2230">
        <v>31.3</v>
      </c>
      <c r="I2230">
        <v>157</v>
      </c>
      <c r="S2230">
        <v>758.09497099999999</v>
      </c>
      <c r="T2230">
        <v>21.441666999999999</v>
      </c>
      <c r="U2230">
        <v>46.898406999999999</v>
      </c>
      <c r="V2230">
        <v>22.412680999999999</v>
      </c>
    </row>
    <row r="2231" spans="1:22" x14ac:dyDescent="0.25">
      <c r="A2231" t="s">
        <v>0</v>
      </c>
      <c r="B2231" s="1">
        <v>43500</v>
      </c>
      <c r="C2231" s="2">
        <v>0.73269600694444448</v>
      </c>
      <c r="D2231" t="s">
        <v>327</v>
      </c>
      <c r="E2231" t="s">
        <v>263</v>
      </c>
      <c r="F2231">
        <v>1.42</v>
      </c>
      <c r="G2231">
        <v>135.662116</v>
      </c>
      <c r="H2231">
        <v>31.3</v>
      </c>
      <c r="I2231">
        <v>155.5</v>
      </c>
      <c r="S2231">
        <v>758.339111</v>
      </c>
      <c r="T2231">
        <v>21.391667000000002</v>
      </c>
      <c r="U2231">
        <v>46.936554000000001</v>
      </c>
      <c r="V2231">
        <v>22.423406</v>
      </c>
    </row>
    <row r="2232" spans="1:22" x14ac:dyDescent="0.25">
      <c r="A2232" t="s">
        <v>0</v>
      </c>
      <c r="B2232" s="1">
        <v>43500</v>
      </c>
      <c r="C2232" s="2">
        <v>0.73304324074074068</v>
      </c>
      <c r="D2232" t="s">
        <v>327</v>
      </c>
      <c r="E2232" t="s">
        <v>263</v>
      </c>
      <c r="F2232">
        <v>1.42</v>
      </c>
      <c r="G2232">
        <v>135.68329800000001</v>
      </c>
      <c r="H2232">
        <v>31.324999999999999</v>
      </c>
      <c r="I2232">
        <v>157</v>
      </c>
      <c r="S2232">
        <v>758.80517599999996</v>
      </c>
      <c r="T2232">
        <v>21.416667</v>
      </c>
      <c r="U2232">
        <v>47.005218999999997</v>
      </c>
      <c r="V2232">
        <v>22.423406</v>
      </c>
    </row>
    <row r="2233" spans="1:22" x14ac:dyDescent="0.25">
      <c r="A2233" t="s">
        <v>0</v>
      </c>
      <c r="B2233" s="1">
        <v>43500</v>
      </c>
      <c r="C2233" s="2">
        <v>0.73339046296296295</v>
      </c>
      <c r="D2233" t="s">
        <v>327</v>
      </c>
      <c r="E2233" t="s">
        <v>263</v>
      </c>
      <c r="F2233">
        <v>1.42</v>
      </c>
      <c r="G2233">
        <v>135.68396899999999</v>
      </c>
      <c r="H2233">
        <v>31.324999999999999</v>
      </c>
      <c r="I2233">
        <v>153</v>
      </c>
      <c r="S2233">
        <v>758.62744099999998</v>
      </c>
      <c r="T2233">
        <v>21.5</v>
      </c>
      <c r="U2233">
        <v>47.035736</v>
      </c>
      <c r="V2233">
        <v>22.423406</v>
      </c>
    </row>
    <row r="2234" spans="1:22" x14ac:dyDescent="0.25">
      <c r="A2234" t="s">
        <v>0</v>
      </c>
      <c r="B2234" s="1">
        <v>43500</v>
      </c>
      <c r="C2234" s="2">
        <v>0.73373768518518512</v>
      </c>
      <c r="D2234" t="s">
        <v>327</v>
      </c>
      <c r="E2234" t="s">
        <v>263</v>
      </c>
      <c r="F2234">
        <v>1.42</v>
      </c>
      <c r="G2234">
        <v>135.679655</v>
      </c>
      <c r="H2234">
        <v>31.3</v>
      </c>
      <c r="I2234">
        <v>153</v>
      </c>
      <c r="S2234">
        <v>758.10961899999995</v>
      </c>
      <c r="T2234">
        <v>21.35</v>
      </c>
      <c r="U2234">
        <v>47.066254000000001</v>
      </c>
      <c r="V2234">
        <v>22.434131000000001</v>
      </c>
    </row>
    <row r="2235" spans="1:22" x14ac:dyDescent="0.25">
      <c r="A2235" t="s">
        <v>0</v>
      </c>
      <c r="B2235" s="1">
        <v>43500</v>
      </c>
      <c r="C2235" s="2">
        <v>0.73408490740740751</v>
      </c>
      <c r="D2235" t="s">
        <v>327</v>
      </c>
      <c r="E2235" t="s">
        <v>263</v>
      </c>
      <c r="F2235">
        <v>1.42</v>
      </c>
      <c r="G2235">
        <v>135.688029</v>
      </c>
      <c r="H2235">
        <v>31.3</v>
      </c>
      <c r="I2235">
        <v>155.5</v>
      </c>
      <c r="S2235">
        <v>758.62011700000005</v>
      </c>
      <c r="T2235">
        <v>21.433333000000001</v>
      </c>
      <c r="U2235">
        <v>47.104401000000003</v>
      </c>
      <c r="V2235">
        <v>22.434131000000001</v>
      </c>
    </row>
    <row r="2236" spans="1:22" x14ac:dyDescent="0.25">
      <c r="A2236" t="s">
        <v>0</v>
      </c>
      <c r="B2236" s="1">
        <v>43500</v>
      </c>
      <c r="C2236" s="2">
        <v>0.7344321412037037</v>
      </c>
      <c r="D2236" t="s">
        <v>327</v>
      </c>
      <c r="E2236" t="s">
        <v>263</v>
      </c>
      <c r="F2236">
        <v>1.42</v>
      </c>
      <c r="G2236">
        <v>135.70187999999999</v>
      </c>
      <c r="H2236">
        <v>31.3</v>
      </c>
      <c r="I2236">
        <v>156.5</v>
      </c>
      <c r="S2236">
        <v>758.32421899999997</v>
      </c>
      <c r="T2236">
        <v>21.475000000000001</v>
      </c>
      <c r="U2236">
        <v>47.104401000000003</v>
      </c>
      <c r="V2236">
        <v>22.444856000000001</v>
      </c>
    </row>
    <row r="2237" spans="1:22" x14ac:dyDescent="0.25">
      <c r="A2237" t="s">
        <v>0</v>
      </c>
      <c r="B2237" s="1">
        <v>43500</v>
      </c>
      <c r="C2237" s="2">
        <v>0.73477936342592587</v>
      </c>
      <c r="D2237" t="s">
        <v>327</v>
      </c>
      <c r="E2237" t="s">
        <v>263</v>
      </c>
      <c r="F2237">
        <v>1.42</v>
      </c>
      <c r="G2237">
        <v>135.684811</v>
      </c>
      <c r="H2237">
        <v>31.3</v>
      </c>
      <c r="I2237">
        <v>153</v>
      </c>
      <c r="S2237">
        <v>758.62011700000005</v>
      </c>
      <c r="T2237">
        <v>21.508333</v>
      </c>
      <c r="U2237">
        <v>47.134917999999999</v>
      </c>
      <c r="V2237">
        <v>22.455580999999999</v>
      </c>
    </row>
    <row r="2238" spans="1:22" x14ac:dyDescent="0.25">
      <c r="A2238" t="s">
        <v>0</v>
      </c>
      <c r="B2238" s="1">
        <v>43500</v>
      </c>
      <c r="C2238" s="2">
        <v>0.73512658564814826</v>
      </c>
      <c r="D2238" t="s">
        <v>327</v>
      </c>
      <c r="E2238" t="s">
        <v>263</v>
      </c>
      <c r="F2238">
        <v>1.42</v>
      </c>
      <c r="G2238">
        <v>135.68633</v>
      </c>
      <c r="H2238">
        <v>31.3</v>
      </c>
      <c r="I2238">
        <v>152.5</v>
      </c>
      <c r="S2238">
        <v>758.79028300000004</v>
      </c>
      <c r="T2238">
        <v>21.466667000000001</v>
      </c>
      <c r="U2238">
        <v>47.134917999999999</v>
      </c>
      <c r="V2238">
        <v>22.466305999999999</v>
      </c>
    </row>
    <row r="2239" spans="1:22" x14ac:dyDescent="0.25">
      <c r="A2239" t="s">
        <v>0</v>
      </c>
      <c r="B2239" s="1">
        <v>43500</v>
      </c>
      <c r="C2239" s="2">
        <v>0.73547380787037042</v>
      </c>
      <c r="D2239" t="s">
        <v>327</v>
      </c>
      <c r="E2239" t="s">
        <v>263</v>
      </c>
      <c r="F2239">
        <v>1.42</v>
      </c>
      <c r="G2239">
        <v>135.68411800000001</v>
      </c>
      <c r="H2239">
        <v>31.3</v>
      </c>
      <c r="I2239">
        <v>155</v>
      </c>
      <c r="S2239">
        <v>757.93945299999996</v>
      </c>
      <c r="T2239">
        <v>21.608332999999998</v>
      </c>
      <c r="U2239">
        <v>47.134917999999999</v>
      </c>
      <c r="V2239">
        <v>22.477031</v>
      </c>
    </row>
    <row r="2240" spans="1:22" x14ac:dyDescent="0.25">
      <c r="A2240" t="s">
        <v>0</v>
      </c>
      <c r="B2240" s="1">
        <v>43500</v>
      </c>
      <c r="C2240" s="2">
        <v>0.73582104166666662</v>
      </c>
      <c r="D2240" t="s">
        <v>327</v>
      </c>
      <c r="E2240" t="s">
        <v>263</v>
      </c>
      <c r="F2240">
        <v>1.42</v>
      </c>
      <c r="G2240">
        <v>135.697596</v>
      </c>
      <c r="H2240">
        <v>31.3</v>
      </c>
      <c r="I2240">
        <v>154.5</v>
      </c>
      <c r="S2240">
        <v>759.85595699999999</v>
      </c>
      <c r="T2240">
        <v>21.441666999999999</v>
      </c>
      <c r="U2240">
        <v>47.134917999999999</v>
      </c>
      <c r="V2240">
        <v>22.498481000000002</v>
      </c>
    </row>
    <row r="2241" spans="1:22" x14ac:dyDescent="0.25">
      <c r="A2241" t="s">
        <v>0</v>
      </c>
      <c r="B2241" s="1">
        <v>43500</v>
      </c>
      <c r="C2241" s="2">
        <v>0.73616826388888879</v>
      </c>
      <c r="D2241" t="s">
        <v>327</v>
      </c>
      <c r="E2241" t="s">
        <v>263</v>
      </c>
      <c r="F2241">
        <v>1.42</v>
      </c>
      <c r="G2241">
        <v>135.705352</v>
      </c>
      <c r="H2241">
        <v>31.3</v>
      </c>
      <c r="I2241">
        <v>153</v>
      </c>
      <c r="S2241">
        <v>758.00610400000005</v>
      </c>
      <c r="T2241">
        <v>21.55</v>
      </c>
      <c r="U2241">
        <v>47.134917999999999</v>
      </c>
      <c r="V2241">
        <v>22.519932000000001</v>
      </c>
    </row>
    <row r="2242" spans="1:22" x14ac:dyDescent="0.25">
      <c r="A2242" t="s">
        <v>0</v>
      </c>
      <c r="B2242" s="1">
        <v>43500</v>
      </c>
      <c r="C2242" s="2">
        <v>0.73651549768518521</v>
      </c>
      <c r="D2242" t="s">
        <v>327</v>
      </c>
      <c r="E2242" t="s">
        <v>263</v>
      </c>
      <c r="F2242">
        <v>1.42</v>
      </c>
      <c r="G2242">
        <v>135.70387700000001</v>
      </c>
      <c r="H2242">
        <v>31.3</v>
      </c>
      <c r="I2242">
        <v>154.5</v>
      </c>
      <c r="S2242">
        <v>759.41943400000002</v>
      </c>
      <c r="T2242">
        <v>21.633333</v>
      </c>
      <c r="U2242">
        <v>47.134917999999999</v>
      </c>
      <c r="V2242">
        <v>22.519932000000001</v>
      </c>
    </row>
    <row r="2243" spans="1:22" x14ac:dyDescent="0.25">
      <c r="A2243" t="s">
        <v>0</v>
      </c>
      <c r="B2243" s="1">
        <v>43500</v>
      </c>
      <c r="C2243" s="2">
        <v>0.73686271990740737</v>
      </c>
      <c r="D2243" t="s">
        <v>327</v>
      </c>
      <c r="E2243" t="s">
        <v>263</v>
      </c>
      <c r="F2243">
        <v>1.42</v>
      </c>
      <c r="G2243">
        <v>135.67739</v>
      </c>
      <c r="H2243">
        <v>31.274999999999999</v>
      </c>
      <c r="I2243">
        <v>155.5</v>
      </c>
      <c r="S2243">
        <v>759.12353499999995</v>
      </c>
      <c r="T2243">
        <v>21.591667000000001</v>
      </c>
      <c r="U2243">
        <v>47.134917999999999</v>
      </c>
      <c r="V2243">
        <v>22.530657000000001</v>
      </c>
    </row>
    <row r="2244" spans="1:22" x14ac:dyDescent="0.25">
      <c r="A2244" t="s">
        <v>0</v>
      </c>
      <c r="B2244" s="1">
        <v>43500</v>
      </c>
      <c r="C2244" s="2">
        <v>0.73720994212962954</v>
      </c>
      <c r="D2244" t="s">
        <v>327</v>
      </c>
      <c r="E2244" t="s">
        <v>263</v>
      </c>
      <c r="F2244">
        <v>1.42</v>
      </c>
      <c r="G2244">
        <v>135.694526</v>
      </c>
      <c r="H2244">
        <v>31.274999999999999</v>
      </c>
      <c r="I2244">
        <v>153</v>
      </c>
      <c r="S2244">
        <v>758.60546899999997</v>
      </c>
      <c r="T2244">
        <v>21.633333</v>
      </c>
      <c r="U2244">
        <v>47.104401000000003</v>
      </c>
      <c r="V2244">
        <v>22.552106999999999</v>
      </c>
    </row>
    <row r="2245" spans="1:22" x14ac:dyDescent="0.25">
      <c r="A2245" t="s">
        <v>0</v>
      </c>
      <c r="B2245" s="1">
        <v>43500</v>
      </c>
      <c r="C2245" s="2">
        <v>0.73758534722222224</v>
      </c>
      <c r="D2245" t="s">
        <v>327</v>
      </c>
      <c r="E2245" t="s">
        <v>263</v>
      </c>
      <c r="F2245">
        <v>1.42</v>
      </c>
      <c r="G2245">
        <v>135.683119</v>
      </c>
      <c r="H2245">
        <v>30.6</v>
      </c>
      <c r="I2245">
        <v>198.5</v>
      </c>
      <c r="S2245">
        <v>758.23535200000003</v>
      </c>
      <c r="T2245">
        <v>21.566666999999999</v>
      </c>
      <c r="U2245">
        <v>47.134917999999999</v>
      </c>
      <c r="V2245">
        <v>22.573557000000001</v>
      </c>
    </row>
    <row r="2246" spans="1:22" x14ac:dyDescent="0.25">
      <c r="A2246" t="s">
        <v>0</v>
      </c>
      <c r="B2246" s="1">
        <v>43500</v>
      </c>
      <c r="C2246" s="2">
        <v>0.73793258101851855</v>
      </c>
      <c r="D2246" t="s">
        <v>327</v>
      </c>
      <c r="E2246" t="s">
        <v>263</v>
      </c>
      <c r="F2246">
        <v>1.42</v>
      </c>
      <c r="G2246">
        <v>141.39305100000001</v>
      </c>
      <c r="H2246">
        <v>30.45</v>
      </c>
      <c r="I2246">
        <v>208.5</v>
      </c>
      <c r="S2246">
        <v>758.671875</v>
      </c>
      <c r="T2246">
        <v>21.608332999999998</v>
      </c>
      <c r="U2246">
        <v>47.234099999999998</v>
      </c>
      <c r="V2246">
        <v>22.584282000000002</v>
      </c>
    </row>
    <row r="2247" spans="1:22" x14ac:dyDescent="0.25">
      <c r="A2247" t="s">
        <v>0</v>
      </c>
      <c r="B2247" s="1">
        <v>43500</v>
      </c>
      <c r="C2247" s="2">
        <v>0.73827980324074083</v>
      </c>
      <c r="D2247" t="s">
        <v>327</v>
      </c>
      <c r="E2247" t="s">
        <v>263</v>
      </c>
      <c r="F2247">
        <v>1.42</v>
      </c>
      <c r="G2247">
        <v>147.62042500000001</v>
      </c>
      <c r="H2247">
        <v>30.35</v>
      </c>
      <c r="I2247">
        <v>208</v>
      </c>
      <c r="S2247">
        <v>764.07421899999997</v>
      </c>
      <c r="T2247">
        <v>21.675000000000001</v>
      </c>
      <c r="U2247">
        <v>47.340912000000003</v>
      </c>
      <c r="V2247">
        <v>22.605732</v>
      </c>
    </row>
    <row r="2248" spans="1:22" x14ac:dyDescent="0.25">
      <c r="A2248" t="s">
        <v>0</v>
      </c>
      <c r="B2248" s="1">
        <v>43500</v>
      </c>
      <c r="C2248" s="2">
        <v>0.7385294907407407</v>
      </c>
      <c r="D2248" t="s">
        <v>327</v>
      </c>
      <c r="E2248" t="s">
        <v>326</v>
      </c>
    </row>
    <row r="2249" spans="1:22" x14ac:dyDescent="0.25">
      <c r="A2249" t="s">
        <v>0</v>
      </c>
      <c r="B2249" s="1">
        <v>43500</v>
      </c>
      <c r="C2249" s="2">
        <v>0.73852953703703694</v>
      </c>
      <c r="D2249" t="s">
        <v>885</v>
      </c>
      <c r="E2249" t="s">
        <v>99</v>
      </c>
    </row>
    <row r="2250" spans="1:22" x14ac:dyDescent="0.25">
      <c r="A2250" t="s">
        <v>0</v>
      </c>
      <c r="B2250" s="1">
        <v>43500</v>
      </c>
      <c r="C2250" s="2">
        <v>0.73852968749999992</v>
      </c>
      <c r="D2250" t="s">
        <v>885</v>
      </c>
      <c r="E2250" t="s">
        <v>89</v>
      </c>
    </row>
    <row r="2251" spans="1:22" x14ac:dyDescent="0.25">
      <c r="A2251" t="s">
        <v>0</v>
      </c>
      <c r="B2251" s="1">
        <v>43500</v>
      </c>
      <c r="C2251" s="2">
        <v>0.73852988425925925</v>
      </c>
      <c r="D2251" t="s">
        <v>885</v>
      </c>
      <c r="E2251" t="s">
        <v>570</v>
      </c>
    </row>
    <row r="2252" spans="1:22" x14ac:dyDescent="0.25">
      <c r="A2252" t="s">
        <v>0</v>
      </c>
      <c r="B2252" s="1">
        <v>43500</v>
      </c>
      <c r="C2252" s="2">
        <v>0.73852995370370367</v>
      </c>
      <c r="D2252" t="s">
        <v>885</v>
      </c>
      <c r="E2252" t="s">
        <v>571</v>
      </c>
    </row>
    <row r="2253" spans="1:22" x14ac:dyDescent="0.25">
      <c r="A2253" t="s">
        <v>0</v>
      </c>
      <c r="B2253" s="1">
        <v>43500</v>
      </c>
      <c r="C2253" s="2">
        <v>0.73853407407407401</v>
      </c>
      <c r="D2253" t="s">
        <v>885</v>
      </c>
      <c r="E2253" t="s">
        <v>886</v>
      </c>
      <c r="K2253" t="s">
        <v>887</v>
      </c>
    </row>
    <row r="2254" spans="1:22" x14ac:dyDescent="0.25">
      <c r="A2254" t="s">
        <v>0</v>
      </c>
      <c r="B2254" s="1">
        <v>43500</v>
      </c>
      <c r="C2254" s="2">
        <v>0.73853431712962969</v>
      </c>
      <c r="D2254" t="s">
        <v>885</v>
      </c>
      <c r="E2254" t="s">
        <v>888</v>
      </c>
    </row>
    <row r="2255" spans="1:22" x14ac:dyDescent="0.25">
      <c r="A2255" t="s">
        <v>0</v>
      </c>
      <c r="B2255" s="1">
        <v>43500</v>
      </c>
      <c r="C2255" s="2">
        <v>0.73853444444444438</v>
      </c>
      <c r="D2255" t="s">
        <v>885</v>
      </c>
      <c r="E2255" t="s">
        <v>889</v>
      </c>
    </row>
    <row r="2256" spans="1:22" x14ac:dyDescent="0.25">
      <c r="A2256" t="s">
        <v>0</v>
      </c>
      <c r="B2256" s="1">
        <v>43500</v>
      </c>
      <c r="C2256" s="2">
        <v>0.73853449074074085</v>
      </c>
      <c r="D2256" t="s">
        <v>885</v>
      </c>
      <c r="E2256" t="s">
        <v>890</v>
      </c>
    </row>
    <row r="2257" spans="1:11" x14ac:dyDescent="0.25">
      <c r="A2257" t="s">
        <v>0</v>
      </c>
      <c r="B2257" s="1">
        <v>43500</v>
      </c>
      <c r="C2257" s="2">
        <v>0.73853461805555554</v>
      </c>
      <c r="D2257" t="s">
        <v>885</v>
      </c>
      <c r="E2257" t="s">
        <v>891</v>
      </c>
    </row>
    <row r="2258" spans="1:11" x14ac:dyDescent="0.25">
      <c r="A2258" t="s">
        <v>0</v>
      </c>
      <c r="B2258" s="1">
        <v>43500</v>
      </c>
      <c r="C2258" s="2">
        <v>0.73853496527777773</v>
      </c>
      <c r="D2258" t="s">
        <v>885</v>
      </c>
      <c r="E2258" t="s">
        <v>889</v>
      </c>
    </row>
    <row r="2259" spans="1:11" x14ac:dyDescent="0.25">
      <c r="A2259" t="s">
        <v>0</v>
      </c>
      <c r="B2259" s="1">
        <v>43500</v>
      </c>
      <c r="C2259" s="2">
        <v>0.73853503472222215</v>
      </c>
      <c r="D2259" t="s">
        <v>885</v>
      </c>
      <c r="E2259" t="s">
        <v>891</v>
      </c>
    </row>
    <row r="2260" spans="1:11" x14ac:dyDescent="0.25">
      <c r="A2260" t="s">
        <v>0</v>
      </c>
      <c r="B2260" s="1">
        <v>43500</v>
      </c>
      <c r="C2260" s="2">
        <v>0.73853512731481485</v>
      </c>
      <c r="D2260" t="s">
        <v>885</v>
      </c>
      <c r="E2260" t="s">
        <v>886</v>
      </c>
      <c r="K2260" t="s">
        <v>892</v>
      </c>
    </row>
    <row r="2261" spans="1:11" x14ac:dyDescent="0.25">
      <c r="A2261" t="s">
        <v>0</v>
      </c>
      <c r="B2261" s="1">
        <v>43500</v>
      </c>
      <c r="C2261" s="2">
        <v>0.73853550925925926</v>
      </c>
      <c r="D2261" t="s">
        <v>885</v>
      </c>
      <c r="E2261" t="s">
        <v>889</v>
      </c>
    </row>
    <row r="2262" spans="1:11" x14ac:dyDescent="0.25">
      <c r="A2262" t="s">
        <v>0</v>
      </c>
      <c r="B2262" s="1">
        <v>43500</v>
      </c>
      <c r="C2262" s="2">
        <v>0.73853563657407406</v>
      </c>
      <c r="D2262" t="s">
        <v>885</v>
      </c>
      <c r="E2262" t="s">
        <v>891</v>
      </c>
    </row>
    <row r="2263" spans="1:11" x14ac:dyDescent="0.25">
      <c r="A2263" t="s">
        <v>0</v>
      </c>
      <c r="B2263" s="1">
        <v>43500</v>
      </c>
      <c r="C2263" s="2">
        <v>0.73853578703703704</v>
      </c>
      <c r="D2263" t="s">
        <v>885</v>
      </c>
      <c r="E2263" t="s">
        <v>893</v>
      </c>
    </row>
    <row r="2264" spans="1:11" x14ac:dyDescent="0.25">
      <c r="A2264" t="s">
        <v>0</v>
      </c>
      <c r="B2264" s="1">
        <v>43500</v>
      </c>
      <c r="C2264" s="2">
        <v>0.73853584490740742</v>
      </c>
      <c r="D2264" t="s">
        <v>885</v>
      </c>
      <c r="E2264" t="s">
        <v>894</v>
      </c>
    </row>
    <row r="2265" spans="1:11" x14ac:dyDescent="0.25">
      <c r="A2265" t="s">
        <v>0</v>
      </c>
      <c r="B2265" s="1">
        <v>43500</v>
      </c>
      <c r="C2265" s="2">
        <v>0.73853563657407406</v>
      </c>
      <c r="D2265" t="s">
        <v>885</v>
      </c>
      <c r="E2265" t="s">
        <v>886</v>
      </c>
      <c r="K2265" t="s">
        <v>895</v>
      </c>
    </row>
    <row r="2266" spans="1:11" x14ac:dyDescent="0.25">
      <c r="A2266" t="s">
        <v>0</v>
      </c>
      <c r="B2266" s="1">
        <v>43500</v>
      </c>
      <c r="C2266" s="2">
        <v>0.73853631944444442</v>
      </c>
      <c r="D2266" t="s">
        <v>885</v>
      </c>
      <c r="E2266" t="s">
        <v>889</v>
      </c>
    </row>
    <row r="2267" spans="1:11" x14ac:dyDescent="0.25">
      <c r="A2267" t="s">
        <v>0</v>
      </c>
      <c r="B2267" s="1">
        <v>43500</v>
      </c>
      <c r="C2267" s="2">
        <v>0.73853636574074077</v>
      </c>
      <c r="D2267" t="s">
        <v>885</v>
      </c>
      <c r="E2267" t="s">
        <v>891</v>
      </c>
    </row>
    <row r="2268" spans="1:11" x14ac:dyDescent="0.25">
      <c r="A2268" t="s">
        <v>0</v>
      </c>
      <c r="B2268" s="1">
        <v>43500</v>
      </c>
      <c r="C2268" s="2">
        <v>0.73853658564814817</v>
      </c>
      <c r="D2268" t="s">
        <v>885</v>
      </c>
      <c r="E2268" t="s">
        <v>889</v>
      </c>
    </row>
    <row r="2269" spans="1:11" x14ac:dyDescent="0.25">
      <c r="A2269" t="s">
        <v>0</v>
      </c>
      <c r="B2269" s="1">
        <v>43500</v>
      </c>
      <c r="C2269" s="2">
        <v>0.738536724537037</v>
      </c>
      <c r="D2269" t="s">
        <v>885</v>
      </c>
      <c r="E2269" t="s">
        <v>891</v>
      </c>
    </row>
    <row r="2270" spans="1:11" x14ac:dyDescent="0.25">
      <c r="A2270" t="s">
        <v>0</v>
      </c>
      <c r="B2270" s="1">
        <v>43500</v>
      </c>
      <c r="C2270" s="2">
        <v>0.73853677083333336</v>
      </c>
      <c r="D2270" t="s">
        <v>885</v>
      </c>
      <c r="E2270" t="s">
        <v>889</v>
      </c>
    </row>
    <row r="2271" spans="1:11" x14ac:dyDescent="0.25">
      <c r="A2271" t="s">
        <v>0</v>
      </c>
      <c r="B2271" s="1">
        <v>43500</v>
      </c>
      <c r="C2271" s="2">
        <v>0.73853690972222219</v>
      </c>
      <c r="D2271" t="s">
        <v>885</v>
      </c>
      <c r="E2271" t="s">
        <v>891</v>
      </c>
    </row>
    <row r="2272" spans="1:11" x14ac:dyDescent="0.25">
      <c r="A2272" t="s">
        <v>0</v>
      </c>
      <c r="B2272" s="1">
        <v>43500</v>
      </c>
      <c r="C2272" s="2">
        <v>0.73853711805555555</v>
      </c>
      <c r="D2272" t="s">
        <v>885</v>
      </c>
      <c r="E2272" t="s">
        <v>886</v>
      </c>
      <c r="K2272" t="s">
        <v>896</v>
      </c>
    </row>
    <row r="2273" spans="1:5" x14ac:dyDescent="0.25">
      <c r="A2273" t="s">
        <v>0</v>
      </c>
      <c r="B2273" s="1">
        <v>43500</v>
      </c>
      <c r="C2273" s="2">
        <v>0.73853737268518527</v>
      </c>
      <c r="D2273" t="s">
        <v>885</v>
      </c>
      <c r="E2273" t="s">
        <v>889</v>
      </c>
    </row>
    <row r="2274" spans="1:5" x14ac:dyDescent="0.25">
      <c r="A2274" t="s">
        <v>0</v>
      </c>
      <c r="B2274" s="1">
        <v>43500</v>
      </c>
      <c r="C2274" s="2">
        <v>0.73853741898148151</v>
      </c>
      <c r="D2274" t="s">
        <v>885</v>
      </c>
      <c r="E2274" t="s">
        <v>891</v>
      </c>
    </row>
    <row r="2275" spans="1:5" x14ac:dyDescent="0.25">
      <c r="A2275" t="s">
        <v>0</v>
      </c>
      <c r="B2275" s="1">
        <v>43500</v>
      </c>
      <c r="C2275" s="2">
        <v>0.7385376388888889</v>
      </c>
      <c r="D2275" t="s">
        <v>885</v>
      </c>
      <c r="E2275" t="s">
        <v>889</v>
      </c>
    </row>
    <row r="2276" spans="1:5" x14ac:dyDescent="0.25">
      <c r="A2276" t="s">
        <v>0</v>
      </c>
      <c r="B2276" s="1">
        <v>43500</v>
      </c>
      <c r="C2276" s="2">
        <v>0.7385377662037037</v>
      </c>
      <c r="D2276" t="s">
        <v>885</v>
      </c>
      <c r="E2276" t="s">
        <v>891</v>
      </c>
    </row>
    <row r="2277" spans="1:5" x14ac:dyDescent="0.25">
      <c r="A2277" t="s">
        <v>0</v>
      </c>
      <c r="B2277" s="1">
        <v>43500</v>
      </c>
      <c r="C2277" s="2">
        <v>0.73853782407407398</v>
      </c>
      <c r="D2277" t="s">
        <v>885</v>
      </c>
      <c r="E2277" t="s">
        <v>889</v>
      </c>
    </row>
    <row r="2278" spans="1:5" x14ac:dyDescent="0.25">
      <c r="A2278" t="s">
        <v>0</v>
      </c>
      <c r="B2278" s="1">
        <v>43500</v>
      </c>
      <c r="C2278" s="2">
        <v>0.73853795138888889</v>
      </c>
      <c r="D2278" t="s">
        <v>885</v>
      </c>
      <c r="E2278" t="s">
        <v>891</v>
      </c>
    </row>
    <row r="2279" spans="1:5" x14ac:dyDescent="0.25">
      <c r="A2279" t="s">
        <v>0</v>
      </c>
      <c r="B2279" s="1">
        <v>43500</v>
      </c>
      <c r="C2279" s="2">
        <v>0.73853818287037043</v>
      </c>
      <c r="D2279" t="s">
        <v>885</v>
      </c>
      <c r="E2279" t="s">
        <v>889</v>
      </c>
    </row>
    <row r="2280" spans="1:5" x14ac:dyDescent="0.25">
      <c r="A2280" t="s">
        <v>0</v>
      </c>
      <c r="B2280" s="1">
        <v>43500</v>
      </c>
      <c r="C2280" s="2">
        <v>0.73853825231481485</v>
      </c>
      <c r="D2280" t="s">
        <v>885</v>
      </c>
      <c r="E2280" t="s">
        <v>891</v>
      </c>
    </row>
    <row r="2281" spans="1:5" x14ac:dyDescent="0.25">
      <c r="A2281" t="s">
        <v>0</v>
      </c>
      <c r="B2281" s="1">
        <v>43500</v>
      </c>
      <c r="C2281" s="2">
        <v>0.73853847222222224</v>
      </c>
      <c r="D2281" t="s">
        <v>885</v>
      </c>
      <c r="E2281" t="s">
        <v>889</v>
      </c>
    </row>
    <row r="2282" spans="1:5" x14ac:dyDescent="0.25">
      <c r="A2282" t="s">
        <v>0</v>
      </c>
      <c r="B2282" s="1">
        <v>43500</v>
      </c>
      <c r="C2282" s="2">
        <v>0.73853851851851848</v>
      </c>
      <c r="D2282" t="s">
        <v>885</v>
      </c>
      <c r="E2282" t="s">
        <v>891</v>
      </c>
    </row>
    <row r="2283" spans="1:5" x14ac:dyDescent="0.25">
      <c r="A2283" t="s">
        <v>0</v>
      </c>
      <c r="B2283" s="1">
        <v>43500</v>
      </c>
      <c r="C2283" s="2">
        <v>0.73853865740740743</v>
      </c>
      <c r="D2283" t="s">
        <v>885</v>
      </c>
      <c r="E2283" t="s">
        <v>889</v>
      </c>
    </row>
    <row r="2284" spans="1:5" x14ac:dyDescent="0.25">
      <c r="A2284" t="s">
        <v>0</v>
      </c>
      <c r="B2284" s="1">
        <v>43500</v>
      </c>
      <c r="C2284" s="2">
        <v>0.73853878472222212</v>
      </c>
      <c r="D2284" t="s">
        <v>885</v>
      </c>
      <c r="E2284" t="s">
        <v>891</v>
      </c>
    </row>
    <row r="2285" spans="1:5" x14ac:dyDescent="0.25">
      <c r="A2285" t="s">
        <v>0</v>
      </c>
      <c r="B2285" s="1">
        <v>43500</v>
      </c>
      <c r="C2285" s="2">
        <v>0.73853900462962974</v>
      </c>
      <c r="D2285" t="s">
        <v>885</v>
      </c>
      <c r="E2285" t="s">
        <v>889</v>
      </c>
    </row>
    <row r="2286" spans="1:5" x14ac:dyDescent="0.25">
      <c r="A2286" t="s">
        <v>0</v>
      </c>
      <c r="B2286" s="1">
        <v>43500</v>
      </c>
      <c r="C2286" s="2">
        <v>0.73853914351851857</v>
      </c>
      <c r="D2286" t="s">
        <v>885</v>
      </c>
      <c r="E2286" t="s">
        <v>891</v>
      </c>
    </row>
    <row r="2287" spans="1:5" x14ac:dyDescent="0.25">
      <c r="A2287" t="s">
        <v>0</v>
      </c>
      <c r="B2287" s="1">
        <v>43500</v>
      </c>
      <c r="C2287" s="2">
        <v>0.73853929398148155</v>
      </c>
      <c r="D2287" t="s">
        <v>885</v>
      </c>
      <c r="E2287" t="s">
        <v>889</v>
      </c>
    </row>
    <row r="2288" spans="1:5" x14ac:dyDescent="0.25">
      <c r="A2288" t="s">
        <v>0</v>
      </c>
      <c r="B2288" s="1">
        <v>43500</v>
      </c>
      <c r="C2288" s="2">
        <v>0.73853934027777779</v>
      </c>
      <c r="D2288" t="s">
        <v>885</v>
      </c>
      <c r="E2288" t="s">
        <v>891</v>
      </c>
    </row>
    <row r="2289" spans="1:5" x14ac:dyDescent="0.25">
      <c r="A2289" t="s">
        <v>0</v>
      </c>
      <c r="B2289" s="1">
        <v>43500</v>
      </c>
      <c r="C2289" s="2">
        <v>0.73853956018518518</v>
      </c>
      <c r="D2289" t="s">
        <v>885</v>
      </c>
      <c r="E2289" t="s">
        <v>889</v>
      </c>
    </row>
    <row r="2290" spans="1:5" x14ac:dyDescent="0.25">
      <c r="A2290" t="s">
        <v>0</v>
      </c>
      <c r="B2290" s="1">
        <v>43500</v>
      </c>
      <c r="C2290" s="2">
        <v>0.73853960648148143</v>
      </c>
      <c r="D2290" t="s">
        <v>885</v>
      </c>
      <c r="E2290" t="s">
        <v>891</v>
      </c>
    </row>
    <row r="2291" spans="1:5" x14ac:dyDescent="0.25">
      <c r="A2291" t="s">
        <v>0</v>
      </c>
      <c r="B2291" s="1">
        <v>43500</v>
      </c>
      <c r="C2291" s="2">
        <v>0.73853974537037048</v>
      </c>
      <c r="D2291" t="s">
        <v>885</v>
      </c>
      <c r="E2291" t="s">
        <v>889</v>
      </c>
    </row>
    <row r="2292" spans="1:5" x14ac:dyDescent="0.25">
      <c r="A2292" t="s">
        <v>0</v>
      </c>
      <c r="B2292" s="1">
        <v>43500</v>
      </c>
      <c r="C2292" s="2">
        <v>0.73853988425925932</v>
      </c>
      <c r="D2292" t="s">
        <v>885</v>
      </c>
      <c r="E2292" t="s">
        <v>891</v>
      </c>
    </row>
    <row r="2293" spans="1:5" x14ac:dyDescent="0.25">
      <c r="A2293" t="s">
        <v>0</v>
      </c>
      <c r="B2293" s="1">
        <v>43500</v>
      </c>
      <c r="C2293" s="2">
        <v>0.73854011574074063</v>
      </c>
      <c r="D2293" t="s">
        <v>885</v>
      </c>
      <c r="E2293" t="s">
        <v>889</v>
      </c>
    </row>
    <row r="2294" spans="1:5" x14ac:dyDescent="0.25">
      <c r="A2294" t="s">
        <v>0</v>
      </c>
      <c r="B2294" s="1">
        <v>43500</v>
      </c>
      <c r="C2294" s="2">
        <v>0.73854025462962969</v>
      </c>
      <c r="D2294" t="s">
        <v>885</v>
      </c>
      <c r="E2294" t="s">
        <v>891</v>
      </c>
    </row>
    <row r="2295" spans="1:5" x14ac:dyDescent="0.25">
      <c r="A2295" t="s">
        <v>0</v>
      </c>
      <c r="B2295" s="1">
        <v>43500</v>
      </c>
      <c r="C2295" s="2">
        <v>0.73854031249999996</v>
      </c>
      <c r="D2295" t="s">
        <v>885</v>
      </c>
      <c r="E2295" t="s">
        <v>889</v>
      </c>
    </row>
    <row r="2296" spans="1:5" x14ac:dyDescent="0.25">
      <c r="A2296" t="s">
        <v>0</v>
      </c>
      <c r="B2296" s="1">
        <v>43500</v>
      </c>
      <c r="C2296" s="2">
        <v>0.73854045138888891</v>
      </c>
      <c r="D2296" t="s">
        <v>885</v>
      </c>
      <c r="E2296" t="s">
        <v>891</v>
      </c>
    </row>
    <row r="2297" spans="1:5" x14ac:dyDescent="0.25">
      <c r="A2297" t="s">
        <v>0</v>
      </c>
      <c r="B2297" s="1">
        <v>43500</v>
      </c>
      <c r="C2297" s="2">
        <v>0.7385406712962963</v>
      </c>
      <c r="D2297" t="s">
        <v>885</v>
      </c>
      <c r="E2297" t="s">
        <v>889</v>
      </c>
    </row>
    <row r="2298" spans="1:5" x14ac:dyDescent="0.25">
      <c r="A2298" t="s">
        <v>0</v>
      </c>
      <c r="B2298" s="1">
        <v>43500</v>
      </c>
      <c r="C2298" s="2">
        <v>0.7385407986111111</v>
      </c>
      <c r="D2298" t="s">
        <v>885</v>
      </c>
      <c r="E2298" t="s">
        <v>891</v>
      </c>
    </row>
    <row r="2299" spans="1:5" x14ac:dyDescent="0.25">
      <c r="A2299" t="s">
        <v>0</v>
      </c>
      <c r="B2299" s="1">
        <v>43500</v>
      </c>
      <c r="C2299" s="2">
        <v>0.73854084490740746</v>
      </c>
      <c r="D2299" t="s">
        <v>885</v>
      </c>
      <c r="E2299" t="s">
        <v>889</v>
      </c>
    </row>
    <row r="2300" spans="1:5" x14ac:dyDescent="0.25">
      <c r="A2300" t="s">
        <v>0</v>
      </c>
      <c r="B2300" s="1">
        <v>43500</v>
      </c>
      <c r="C2300" s="2">
        <v>0.73854099537037043</v>
      </c>
      <c r="D2300" t="s">
        <v>885</v>
      </c>
      <c r="E2300" t="s">
        <v>891</v>
      </c>
    </row>
    <row r="2301" spans="1:5" x14ac:dyDescent="0.25">
      <c r="A2301" t="s">
        <v>0</v>
      </c>
      <c r="B2301" s="1">
        <v>43500</v>
      </c>
      <c r="C2301" s="2">
        <v>0.73854121527777783</v>
      </c>
      <c r="D2301" t="s">
        <v>885</v>
      </c>
      <c r="E2301" t="s">
        <v>889</v>
      </c>
    </row>
    <row r="2302" spans="1:5" x14ac:dyDescent="0.25">
      <c r="A2302" t="s">
        <v>0</v>
      </c>
      <c r="B2302" s="1">
        <v>43500</v>
      </c>
      <c r="C2302" s="2">
        <v>0.73854135416666666</v>
      </c>
      <c r="D2302" t="s">
        <v>885</v>
      </c>
      <c r="E2302" t="s">
        <v>891</v>
      </c>
    </row>
    <row r="2303" spans="1:5" x14ac:dyDescent="0.25">
      <c r="A2303" t="s">
        <v>0</v>
      </c>
      <c r="B2303" s="1">
        <v>43500</v>
      </c>
      <c r="C2303" s="2">
        <v>0.7385414004629629</v>
      </c>
      <c r="D2303" t="s">
        <v>885</v>
      </c>
      <c r="E2303" t="s">
        <v>889</v>
      </c>
    </row>
    <row r="2304" spans="1:5" x14ac:dyDescent="0.25">
      <c r="A2304" t="s">
        <v>0</v>
      </c>
      <c r="B2304" s="1">
        <v>43500</v>
      </c>
      <c r="C2304" s="2">
        <v>0.73854153935185185</v>
      </c>
      <c r="D2304" t="s">
        <v>885</v>
      </c>
      <c r="E2304" t="s">
        <v>891</v>
      </c>
    </row>
    <row r="2305" spans="1:5" x14ac:dyDescent="0.25">
      <c r="A2305" t="s">
        <v>0</v>
      </c>
      <c r="B2305" s="1">
        <v>43500</v>
      </c>
      <c r="C2305" s="2">
        <v>0.73854177083333328</v>
      </c>
      <c r="D2305" t="s">
        <v>885</v>
      </c>
      <c r="E2305" t="s">
        <v>889</v>
      </c>
    </row>
    <row r="2306" spans="1:5" x14ac:dyDescent="0.25">
      <c r="A2306" t="s">
        <v>0</v>
      </c>
      <c r="B2306" s="1">
        <v>43500</v>
      </c>
      <c r="C2306" s="2">
        <v>0.73854181712962974</v>
      </c>
      <c r="D2306" t="s">
        <v>885</v>
      </c>
      <c r="E2306" t="s">
        <v>891</v>
      </c>
    </row>
    <row r="2307" spans="1:5" x14ac:dyDescent="0.25">
      <c r="A2307" t="s">
        <v>0</v>
      </c>
      <c r="B2307" s="1">
        <v>43500</v>
      </c>
      <c r="C2307" s="2">
        <v>0.7385420601851852</v>
      </c>
      <c r="D2307" t="s">
        <v>885</v>
      </c>
      <c r="E2307" t="s">
        <v>889</v>
      </c>
    </row>
    <row r="2308" spans="1:5" x14ac:dyDescent="0.25">
      <c r="A2308" t="s">
        <v>0</v>
      </c>
      <c r="B2308" s="1">
        <v>43500</v>
      </c>
      <c r="C2308" s="2">
        <v>0.73854210648148155</v>
      </c>
      <c r="D2308" t="s">
        <v>885</v>
      </c>
      <c r="E2308" t="s">
        <v>891</v>
      </c>
    </row>
    <row r="2309" spans="1:5" x14ac:dyDescent="0.25">
      <c r="A2309" t="s">
        <v>0</v>
      </c>
      <c r="B2309" s="1">
        <v>43500</v>
      </c>
      <c r="C2309" s="2">
        <v>0.73854232638888895</v>
      </c>
      <c r="D2309" t="s">
        <v>885</v>
      </c>
      <c r="E2309" t="s">
        <v>889</v>
      </c>
    </row>
    <row r="2310" spans="1:5" x14ac:dyDescent="0.25">
      <c r="A2310" t="s">
        <v>0</v>
      </c>
      <c r="B2310" s="1">
        <v>43500</v>
      </c>
      <c r="C2310" s="2">
        <v>0.73854237268518519</v>
      </c>
      <c r="D2310" t="s">
        <v>885</v>
      </c>
      <c r="E2310" t="s">
        <v>891</v>
      </c>
    </row>
    <row r="2311" spans="1:5" x14ac:dyDescent="0.25">
      <c r="A2311" t="s">
        <v>0</v>
      </c>
      <c r="B2311" s="1">
        <v>43500</v>
      </c>
      <c r="C2311" s="2">
        <v>0.73854259259259258</v>
      </c>
      <c r="D2311" t="s">
        <v>885</v>
      </c>
      <c r="E2311" t="s">
        <v>889</v>
      </c>
    </row>
    <row r="2312" spans="1:5" x14ac:dyDescent="0.25">
      <c r="A2312" t="s">
        <v>0</v>
      </c>
      <c r="B2312" s="1">
        <v>43500</v>
      </c>
      <c r="C2312" s="2">
        <v>0.73854271990740739</v>
      </c>
      <c r="D2312" t="s">
        <v>885</v>
      </c>
      <c r="E2312" t="s">
        <v>891</v>
      </c>
    </row>
    <row r="2313" spans="1:5" x14ac:dyDescent="0.25">
      <c r="A2313" t="s">
        <v>0</v>
      </c>
      <c r="B2313" s="1">
        <v>43500</v>
      </c>
      <c r="C2313" s="2">
        <v>0.73854277777777788</v>
      </c>
      <c r="D2313" t="s">
        <v>885</v>
      </c>
      <c r="E2313" t="s">
        <v>889</v>
      </c>
    </row>
    <row r="2314" spans="1:5" x14ac:dyDescent="0.25">
      <c r="A2314" t="s">
        <v>0</v>
      </c>
      <c r="B2314" s="1">
        <v>43500</v>
      </c>
      <c r="C2314" s="2">
        <v>0.73854293981481478</v>
      </c>
      <c r="D2314" t="s">
        <v>885</v>
      </c>
      <c r="E2314" t="s">
        <v>891</v>
      </c>
    </row>
    <row r="2315" spans="1:5" x14ac:dyDescent="0.25">
      <c r="A2315" t="s">
        <v>0</v>
      </c>
      <c r="B2315" s="1">
        <v>43500</v>
      </c>
      <c r="C2315" s="2">
        <v>0.73854315972222218</v>
      </c>
      <c r="D2315" t="s">
        <v>885</v>
      </c>
      <c r="E2315" t="s">
        <v>889</v>
      </c>
    </row>
    <row r="2316" spans="1:5" x14ac:dyDescent="0.25">
      <c r="A2316" t="s">
        <v>0</v>
      </c>
      <c r="B2316" s="1">
        <v>43500</v>
      </c>
      <c r="C2316" s="2">
        <v>0.73854320601851853</v>
      </c>
      <c r="D2316" t="s">
        <v>885</v>
      </c>
      <c r="E2316" t="s">
        <v>891</v>
      </c>
    </row>
    <row r="2317" spans="1:5" x14ac:dyDescent="0.25">
      <c r="A2317" t="s">
        <v>0</v>
      </c>
      <c r="B2317" s="1">
        <v>43500</v>
      </c>
      <c r="C2317" s="2">
        <v>0.73854343750000007</v>
      </c>
      <c r="D2317" t="s">
        <v>885</v>
      </c>
      <c r="E2317" t="s">
        <v>889</v>
      </c>
    </row>
    <row r="2318" spans="1:5" x14ac:dyDescent="0.25">
      <c r="A2318" t="s">
        <v>0</v>
      </c>
      <c r="B2318" s="1">
        <v>43500</v>
      </c>
      <c r="C2318" s="2">
        <v>0.73854348379629631</v>
      </c>
      <c r="D2318" t="s">
        <v>885</v>
      </c>
      <c r="E2318" t="s">
        <v>891</v>
      </c>
    </row>
    <row r="2319" spans="1:5" x14ac:dyDescent="0.25">
      <c r="A2319" t="s">
        <v>0</v>
      </c>
      <c r="B2319" s="1">
        <v>43500</v>
      </c>
      <c r="C2319" s="2">
        <v>0.7385437037037037</v>
      </c>
      <c r="D2319" t="s">
        <v>885</v>
      </c>
      <c r="E2319" t="s">
        <v>889</v>
      </c>
    </row>
    <row r="2320" spans="1:5" x14ac:dyDescent="0.25">
      <c r="A2320" t="s">
        <v>0</v>
      </c>
      <c r="B2320" s="1">
        <v>43500</v>
      </c>
      <c r="C2320" s="2">
        <v>0.73854374999999994</v>
      </c>
      <c r="D2320" t="s">
        <v>885</v>
      </c>
      <c r="E2320" t="s">
        <v>891</v>
      </c>
    </row>
    <row r="2321" spans="1:5" x14ac:dyDescent="0.25">
      <c r="A2321" t="s">
        <v>0</v>
      </c>
      <c r="B2321" s="1">
        <v>43500</v>
      </c>
      <c r="C2321" s="2">
        <v>0.73854399305555551</v>
      </c>
      <c r="D2321" t="s">
        <v>885</v>
      </c>
      <c r="E2321" t="s">
        <v>889</v>
      </c>
    </row>
    <row r="2322" spans="1:5" x14ac:dyDescent="0.25">
      <c r="A2322" t="s">
        <v>0</v>
      </c>
      <c r="B2322" s="1">
        <v>43500</v>
      </c>
      <c r="C2322" s="2">
        <v>0.73854412037037032</v>
      </c>
      <c r="D2322" t="s">
        <v>885</v>
      </c>
      <c r="E2322" t="s">
        <v>891</v>
      </c>
    </row>
    <row r="2323" spans="1:5" x14ac:dyDescent="0.25">
      <c r="A2323" t="s">
        <v>0</v>
      </c>
      <c r="B2323" s="1">
        <v>43500</v>
      </c>
      <c r="C2323" s="2">
        <v>0.73854417824074081</v>
      </c>
      <c r="D2323" t="s">
        <v>885</v>
      </c>
      <c r="E2323" t="s">
        <v>889</v>
      </c>
    </row>
    <row r="2324" spans="1:5" x14ac:dyDescent="0.25">
      <c r="A2324" t="s">
        <v>0</v>
      </c>
      <c r="B2324" s="1">
        <v>43500</v>
      </c>
      <c r="C2324" s="2">
        <v>0.73854431712962965</v>
      </c>
      <c r="D2324" t="s">
        <v>885</v>
      </c>
      <c r="E2324" t="s">
        <v>891</v>
      </c>
    </row>
    <row r="2325" spans="1:5" x14ac:dyDescent="0.25">
      <c r="A2325" t="s">
        <v>0</v>
      </c>
      <c r="B2325" s="1">
        <v>43500</v>
      </c>
      <c r="C2325" s="2">
        <v>0.73854453703703704</v>
      </c>
      <c r="D2325" t="s">
        <v>885</v>
      </c>
      <c r="E2325" t="s">
        <v>889</v>
      </c>
    </row>
    <row r="2326" spans="1:5" x14ac:dyDescent="0.25">
      <c r="A2326" t="s">
        <v>0</v>
      </c>
      <c r="B2326" s="1">
        <v>43500</v>
      </c>
      <c r="C2326" s="2">
        <v>0.73854466435185184</v>
      </c>
      <c r="D2326" t="s">
        <v>885</v>
      </c>
      <c r="E2326" t="s">
        <v>891</v>
      </c>
    </row>
    <row r="2327" spans="1:5" x14ac:dyDescent="0.25">
      <c r="A2327" t="s">
        <v>0</v>
      </c>
      <c r="B2327" s="1">
        <v>43500</v>
      </c>
      <c r="C2327" s="2">
        <v>0.73854482638888896</v>
      </c>
      <c r="D2327" t="s">
        <v>885</v>
      </c>
      <c r="E2327" t="s">
        <v>889</v>
      </c>
    </row>
    <row r="2328" spans="1:5" x14ac:dyDescent="0.25">
      <c r="A2328" t="s">
        <v>0</v>
      </c>
      <c r="B2328" s="1">
        <v>43500</v>
      </c>
      <c r="C2328" s="2">
        <v>0.73854487268518521</v>
      </c>
      <c r="D2328" t="s">
        <v>885</v>
      </c>
      <c r="E2328" t="s">
        <v>891</v>
      </c>
    </row>
    <row r="2329" spans="1:5" x14ac:dyDescent="0.25">
      <c r="A2329" t="s">
        <v>0</v>
      </c>
      <c r="B2329" s="1">
        <v>43500</v>
      </c>
      <c r="C2329" s="2">
        <v>0.73854510416666663</v>
      </c>
      <c r="D2329" t="s">
        <v>885</v>
      </c>
      <c r="E2329" t="s">
        <v>889</v>
      </c>
    </row>
    <row r="2330" spans="1:5" x14ac:dyDescent="0.25">
      <c r="A2330" t="s">
        <v>0</v>
      </c>
      <c r="B2330" s="1">
        <v>43500</v>
      </c>
      <c r="C2330" s="2">
        <v>0.73854515046296287</v>
      </c>
      <c r="D2330" t="s">
        <v>885</v>
      </c>
      <c r="E2330" t="s">
        <v>891</v>
      </c>
    </row>
    <row r="2331" spans="1:5" x14ac:dyDescent="0.25">
      <c r="A2331" t="s">
        <v>0</v>
      </c>
      <c r="B2331" s="1">
        <v>43500</v>
      </c>
      <c r="C2331" s="2">
        <v>0.73854537037037027</v>
      </c>
      <c r="D2331" t="s">
        <v>885</v>
      </c>
      <c r="E2331" t="s">
        <v>889</v>
      </c>
    </row>
    <row r="2332" spans="1:5" x14ac:dyDescent="0.25">
      <c r="A2332" t="s">
        <v>0</v>
      </c>
      <c r="B2332" s="1">
        <v>43500</v>
      </c>
      <c r="C2332" s="2">
        <v>0.73854541666666673</v>
      </c>
      <c r="D2332" t="s">
        <v>885</v>
      </c>
      <c r="E2332" t="s">
        <v>891</v>
      </c>
    </row>
    <row r="2333" spans="1:5" x14ac:dyDescent="0.25">
      <c r="A2333" t="s">
        <v>0</v>
      </c>
      <c r="B2333" s="1">
        <v>43500</v>
      </c>
      <c r="C2333" s="2">
        <v>0.73854563657407413</v>
      </c>
      <c r="D2333" t="s">
        <v>885</v>
      </c>
      <c r="E2333" t="s">
        <v>889</v>
      </c>
    </row>
    <row r="2334" spans="1:5" x14ac:dyDescent="0.25">
      <c r="A2334" t="s">
        <v>0</v>
      </c>
      <c r="B2334" s="1">
        <v>43500</v>
      </c>
      <c r="C2334" s="2">
        <v>0.73854570601851854</v>
      </c>
      <c r="D2334" t="s">
        <v>885</v>
      </c>
      <c r="E2334" t="s">
        <v>891</v>
      </c>
    </row>
    <row r="2335" spans="1:5" x14ac:dyDescent="0.25">
      <c r="A2335" t="s">
        <v>0</v>
      </c>
      <c r="B2335" s="1">
        <v>43500</v>
      </c>
      <c r="C2335" s="2">
        <v>0.73854592592592594</v>
      </c>
      <c r="D2335" t="s">
        <v>885</v>
      </c>
      <c r="E2335" t="s">
        <v>889</v>
      </c>
    </row>
    <row r="2336" spans="1:5" x14ac:dyDescent="0.25">
      <c r="A2336" t="s">
        <v>0</v>
      </c>
      <c r="B2336" s="1">
        <v>43500</v>
      </c>
      <c r="C2336" s="2">
        <v>0.73854605324074074</v>
      </c>
      <c r="D2336" t="s">
        <v>885</v>
      </c>
      <c r="E2336" t="s">
        <v>891</v>
      </c>
    </row>
    <row r="2337" spans="1:5" x14ac:dyDescent="0.25">
      <c r="A2337" t="s">
        <v>0</v>
      </c>
      <c r="B2337" s="1">
        <v>43500</v>
      </c>
      <c r="C2337" s="2">
        <v>0.73854611111111101</v>
      </c>
      <c r="D2337" t="s">
        <v>885</v>
      </c>
      <c r="E2337" t="s">
        <v>889</v>
      </c>
    </row>
    <row r="2338" spans="1:5" x14ac:dyDescent="0.25">
      <c r="A2338" t="s">
        <v>0</v>
      </c>
      <c r="B2338" s="1">
        <v>43500</v>
      </c>
      <c r="C2338" s="2">
        <v>0.73854623842592593</v>
      </c>
      <c r="D2338" t="s">
        <v>885</v>
      </c>
      <c r="E2338" t="s">
        <v>891</v>
      </c>
    </row>
    <row r="2339" spans="1:5" x14ac:dyDescent="0.25">
      <c r="A2339" t="s">
        <v>0</v>
      </c>
      <c r="B2339" s="1">
        <v>43500</v>
      </c>
      <c r="C2339" s="2">
        <v>0.73854645833333332</v>
      </c>
      <c r="D2339" t="s">
        <v>885</v>
      </c>
      <c r="E2339" t="s">
        <v>889</v>
      </c>
    </row>
    <row r="2340" spans="1:5" x14ac:dyDescent="0.25">
      <c r="A2340" t="s">
        <v>0</v>
      </c>
      <c r="B2340" s="1">
        <v>43500</v>
      </c>
      <c r="C2340" s="2">
        <v>0.73854658564814812</v>
      </c>
      <c r="D2340" t="s">
        <v>885</v>
      </c>
      <c r="E2340" t="s">
        <v>891</v>
      </c>
    </row>
    <row r="2341" spans="1:5" x14ac:dyDescent="0.25">
      <c r="A2341" t="s">
        <v>0</v>
      </c>
      <c r="B2341" s="1">
        <v>43500</v>
      </c>
      <c r="C2341" s="2">
        <v>0.73854666666666668</v>
      </c>
      <c r="D2341" t="s">
        <v>885</v>
      </c>
      <c r="E2341" t="s">
        <v>889</v>
      </c>
    </row>
    <row r="2342" spans="1:5" x14ac:dyDescent="0.25">
      <c r="A2342" t="s">
        <v>0</v>
      </c>
      <c r="B2342" s="1">
        <v>43500</v>
      </c>
      <c r="C2342" s="2">
        <v>0.73854679398148149</v>
      </c>
      <c r="D2342" t="s">
        <v>885</v>
      </c>
      <c r="E2342" t="s">
        <v>891</v>
      </c>
    </row>
    <row r="2343" spans="1:5" x14ac:dyDescent="0.25">
      <c r="A2343" t="s">
        <v>0</v>
      </c>
      <c r="B2343" s="1">
        <v>43500</v>
      </c>
      <c r="C2343" s="2">
        <v>0.73854702546296291</v>
      </c>
      <c r="D2343" t="s">
        <v>885</v>
      </c>
      <c r="E2343" t="s">
        <v>889</v>
      </c>
    </row>
    <row r="2344" spans="1:5" x14ac:dyDescent="0.25">
      <c r="A2344" t="s">
        <v>0</v>
      </c>
      <c r="B2344" s="1">
        <v>43500</v>
      </c>
      <c r="C2344" s="2">
        <v>0.73854707175925915</v>
      </c>
      <c r="D2344" t="s">
        <v>885</v>
      </c>
      <c r="E2344" t="s">
        <v>891</v>
      </c>
    </row>
    <row r="2345" spans="1:5" x14ac:dyDescent="0.25">
      <c r="A2345" t="s">
        <v>0</v>
      </c>
      <c r="B2345" s="1">
        <v>43500</v>
      </c>
      <c r="C2345" s="2">
        <v>0.73854729166666677</v>
      </c>
      <c r="D2345" t="s">
        <v>885</v>
      </c>
      <c r="E2345" t="s">
        <v>889</v>
      </c>
    </row>
    <row r="2346" spans="1:5" x14ac:dyDescent="0.25">
      <c r="A2346" t="s">
        <v>0</v>
      </c>
      <c r="B2346" s="1">
        <v>43500</v>
      </c>
      <c r="C2346" s="2">
        <v>0.73854734953703705</v>
      </c>
      <c r="D2346" t="s">
        <v>885</v>
      </c>
      <c r="E2346" t="s">
        <v>891</v>
      </c>
    </row>
    <row r="2347" spans="1:5" x14ac:dyDescent="0.25">
      <c r="A2347" t="s">
        <v>0</v>
      </c>
      <c r="B2347" s="1">
        <v>43500</v>
      </c>
      <c r="C2347" s="2">
        <v>0.73854756944444444</v>
      </c>
      <c r="D2347" t="s">
        <v>885</v>
      </c>
      <c r="E2347" t="s">
        <v>889</v>
      </c>
    </row>
    <row r="2348" spans="1:5" x14ac:dyDescent="0.25">
      <c r="A2348" t="s">
        <v>0</v>
      </c>
      <c r="B2348" s="1">
        <v>43500</v>
      </c>
      <c r="C2348" s="2">
        <v>0.73854770833333339</v>
      </c>
      <c r="D2348" t="s">
        <v>885</v>
      </c>
      <c r="E2348" t="s">
        <v>891</v>
      </c>
    </row>
    <row r="2349" spans="1:5" x14ac:dyDescent="0.25">
      <c r="A2349" t="s">
        <v>0</v>
      </c>
      <c r="B2349" s="1">
        <v>43500</v>
      </c>
      <c r="C2349" s="2">
        <v>0.73854776620370366</v>
      </c>
      <c r="D2349" t="s">
        <v>885</v>
      </c>
      <c r="E2349" t="s">
        <v>889</v>
      </c>
    </row>
    <row r="2350" spans="1:5" x14ac:dyDescent="0.25">
      <c r="A2350" t="s">
        <v>0</v>
      </c>
      <c r="B2350" s="1">
        <v>43500</v>
      </c>
      <c r="C2350" s="2">
        <v>0.73854789351851846</v>
      </c>
      <c r="D2350" t="s">
        <v>885</v>
      </c>
      <c r="E2350" t="s">
        <v>891</v>
      </c>
    </row>
    <row r="2351" spans="1:5" x14ac:dyDescent="0.25">
      <c r="A2351" t="s">
        <v>0</v>
      </c>
      <c r="B2351" s="1">
        <v>43500</v>
      </c>
      <c r="C2351" s="2">
        <v>0.73854811342592586</v>
      </c>
      <c r="D2351" t="s">
        <v>885</v>
      </c>
      <c r="E2351" t="s">
        <v>889</v>
      </c>
    </row>
    <row r="2352" spans="1:5" x14ac:dyDescent="0.25">
      <c r="A2352" t="s">
        <v>0</v>
      </c>
      <c r="B2352" s="1">
        <v>43500</v>
      </c>
      <c r="C2352" s="2">
        <v>0.73854817129629635</v>
      </c>
      <c r="D2352" t="s">
        <v>885</v>
      </c>
      <c r="E2352" t="s">
        <v>891</v>
      </c>
    </row>
    <row r="2353" spans="1:5" x14ac:dyDescent="0.25">
      <c r="A2353" t="s">
        <v>0</v>
      </c>
      <c r="B2353" s="1">
        <v>43500</v>
      </c>
      <c r="C2353" s="2">
        <v>0.73854839120370375</v>
      </c>
      <c r="D2353" t="s">
        <v>885</v>
      </c>
      <c r="E2353" t="s">
        <v>889</v>
      </c>
    </row>
    <row r="2354" spans="1:5" x14ac:dyDescent="0.25">
      <c r="A2354" t="s">
        <v>0</v>
      </c>
      <c r="B2354" s="1">
        <v>43500</v>
      </c>
      <c r="C2354" s="2">
        <v>0.73854843749999999</v>
      </c>
      <c r="D2354" t="s">
        <v>885</v>
      </c>
      <c r="E2354" t="s">
        <v>891</v>
      </c>
    </row>
    <row r="2355" spans="1:5" x14ac:dyDescent="0.25">
      <c r="A2355" t="s">
        <v>0</v>
      </c>
      <c r="B2355" s="1">
        <v>43500</v>
      </c>
      <c r="C2355" s="2">
        <v>0.7385486921296297</v>
      </c>
      <c r="D2355" t="s">
        <v>885</v>
      </c>
      <c r="E2355" t="s">
        <v>889</v>
      </c>
    </row>
    <row r="2356" spans="1:5" x14ac:dyDescent="0.25">
      <c r="A2356" t="s">
        <v>0</v>
      </c>
      <c r="B2356" s="1">
        <v>43500</v>
      </c>
      <c r="C2356" s="2">
        <v>0.73854873842592594</v>
      </c>
      <c r="D2356" t="s">
        <v>885</v>
      </c>
      <c r="E2356" t="s">
        <v>891</v>
      </c>
    </row>
    <row r="2357" spans="1:5" x14ac:dyDescent="0.25">
      <c r="A2357" t="s">
        <v>0</v>
      </c>
      <c r="B2357" s="1">
        <v>43500</v>
      </c>
      <c r="C2357" s="2">
        <v>0.73854895833333334</v>
      </c>
      <c r="D2357" t="s">
        <v>885</v>
      </c>
      <c r="E2357" t="s">
        <v>889</v>
      </c>
    </row>
    <row r="2358" spans="1:5" x14ac:dyDescent="0.25">
      <c r="A2358" t="s">
        <v>0</v>
      </c>
      <c r="B2358" s="1">
        <v>43500</v>
      </c>
      <c r="C2358" s="2">
        <v>0.73854908564814814</v>
      </c>
      <c r="D2358" t="s">
        <v>885</v>
      </c>
      <c r="E2358" t="s">
        <v>891</v>
      </c>
    </row>
    <row r="2359" spans="1:5" x14ac:dyDescent="0.25">
      <c r="A2359" t="s">
        <v>0</v>
      </c>
      <c r="B2359" s="1">
        <v>43500</v>
      </c>
      <c r="C2359" s="2">
        <v>0.73854913194444449</v>
      </c>
      <c r="D2359" t="s">
        <v>885</v>
      </c>
      <c r="E2359" t="s">
        <v>889</v>
      </c>
    </row>
    <row r="2360" spans="1:5" x14ac:dyDescent="0.25">
      <c r="A2360" t="s">
        <v>0</v>
      </c>
      <c r="B2360" s="1">
        <v>43500</v>
      </c>
      <c r="C2360" s="2">
        <v>0.73854927083333333</v>
      </c>
      <c r="D2360" t="s">
        <v>885</v>
      </c>
      <c r="E2360" t="s">
        <v>891</v>
      </c>
    </row>
    <row r="2361" spans="1:5" x14ac:dyDescent="0.25">
      <c r="A2361" t="s">
        <v>0</v>
      </c>
      <c r="B2361" s="1">
        <v>43500</v>
      </c>
      <c r="C2361" s="2">
        <v>0.73854951388888879</v>
      </c>
      <c r="D2361" t="s">
        <v>885</v>
      </c>
      <c r="E2361" t="s">
        <v>889</v>
      </c>
    </row>
    <row r="2362" spans="1:5" x14ac:dyDescent="0.25">
      <c r="A2362" t="s">
        <v>0</v>
      </c>
      <c r="B2362" s="1">
        <v>43500</v>
      </c>
      <c r="C2362" s="2">
        <v>0.73854956018518525</v>
      </c>
      <c r="D2362" t="s">
        <v>885</v>
      </c>
      <c r="E2362" t="s">
        <v>891</v>
      </c>
    </row>
    <row r="2363" spans="1:5" x14ac:dyDescent="0.25">
      <c r="A2363" t="s">
        <v>0</v>
      </c>
      <c r="B2363" s="1">
        <v>43500</v>
      </c>
      <c r="C2363" s="2">
        <v>0.73854968749999994</v>
      </c>
      <c r="D2363" t="s">
        <v>885</v>
      </c>
      <c r="E2363" t="s">
        <v>889</v>
      </c>
    </row>
    <row r="2364" spans="1:5" x14ac:dyDescent="0.25">
      <c r="A2364" t="s">
        <v>0</v>
      </c>
      <c r="B2364" s="1">
        <v>43500</v>
      </c>
      <c r="C2364" s="2">
        <v>0.73854982638888889</v>
      </c>
      <c r="D2364" t="s">
        <v>885</v>
      </c>
      <c r="E2364" t="s">
        <v>891</v>
      </c>
    </row>
    <row r="2365" spans="1:5" x14ac:dyDescent="0.25">
      <c r="A2365" t="s">
        <v>0</v>
      </c>
      <c r="B2365" s="1">
        <v>43500</v>
      </c>
      <c r="C2365" s="2">
        <v>0.73855004629629628</v>
      </c>
      <c r="D2365" t="s">
        <v>885</v>
      </c>
      <c r="E2365" t="s">
        <v>889</v>
      </c>
    </row>
    <row r="2366" spans="1:5" x14ac:dyDescent="0.25">
      <c r="A2366" t="s">
        <v>0</v>
      </c>
      <c r="B2366" s="1">
        <v>43500</v>
      </c>
      <c r="C2366" s="2">
        <v>0.73855017361111119</v>
      </c>
      <c r="D2366" t="s">
        <v>885</v>
      </c>
      <c r="E2366" t="s">
        <v>891</v>
      </c>
    </row>
    <row r="2367" spans="1:5" x14ac:dyDescent="0.25">
      <c r="A2367" t="s">
        <v>0</v>
      </c>
      <c r="B2367" s="1">
        <v>43500</v>
      </c>
      <c r="C2367" s="2">
        <v>0.73855021990740743</v>
      </c>
      <c r="D2367" t="s">
        <v>885</v>
      </c>
      <c r="E2367" t="s">
        <v>889</v>
      </c>
    </row>
    <row r="2368" spans="1:5" x14ac:dyDescent="0.25">
      <c r="A2368" t="s">
        <v>0</v>
      </c>
      <c r="B2368" s="1">
        <v>43500</v>
      </c>
      <c r="C2368" s="2">
        <v>0.73855038194444445</v>
      </c>
      <c r="D2368" t="s">
        <v>885</v>
      </c>
      <c r="E2368" t="s">
        <v>891</v>
      </c>
    </row>
    <row r="2369" spans="1:5" x14ac:dyDescent="0.25">
      <c r="A2369" t="s">
        <v>0</v>
      </c>
      <c r="B2369" s="1">
        <v>43500</v>
      </c>
      <c r="C2369" s="2">
        <v>0.73855061342592598</v>
      </c>
      <c r="D2369" t="s">
        <v>885</v>
      </c>
      <c r="E2369" t="s">
        <v>889</v>
      </c>
    </row>
    <row r="2370" spans="1:5" x14ac:dyDescent="0.25">
      <c r="A2370" t="s">
        <v>0</v>
      </c>
      <c r="B2370" s="1">
        <v>43500</v>
      </c>
      <c r="C2370" s="2">
        <v>0.73855074074074079</v>
      </c>
      <c r="D2370" t="s">
        <v>885</v>
      </c>
      <c r="E2370" t="s">
        <v>891</v>
      </c>
    </row>
    <row r="2371" spans="1:5" x14ac:dyDescent="0.25">
      <c r="A2371" t="s">
        <v>0</v>
      </c>
      <c r="B2371" s="1">
        <v>43500</v>
      </c>
      <c r="C2371" s="2">
        <v>0.73855078703703703</v>
      </c>
      <c r="D2371" t="s">
        <v>885</v>
      </c>
      <c r="E2371" t="s">
        <v>889</v>
      </c>
    </row>
    <row r="2372" spans="1:5" x14ac:dyDescent="0.25">
      <c r="A2372" t="s">
        <v>0</v>
      </c>
      <c r="B2372" s="1">
        <v>43500</v>
      </c>
      <c r="C2372" s="2">
        <v>0.73855092592592586</v>
      </c>
      <c r="D2372" t="s">
        <v>885</v>
      </c>
      <c r="E2372" t="s">
        <v>891</v>
      </c>
    </row>
    <row r="2373" spans="1:5" x14ac:dyDescent="0.25">
      <c r="A2373" t="s">
        <v>0</v>
      </c>
      <c r="B2373" s="1">
        <v>43500</v>
      </c>
      <c r="C2373" s="2">
        <v>0.73855114583333326</v>
      </c>
      <c r="D2373" t="s">
        <v>885</v>
      </c>
      <c r="E2373" t="s">
        <v>889</v>
      </c>
    </row>
    <row r="2374" spans="1:5" x14ac:dyDescent="0.25">
      <c r="A2374" t="s">
        <v>0</v>
      </c>
      <c r="B2374" s="1">
        <v>43500</v>
      </c>
      <c r="C2374" s="2">
        <v>0.73855119212962961</v>
      </c>
      <c r="D2374" t="s">
        <v>885</v>
      </c>
      <c r="E2374" t="s">
        <v>891</v>
      </c>
    </row>
    <row r="2375" spans="1:5" x14ac:dyDescent="0.25">
      <c r="A2375" t="s">
        <v>0</v>
      </c>
      <c r="B2375" s="1">
        <v>43500</v>
      </c>
      <c r="C2375" s="2">
        <v>0.73855134259259259</v>
      </c>
      <c r="D2375" t="s">
        <v>885</v>
      </c>
      <c r="E2375" t="s">
        <v>889</v>
      </c>
    </row>
    <row r="2376" spans="1:5" x14ac:dyDescent="0.25">
      <c r="A2376" t="s">
        <v>0</v>
      </c>
      <c r="B2376" s="1">
        <v>43500</v>
      </c>
      <c r="C2376" s="2">
        <v>0.73855148148148153</v>
      </c>
      <c r="D2376" t="s">
        <v>885</v>
      </c>
      <c r="E2376" t="s">
        <v>891</v>
      </c>
    </row>
    <row r="2377" spans="1:5" x14ac:dyDescent="0.25">
      <c r="A2377" t="s">
        <v>0</v>
      </c>
      <c r="B2377" s="1">
        <v>43500</v>
      </c>
      <c r="C2377" s="2">
        <v>0.73855170138888893</v>
      </c>
      <c r="D2377" t="s">
        <v>885</v>
      </c>
      <c r="E2377" t="s">
        <v>889</v>
      </c>
    </row>
    <row r="2378" spans="1:5" x14ac:dyDescent="0.25">
      <c r="A2378" t="s">
        <v>0</v>
      </c>
      <c r="B2378" s="1">
        <v>43500</v>
      </c>
      <c r="C2378" s="2">
        <v>0.73855182870370373</v>
      </c>
      <c r="D2378" t="s">
        <v>885</v>
      </c>
      <c r="E2378" t="s">
        <v>891</v>
      </c>
    </row>
    <row r="2379" spans="1:5" x14ac:dyDescent="0.25">
      <c r="A2379" t="s">
        <v>0</v>
      </c>
      <c r="B2379" s="1">
        <v>43500</v>
      </c>
      <c r="C2379" s="2">
        <v>0.73855187500000008</v>
      </c>
      <c r="D2379" t="s">
        <v>885</v>
      </c>
      <c r="E2379" t="s">
        <v>889</v>
      </c>
    </row>
    <row r="2380" spans="1:5" x14ac:dyDescent="0.25">
      <c r="A2380" t="s">
        <v>0</v>
      </c>
      <c r="B2380" s="1">
        <v>43500</v>
      </c>
      <c r="C2380" s="2">
        <v>0.73855201388888891</v>
      </c>
      <c r="D2380" t="s">
        <v>885</v>
      </c>
      <c r="E2380" t="s">
        <v>891</v>
      </c>
    </row>
    <row r="2381" spans="1:5" x14ac:dyDescent="0.25">
      <c r="A2381" t="s">
        <v>0</v>
      </c>
      <c r="B2381" s="1">
        <v>43500</v>
      </c>
      <c r="C2381" s="2">
        <v>0.73855224537037045</v>
      </c>
      <c r="D2381" t="s">
        <v>885</v>
      </c>
      <c r="E2381" t="s">
        <v>889</v>
      </c>
    </row>
    <row r="2382" spans="1:5" x14ac:dyDescent="0.25">
      <c r="A2382" t="s">
        <v>0</v>
      </c>
      <c r="B2382" s="1">
        <v>43500</v>
      </c>
      <c r="C2382" s="2">
        <v>0.73855231481481487</v>
      </c>
      <c r="D2382" t="s">
        <v>885</v>
      </c>
      <c r="E2382" t="s">
        <v>891</v>
      </c>
    </row>
    <row r="2383" spans="1:5" x14ac:dyDescent="0.25">
      <c r="A2383" t="s">
        <v>0</v>
      </c>
      <c r="B2383" s="1">
        <v>43500</v>
      </c>
      <c r="C2383" s="2">
        <v>0.73855253472222226</v>
      </c>
      <c r="D2383" t="s">
        <v>885</v>
      </c>
      <c r="E2383" t="s">
        <v>889</v>
      </c>
    </row>
    <row r="2384" spans="1:5" x14ac:dyDescent="0.25">
      <c r="A2384" t="s">
        <v>0</v>
      </c>
      <c r="B2384" s="1">
        <v>43500</v>
      </c>
      <c r="C2384" s="2">
        <v>0.73855258101851851</v>
      </c>
      <c r="D2384" t="s">
        <v>885</v>
      </c>
      <c r="E2384" t="s">
        <v>891</v>
      </c>
    </row>
    <row r="2385" spans="1:11" x14ac:dyDescent="0.25">
      <c r="A2385" t="s">
        <v>0</v>
      </c>
      <c r="B2385" s="1">
        <v>43500</v>
      </c>
      <c r="C2385" s="2">
        <v>0.73855271990740734</v>
      </c>
      <c r="D2385" t="s">
        <v>885</v>
      </c>
      <c r="E2385" t="s">
        <v>889</v>
      </c>
    </row>
    <row r="2386" spans="1:11" x14ac:dyDescent="0.25">
      <c r="A2386" t="s">
        <v>0</v>
      </c>
      <c r="B2386" s="1">
        <v>43500</v>
      </c>
      <c r="C2386" s="2">
        <v>0.73855285879629629</v>
      </c>
      <c r="D2386" t="s">
        <v>885</v>
      </c>
      <c r="E2386" t="s">
        <v>891</v>
      </c>
    </row>
    <row r="2387" spans="1:11" x14ac:dyDescent="0.25">
      <c r="A2387" t="s">
        <v>0</v>
      </c>
      <c r="B2387" s="1">
        <v>43500</v>
      </c>
      <c r="C2387" s="2">
        <v>0.7385529861111112</v>
      </c>
      <c r="D2387" t="s">
        <v>885</v>
      </c>
      <c r="E2387" t="s">
        <v>889</v>
      </c>
    </row>
    <row r="2388" spans="1:11" x14ac:dyDescent="0.25">
      <c r="A2388" t="s">
        <v>0</v>
      </c>
      <c r="B2388" s="1">
        <v>43500</v>
      </c>
      <c r="C2388" s="2">
        <v>0.73855317129629627</v>
      </c>
      <c r="D2388" t="s">
        <v>885</v>
      </c>
      <c r="E2388" t="s">
        <v>891</v>
      </c>
    </row>
    <row r="2389" spans="1:11" x14ac:dyDescent="0.25">
      <c r="A2389" t="s">
        <v>0</v>
      </c>
      <c r="B2389" s="1">
        <v>43500</v>
      </c>
      <c r="C2389" s="2">
        <v>0.73855307870370368</v>
      </c>
      <c r="D2389" t="s">
        <v>885</v>
      </c>
      <c r="E2389" t="s">
        <v>886</v>
      </c>
      <c r="K2389" t="s">
        <v>897</v>
      </c>
    </row>
    <row r="2390" spans="1:11" x14ac:dyDescent="0.25">
      <c r="A2390" t="s">
        <v>0</v>
      </c>
      <c r="B2390" s="1">
        <v>43500</v>
      </c>
      <c r="C2390" s="2">
        <v>0.73855361111111106</v>
      </c>
      <c r="D2390" t="s">
        <v>885</v>
      </c>
      <c r="E2390" t="s">
        <v>889</v>
      </c>
    </row>
    <row r="2391" spans="1:11" x14ac:dyDescent="0.25">
      <c r="A2391" t="s">
        <v>0</v>
      </c>
      <c r="B2391" s="1">
        <v>43500</v>
      </c>
      <c r="C2391" s="2">
        <v>0.7385536574074073</v>
      </c>
      <c r="D2391" t="s">
        <v>885</v>
      </c>
      <c r="E2391" t="s">
        <v>891</v>
      </c>
    </row>
    <row r="2392" spans="1:11" x14ac:dyDescent="0.25">
      <c r="A2392" t="s">
        <v>0</v>
      </c>
      <c r="B2392" s="1">
        <v>43500</v>
      </c>
      <c r="C2392" s="2">
        <v>0.73855387731481492</v>
      </c>
      <c r="D2392" t="s">
        <v>885</v>
      </c>
      <c r="E2392" t="s">
        <v>889</v>
      </c>
    </row>
    <row r="2393" spans="1:11" x14ac:dyDescent="0.25">
      <c r="A2393" t="s">
        <v>0</v>
      </c>
      <c r="B2393" s="1">
        <v>43500</v>
      </c>
      <c r="C2393" s="2">
        <v>0.73855392361111116</v>
      </c>
      <c r="D2393" t="s">
        <v>885</v>
      </c>
      <c r="E2393" t="s">
        <v>891</v>
      </c>
    </row>
    <row r="2394" spans="1:11" x14ac:dyDescent="0.25">
      <c r="A2394" t="s">
        <v>0</v>
      </c>
      <c r="B2394" s="1">
        <v>43500</v>
      </c>
      <c r="C2394" s="2">
        <v>0.73855416666666673</v>
      </c>
      <c r="D2394" t="s">
        <v>885</v>
      </c>
      <c r="E2394" t="s">
        <v>889</v>
      </c>
    </row>
    <row r="2395" spans="1:11" x14ac:dyDescent="0.25">
      <c r="A2395" t="s">
        <v>0</v>
      </c>
      <c r="B2395" s="1">
        <v>43500</v>
      </c>
      <c r="C2395" s="2">
        <v>0.73855422453703701</v>
      </c>
      <c r="D2395" t="s">
        <v>885</v>
      </c>
      <c r="E2395" t="s">
        <v>891</v>
      </c>
    </row>
    <row r="2396" spans="1:11" x14ac:dyDescent="0.25">
      <c r="A2396" t="s">
        <v>0</v>
      </c>
      <c r="B2396" s="1">
        <v>43500</v>
      </c>
      <c r="C2396" s="2">
        <v>0.73855444444444451</v>
      </c>
      <c r="D2396" t="s">
        <v>885</v>
      </c>
      <c r="E2396" t="s">
        <v>889</v>
      </c>
    </row>
    <row r="2397" spans="1:11" x14ac:dyDescent="0.25">
      <c r="A2397" t="s">
        <v>0</v>
      </c>
      <c r="B2397" s="1">
        <v>43500</v>
      </c>
      <c r="C2397" s="2">
        <v>0.73855449074074075</v>
      </c>
      <c r="D2397" t="s">
        <v>885</v>
      </c>
      <c r="E2397" t="s">
        <v>891</v>
      </c>
    </row>
    <row r="2398" spans="1:11" x14ac:dyDescent="0.25">
      <c r="A2398" t="s">
        <v>0</v>
      </c>
      <c r="B2398" s="1">
        <v>43500</v>
      </c>
      <c r="C2398" s="2">
        <v>0.73855462962962959</v>
      </c>
      <c r="D2398" t="s">
        <v>885</v>
      </c>
      <c r="E2398" t="s">
        <v>889</v>
      </c>
    </row>
    <row r="2399" spans="1:11" x14ac:dyDescent="0.25">
      <c r="A2399" t="s">
        <v>0</v>
      </c>
      <c r="B2399" s="1">
        <v>43500</v>
      </c>
      <c r="C2399" s="2">
        <v>0.7385547569444445</v>
      </c>
      <c r="D2399" t="s">
        <v>885</v>
      </c>
      <c r="E2399" t="s">
        <v>891</v>
      </c>
    </row>
    <row r="2400" spans="1:11" x14ac:dyDescent="0.25">
      <c r="A2400" t="s">
        <v>0</v>
      </c>
      <c r="B2400" s="1">
        <v>43500</v>
      </c>
      <c r="C2400" s="2">
        <v>0.7385549768518519</v>
      </c>
      <c r="D2400" t="s">
        <v>885</v>
      </c>
      <c r="E2400" t="s">
        <v>889</v>
      </c>
    </row>
    <row r="2401" spans="1:5" x14ac:dyDescent="0.25">
      <c r="A2401" t="s">
        <v>0</v>
      </c>
      <c r="B2401" s="1">
        <v>43500</v>
      </c>
      <c r="C2401" s="2">
        <v>0.7385551041666667</v>
      </c>
      <c r="D2401" t="s">
        <v>885</v>
      </c>
      <c r="E2401" t="s">
        <v>891</v>
      </c>
    </row>
    <row r="2402" spans="1:5" x14ac:dyDescent="0.25">
      <c r="A2402" t="s">
        <v>0</v>
      </c>
      <c r="B2402" s="1">
        <v>43500</v>
      </c>
      <c r="C2402" s="2">
        <v>0.73855526620370371</v>
      </c>
      <c r="D2402" t="s">
        <v>885</v>
      </c>
      <c r="E2402" t="s">
        <v>889</v>
      </c>
    </row>
    <row r="2403" spans="1:5" x14ac:dyDescent="0.25">
      <c r="A2403" t="s">
        <v>0</v>
      </c>
      <c r="B2403" s="1">
        <v>43500</v>
      </c>
      <c r="C2403" s="2">
        <v>0.73855531249999995</v>
      </c>
      <c r="D2403" t="s">
        <v>885</v>
      </c>
      <c r="E2403" t="s">
        <v>891</v>
      </c>
    </row>
    <row r="2404" spans="1:5" x14ac:dyDescent="0.25">
      <c r="A2404" t="s">
        <v>0</v>
      </c>
      <c r="B2404" s="1">
        <v>43500</v>
      </c>
      <c r="C2404" s="2">
        <v>0.73855553240740734</v>
      </c>
      <c r="D2404" t="s">
        <v>885</v>
      </c>
      <c r="E2404" t="s">
        <v>889</v>
      </c>
    </row>
    <row r="2405" spans="1:5" x14ac:dyDescent="0.25">
      <c r="A2405" t="s">
        <v>0</v>
      </c>
      <c r="B2405" s="1">
        <v>43500</v>
      </c>
      <c r="C2405" s="2">
        <v>0.73855565972222215</v>
      </c>
      <c r="D2405" t="s">
        <v>885</v>
      </c>
      <c r="E2405" t="s">
        <v>891</v>
      </c>
    </row>
    <row r="2406" spans="1:5" x14ac:dyDescent="0.25">
      <c r="A2406" t="s">
        <v>0</v>
      </c>
      <c r="B2406" s="1">
        <v>43500</v>
      </c>
      <c r="C2406" s="2">
        <v>0.73855571759259264</v>
      </c>
      <c r="D2406" t="s">
        <v>885</v>
      </c>
      <c r="E2406" t="s">
        <v>889</v>
      </c>
    </row>
    <row r="2407" spans="1:5" x14ac:dyDescent="0.25">
      <c r="A2407" t="s">
        <v>0</v>
      </c>
      <c r="B2407" s="1">
        <v>43500</v>
      </c>
      <c r="C2407" s="2">
        <v>0.73855585648148148</v>
      </c>
      <c r="D2407" t="s">
        <v>885</v>
      </c>
      <c r="E2407" t="s">
        <v>891</v>
      </c>
    </row>
    <row r="2408" spans="1:5" x14ac:dyDescent="0.25">
      <c r="A2408" t="s">
        <v>0</v>
      </c>
      <c r="B2408" s="1">
        <v>43500</v>
      </c>
      <c r="C2408" s="2">
        <v>0.73855608796296301</v>
      </c>
      <c r="D2408" t="s">
        <v>885</v>
      </c>
      <c r="E2408" t="s">
        <v>889</v>
      </c>
    </row>
    <row r="2409" spans="1:5" x14ac:dyDescent="0.25">
      <c r="A2409" t="s">
        <v>0</v>
      </c>
      <c r="B2409" s="1">
        <v>43500</v>
      </c>
      <c r="C2409" s="2">
        <v>0.73855622685185185</v>
      </c>
      <c r="D2409" t="s">
        <v>885</v>
      </c>
      <c r="E2409" t="s">
        <v>891</v>
      </c>
    </row>
    <row r="2410" spans="1:5" x14ac:dyDescent="0.25">
      <c r="A2410" t="s">
        <v>0</v>
      </c>
      <c r="B2410" s="1">
        <v>43500</v>
      </c>
      <c r="C2410" s="2">
        <v>0.73855628472222223</v>
      </c>
      <c r="D2410" t="s">
        <v>885</v>
      </c>
      <c r="E2410" t="s">
        <v>889</v>
      </c>
    </row>
    <row r="2411" spans="1:5" x14ac:dyDescent="0.25">
      <c r="A2411" t="s">
        <v>0</v>
      </c>
      <c r="B2411" s="1">
        <v>43500</v>
      </c>
      <c r="C2411" s="2">
        <v>0.73855642361111107</v>
      </c>
      <c r="D2411" t="s">
        <v>885</v>
      </c>
      <c r="E2411" t="s">
        <v>891</v>
      </c>
    </row>
    <row r="2412" spans="1:5" x14ac:dyDescent="0.25">
      <c r="A2412" t="s">
        <v>0</v>
      </c>
      <c r="B2412" s="1">
        <v>43500</v>
      </c>
      <c r="C2412" s="2">
        <v>0.73855664351851846</v>
      </c>
      <c r="D2412" t="s">
        <v>885</v>
      </c>
      <c r="E2412" t="s">
        <v>889</v>
      </c>
    </row>
    <row r="2413" spans="1:5" x14ac:dyDescent="0.25">
      <c r="A2413" t="s">
        <v>0</v>
      </c>
      <c r="B2413" s="1">
        <v>43500</v>
      </c>
      <c r="C2413" s="2">
        <v>0.73855677083333326</v>
      </c>
      <c r="D2413" t="s">
        <v>885</v>
      </c>
      <c r="E2413" t="s">
        <v>891</v>
      </c>
    </row>
    <row r="2414" spans="1:5" x14ac:dyDescent="0.25">
      <c r="A2414" t="s">
        <v>0</v>
      </c>
      <c r="B2414" s="1">
        <v>43500</v>
      </c>
      <c r="C2414" s="2">
        <v>0.73855681712962962</v>
      </c>
      <c r="D2414" t="s">
        <v>885</v>
      </c>
      <c r="E2414" t="s">
        <v>889</v>
      </c>
    </row>
    <row r="2415" spans="1:5" x14ac:dyDescent="0.25">
      <c r="A2415" t="s">
        <v>0</v>
      </c>
      <c r="B2415" s="1">
        <v>43500</v>
      </c>
      <c r="C2415" s="2">
        <v>0.73855695601851856</v>
      </c>
      <c r="D2415" t="s">
        <v>885</v>
      </c>
      <c r="E2415" t="s">
        <v>891</v>
      </c>
    </row>
    <row r="2416" spans="1:5" x14ac:dyDescent="0.25">
      <c r="A2416" t="s">
        <v>0</v>
      </c>
      <c r="B2416" s="1">
        <v>43500</v>
      </c>
      <c r="C2416" s="2">
        <v>0.73855718749999999</v>
      </c>
      <c r="D2416" t="s">
        <v>885</v>
      </c>
      <c r="E2416" t="s">
        <v>889</v>
      </c>
    </row>
    <row r="2417" spans="1:5" x14ac:dyDescent="0.25">
      <c r="A2417" t="s">
        <v>0</v>
      </c>
      <c r="B2417" s="1">
        <v>43500</v>
      </c>
      <c r="C2417" s="2">
        <v>0.73855723379629623</v>
      </c>
      <c r="D2417" t="s">
        <v>885</v>
      </c>
      <c r="E2417" t="s">
        <v>891</v>
      </c>
    </row>
    <row r="2418" spans="1:5" x14ac:dyDescent="0.25">
      <c r="A2418" t="s">
        <v>0</v>
      </c>
      <c r="B2418" s="1">
        <v>43500</v>
      </c>
      <c r="C2418" s="2">
        <v>0.73855737268518518</v>
      </c>
      <c r="D2418" t="s">
        <v>885</v>
      </c>
      <c r="E2418" t="s">
        <v>889</v>
      </c>
    </row>
    <row r="2419" spans="1:5" x14ac:dyDescent="0.25">
      <c r="A2419" t="s">
        <v>0</v>
      </c>
      <c r="B2419" s="1">
        <v>43500</v>
      </c>
      <c r="C2419" s="2">
        <v>0.73855751157407401</v>
      </c>
      <c r="D2419" t="s">
        <v>885</v>
      </c>
      <c r="E2419" t="s">
        <v>891</v>
      </c>
    </row>
    <row r="2420" spans="1:5" x14ac:dyDescent="0.25">
      <c r="A2420" t="s">
        <v>0</v>
      </c>
      <c r="B2420" s="1">
        <v>43500</v>
      </c>
      <c r="C2420" s="2">
        <v>0.73855773148148141</v>
      </c>
      <c r="D2420" t="s">
        <v>885</v>
      </c>
      <c r="E2420" t="s">
        <v>889</v>
      </c>
    </row>
    <row r="2421" spans="1:5" x14ac:dyDescent="0.25">
      <c r="A2421" t="s">
        <v>0</v>
      </c>
      <c r="B2421" s="1">
        <v>43500</v>
      </c>
      <c r="C2421" s="2">
        <v>0.73855785879629632</v>
      </c>
      <c r="D2421" t="s">
        <v>885</v>
      </c>
      <c r="E2421" t="s">
        <v>891</v>
      </c>
    </row>
    <row r="2422" spans="1:5" x14ac:dyDescent="0.25">
      <c r="A2422" t="s">
        <v>0</v>
      </c>
      <c r="B2422" s="1">
        <v>43500</v>
      </c>
      <c r="C2422" s="2">
        <v>0.73855802083333344</v>
      </c>
      <c r="D2422" t="s">
        <v>885</v>
      </c>
      <c r="E2422" t="s">
        <v>889</v>
      </c>
    </row>
    <row r="2423" spans="1:5" x14ac:dyDescent="0.25">
      <c r="A2423" t="s">
        <v>0</v>
      </c>
      <c r="B2423" s="1">
        <v>43500</v>
      </c>
      <c r="C2423" s="2">
        <v>0.73855807870370371</v>
      </c>
      <c r="D2423" t="s">
        <v>885</v>
      </c>
      <c r="E2423" t="s">
        <v>891</v>
      </c>
    </row>
    <row r="2424" spans="1:5" x14ac:dyDescent="0.25">
      <c r="A2424" t="s">
        <v>0</v>
      </c>
      <c r="B2424" s="1">
        <v>43500</v>
      </c>
      <c r="C2424" s="2">
        <v>0.73855829861111111</v>
      </c>
      <c r="D2424" t="s">
        <v>885</v>
      </c>
      <c r="E2424" t="s">
        <v>889</v>
      </c>
    </row>
    <row r="2425" spans="1:5" x14ac:dyDescent="0.25">
      <c r="A2425" t="s">
        <v>0</v>
      </c>
      <c r="B2425" s="1">
        <v>43500</v>
      </c>
      <c r="C2425" s="2">
        <v>0.73855842592592591</v>
      </c>
      <c r="D2425" t="s">
        <v>885</v>
      </c>
      <c r="E2425" t="s">
        <v>891</v>
      </c>
    </row>
    <row r="2426" spans="1:5" x14ac:dyDescent="0.25">
      <c r="A2426" t="s">
        <v>0</v>
      </c>
      <c r="B2426" s="1">
        <v>43500</v>
      </c>
      <c r="C2426" s="2">
        <v>0.73855847222222215</v>
      </c>
      <c r="D2426" t="s">
        <v>885</v>
      </c>
      <c r="E2426" t="s">
        <v>889</v>
      </c>
    </row>
    <row r="2427" spans="1:5" x14ac:dyDescent="0.25">
      <c r="A2427" t="s">
        <v>0</v>
      </c>
      <c r="B2427" s="1">
        <v>43500</v>
      </c>
      <c r="C2427" s="2">
        <v>0.73855861111111121</v>
      </c>
      <c r="D2427" t="s">
        <v>885</v>
      </c>
      <c r="E2427" t="s">
        <v>891</v>
      </c>
    </row>
    <row r="2428" spans="1:5" x14ac:dyDescent="0.25">
      <c r="A2428" t="s">
        <v>0</v>
      </c>
      <c r="B2428" s="1">
        <v>43500</v>
      </c>
      <c r="C2428" s="2">
        <v>0.7385588310185186</v>
      </c>
      <c r="D2428" t="s">
        <v>885</v>
      </c>
      <c r="E2428" t="s">
        <v>889</v>
      </c>
    </row>
    <row r="2429" spans="1:5" x14ac:dyDescent="0.25">
      <c r="A2429" t="s">
        <v>0</v>
      </c>
      <c r="B2429" s="1">
        <v>43500</v>
      </c>
      <c r="C2429" s="2">
        <v>0.73855898148148158</v>
      </c>
      <c r="D2429" t="s">
        <v>885</v>
      </c>
      <c r="E2429" t="s">
        <v>891</v>
      </c>
    </row>
    <row r="2430" spans="1:5" x14ac:dyDescent="0.25">
      <c r="A2430" t="s">
        <v>0</v>
      </c>
      <c r="B2430" s="1">
        <v>43500</v>
      </c>
      <c r="C2430" s="2">
        <v>0.73855902777777782</v>
      </c>
      <c r="D2430" t="s">
        <v>885</v>
      </c>
      <c r="E2430" t="s">
        <v>889</v>
      </c>
    </row>
    <row r="2431" spans="1:5" x14ac:dyDescent="0.25">
      <c r="A2431" t="s">
        <v>0</v>
      </c>
      <c r="B2431" s="1">
        <v>43500</v>
      </c>
      <c r="C2431" s="2">
        <v>0.73855916666666666</v>
      </c>
      <c r="D2431" t="s">
        <v>885</v>
      </c>
      <c r="E2431" t="s">
        <v>891</v>
      </c>
    </row>
    <row r="2432" spans="1:5" x14ac:dyDescent="0.25">
      <c r="A2432" t="s">
        <v>0</v>
      </c>
      <c r="B2432" s="1">
        <v>43500</v>
      </c>
      <c r="C2432" s="2">
        <v>0.73855938657407405</v>
      </c>
      <c r="D2432" t="s">
        <v>885</v>
      </c>
      <c r="E2432" t="s">
        <v>889</v>
      </c>
    </row>
    <row r="2433" spans="1:11" x14ac:dyDescent="0.25">
      <c r="A2433" t="s">
        <v>0</v>
      </c>
      <c r="B2433" s="1">
        <v>43500</v>
      </c>
      <c r="C2433" s="2">
        <v>0.73855951388888885</v>
      </c>
      <c r="D2433" t="s">
        <v>885</v>
      </c>
      <c r="E2433" t="s">
        <v>891</v>
      </c>
    </row>
    <row r="2434" spans="1:11" x14ac:dyDescent="0.25">
      <c r="A2434" t="s">
        <v>0</v>
      </c>
      <c r="B2434" s="1">
        <v>43500</v>
      </c>
      <c r="C2434" s="2">
        <v>0.7385595601851852</v>
      </c>
      <c r="D2434" t="s">
        <v>885</v>
      </c>
      <c r="E2434" t="s">
        <v>889</v>
      </c>
    </row>
    <row r="2435" spans="1:11" x14ac:dyDescent="0.25">
      <c r="A2435" t="s">
        <v>0</v>
      </c>
      <c r="B2435" s="1">
        <v>43500</v>
      </c>
      <c r="C2435" s="2">
        <v>0.73855969907407404</v>
      </c>
      <c r="D2435" t="s">
        <v>885</v>
      </c>
      <c r="E2435" t="s">
        <v>891</v>
      </c>
    </row>
    <row r="2436" spans="1:11" x14ac:dyDescent="0.25">
      <c r="A2436" t="s">
        <v>0</v>
      </c>
      <c r="B2436" s="1">
        <v>43500</v>
      </c>
      <c r="C2436" s="2">
        <v>0.73855998842592596</v>
      </c>
      <c r="D2436" t="s">
        <v>885</v>
      </c>
      <c r="E2436" t="s">
        <v>889</v>
      </c>
    </row>
    <row r="2437" spans="1:11" x14ac:dyDescent="0.25">
      <c r="A2437" t="s">
        <v>0</v>
      </c>
      <c r="B2437" s="1">
        <v>43500</v>
      </c>
      <c r="C2437" s="2">
        <v>0.7385601273148148</v>
      </c>
      <c r="D2437" t="s">
        <v>885</v>
      </c>
      <c r="E2437" t="s">
        <v>891</v>
      </c>
    </row>
    <row r="2438" spans="1:11" x14ac:dyDescent="0.25">
      <c r="A2438" t="s">
        <v>0</v>
      </c>
      <c r="B2438" s="1">
        <v>43500</v>
      </c>
      <c r="C2438" s="2">
        <v>0.73856017361111104</v>
      </c>
      <c r="D2438" t="s">
        <v>885</v>
      </c>
      <c r="E2438" t="s">
        <v>889</v>
      </c>
    </row>
    <row r="2439" spans="1:11" x14ac:dyDescent="0.25">
      <c r="A2439" t="s">
        <v>0</v>
      </c>
      <c r="B2439" s="1">
        <v>43500</v>
      </c>
      <c r="C2439" s="2">
        <v>0.73856031250000009</v>
      </c>
      <c r="D2439" t="s">
        <v>885</v>
      </c>
      <c r="E2439" t="s">
        <v>891</v>
      </c>
    </row>
    <row r="2440" spans="1:11" x14ac:dyDescent="0.25">
      <c r="A2440" t="s">
        <v>0</v>
      </c>
      <c r="B2440" s="1">
        <v>43500</v>
      </c>
      <c r="C2440" s="2">
        <v>0.73856053240740749</v>
      </c>
      <c r="D2440" t="s">
        <v>885</v>
      </c>
      <c r="E2440" t="s">
        <v>889</v>
      </c>
    </row>
    <row r="2441" spans="1:11" x14ac:dyDescent="0.25">
      <c r="A2441" t="s">
        <v>0</v>
      </c>
      <c r="B2441" s="1">
        <v>43500</v>
      </c>
      <c r="C2441" s="2">
        <v>0.73856065972222229</v>
      </c>
      <c r="D2441" t="s">
        <v>885</v>
      </c>
      <c r="E2441" t="s">
        <v>891</v>
      </c>
    </row>
    <row r="2442" spans="1:11" x14ac:dyDescent="0.25">
      <c r="A2442" t="s">
        <v>0</v>
      </c>
      <c r="B2442" s="1">
        <v>43500</v>
      </c>
      <c r="C2442" s="2">
        <v>0.73856070601851853</v>
      </c>
      <c r="D2442" t="s">
        <v>885</v>
      </c>
      <c r="E2442" t="s">
        <v>889</v>
      </c>
    </row>
    <row r="2443" spans="1:11" x14ac:dyDescent="0.25">
      <c r="A2443" t="s">
        <v>0</v>
      </c>
      <c r="B2443" s="1">
        <v>43500</v>
      </c>
      <c r="C2443" s="2">
        <v>0.73856086805555554</v>
      </c>
      <c r="D2443" t="s">
        <v>885</v>
      </c>
      <c r="E2443" t="s">
        <v>891</v>
      </c>
    </row>
    <row r="2444" spans="1:11" x14ac:dyDescent="0.25">
      <c r="A2444" t="s">
        <v>0</v>
      </c>
      <c r="B2444" s="1">
        <v>43500</v>
      </c>
      <c r="C2444" s="2">
        <v>0.73856079861111112</v>
      </c>
      <c r="D2444" t="s">
        <v>885</v>
      </c>
      <c r="E2444" t="s">
        <v>886</v>
      </c>
      <c r="K2444" t="s">
        <v>898</v>
      </c>
    </row>
    <row r="2445" spans="1:11" x14ac:dyDescent="0.25">
      <c r="A2445" t="s">
        <v>0</v>
      </c>
      <c r="B2445" s="1">
        <v>43500</v>
      </c>
      <c r="C2445" s="2">
        <v>0.73856123842592591</v>
      </c>
      <c r="D2445" t="s">
        <v>885</v>
      </c>
      <c r="E2445" t="s">
        <v>889</v>
      </c>
    </row>
    <row r="2446" spans="1:11" x14ac:dyDescent="0.25">
      <c r="A2446" t="s">
        <v>0</v>
      </c>
      <c r="B2446" s="1">
        <v>43500</v>
      </c>
      <c r="C2446" s="2">
        <v>0.73856144675925928</v>
      </c>
      <c r="D2446" t="s">
        <v>885</v>
      </c>
      <c r="E2446" t="s">
        <v>891</v>
      </c>
    </row>
    <row r="2447" spans="1:11" x14ac:dyDescent="0.25">
      <c r="A2447" t="s">
        <v>0</v>
      </c>
      <c r="B2447" s="1">
        <v>43500</v>
      </c>
      <c r="C2447" s="2">
        <v>0.73856149305555563</v>
      </c>
      <c r="D2447" t="s">
        <v>885</v>
      </c>
      <c r="E2447" t="s">
        <v>889</v>
      </c>
    </row>
    <row r="2448" spans="1:11" x14ac:dyDescent="0.25">
      <c r="A2448" t="s">
        <v>0</v>
      </c>
      <c r="B2448" s="1">
        <v>43500</v>
      </c>
      <c r="C2448" s="2">
        <v>0.73856164351851861</v>
      </c>
      <c r="D2448" t="s">
        <v>885</v>
      </c>
      <c r="E2448" t="s">
        <v>891</v>
      </c>
    </row>
    <row r="2449" spans="1:11" x14ac:dyDescent="0.25">
      <c r="A2449" t="s">
        <v>0</v>
      </c>
      <c r="B2449" s="1">
        <v>43500</v>
      </c>
      <c r="C2449" s="2">
        <v>0.73856158564814811</v>
      </c>
      <c r="D2449" t="s">
        <v>885</v>
      </c>
      <c r="E2449" t="s">
        <v>886</v>
      </c>
      <c r="K2449" t="s">
        <v>110</v>
      </c>
    </row>
    <row r="2450" spans="1:11" x14ac:dyDescent="0.25">
      <c r="A2450" t="s">
        <v>0</v>
      </c>
      <c r="B2450" s="1">
        <v>43500</v>
      </c>
      <c r="C2450" s="2">
        <v>0.73856211805555549</v>
      </c>
      <c r="D2450" t="s">
        <v>885</v>
      </c>
      <c r="E2450" t="s">
        <v>889</v>
      </c>
    </row>
    <row r="2451" spans="1:11" x14ac:dyDescent="0.25">
      <c r="A2451" t="s">
        <v>0</v>
      </c>
      <c r="B2451" s="1">
        <v>43500</v>
      </c>
      <c r="C2451" s="2">
        <v>0.73856216435185196</v>
      </c>
      <c r="D2451" t="s">
        <v>885</v>
      </c>
      <c r="E2451" t="s">
        <v>891</v>
      </c>
    </row>
    <row r="2452" spans="1:11" x14ac:dyDescent="0.25">
      <c r="A2452" t="s">
        <v>0</v>
      </c>
      <c r="B2452" s="1">
        <v>43500</v>
      </c>
      <c r="C2452" s="2">
        <v>0.73856239583333327</v>
      </c>
      <c r="D2452" t="s">
        <v>885</v>
      </c>
      <c r="E2452" t="s">
        <v>899</v>
      </c>
    </row>
    <row r="2453" spans="1:11" x14ac:dyDescent="0.25">
      <c r="A2453" t="s">
        <v>0</v>
      </c>
      <c r="B2453" s="1">
        <v>43500</v>
      </c>
      <c r="C2453" s="2">
        <v>0.73856244212962963</v>
      </c>
      <c r="D2453" t="s">
        <v>885</v>
      </c>
      <c r="E2453" t="s">
        <v>900</v>
      </c>
    </row>
    <row r="2454" spans="1:11" x14ac:dyDescent="0.25">
      <c r="A2454" t="s">
        <v>0</v>
      </c>
      <c r="B2454" s="1">
        <v>43500</v>
      </c>
      <c r="C2454" s="2">
        <v>0.738561863425926</v>
      </c>
      <c r="D2454" t="s">
        <v>885</v>
      </c>
      <c r="E2454" t="s">
        <v>886</v>
      </c>
      <c r="K2454" t="s">
        <v>901</v>
      </c>
    </row>
    <row r="2455" spans="1:11" x14ac:dyDescent="0.25">
      <c r="A2455" t="s">
        <v>0</v>
      </c>
      <c r="B2455" s="1">
        <v>43500</v>
      </c>
      <c r="C2455" s="2">
        <v>0.73856288194444442</v>
      </c>
      <c r="D2455" t="s">
        <v>885</v>
      </c>
      <c r="E2455" t="s">
        <v>889</v>
      </c>
    </row>
    <row r="2456" spans="1:11" x14ac:dyDescent="0.25">
      <c r="A2456" t="s">
        <v>0</v>
      </c>
      <c r="B2456" s="1">
        <v>43500</v>
      </c>
      <c r="C2456" s="2">
        <v>0.73856292824074077</v>
      </c>
      <c r="D2456" t="s">
        <v>885</v>
      </c>
      <c r="E2456" t="s">
        <v>902</v>
      </c>
    </row>
    <row r="2457" spans="1:11" x14ac:dyDescent="0.25">
      <c r="A2457" t="s">
        <v>0</v>
      </c>
      <c r="B2457" s="1">
        <v>43500</v>
      </c>
      <c r="C2457" s="2">
        <v>0.73856314814814816</v>
      </c>
      <c r="D2457" t="s">
        <v>885</v>
      </c>
      <c r="E2457" t="s">
        <v>903</v>
      </c>
    </row>
    <row r="2458" spans="1:11" x14ac:dyDescent="0.25">
      <c r="A2458" t="s">
        <v>0</v>
      </c>
      <c r="B2458" s="1">
        <v>43500</v>
      </c>
      <c r="C2458" s="2">
        <v>0.73856320601851844</v>
      </c>
      <c r="D2458" t="s">
        <v>885</v>
      </c>
      <c r="E2458" t="s">
        <v>904</v>
      </c>
    </row>
    <row r="2459" spans="1:11" x14ac:dyDescent="0.25">
      <c r="A2459" t="s">
        <v>0</v>
      </c>
      <c r="B2459" s="1">
        <v>43500</v>
      </c>
      <c r="C2459" s="2">
        <v>0.73856337962962959</v>
      </c>
      <c r="D2459" t="s">
        <v>885</v>
      </c>
      <c r="E2459" t="s">
        <v>905</v>
      </c>
    </row>
    <row r="2460" spans="1:11" x14ac:dyDescent="0.25">
      <c r="A2460" t="s">
        <v>0</v>
      </c>
      <c r="B2460" s="1">
        <v>43500</v>
      </c>
      <c r="C2460" s="2">
        <v>0.73856347222222229</v>
      </c>
      <c r="D2460" t="s">
        <v>885</v>
      </c>
      <c r="E2460" t="s">
        <v>903</v>
      </c>
    </row>
    <row r="2461" spans="1:11" x14ac:dyDescent="0.25">
      <c r="A2461" t="s">
        <v>0</v>
      </c>
      <c r="B2461" s="1">
        <v>43500</v>
      </c>
      <c r="C2461" s="2">
        <v>0.73856368055555555</v>
      </c>
      <c r="D2461" t="s">
        <v>885</v>
      </c>
      <c r="E2461" t="s">
        <v>905</v>
      </c>
    </row>
    <row r="2462" spans="1:11" x14ac:dyDescent="0.25">
      <c r="A2462" t="s">
        <v>0</v>
      </c>
      <c r="B2462" s="1">
        <v>43500</v>
      </c>
      <c r="C2462" s="2">
        <v>0.73856366898148151</v>
      </c>
      <c r="D2462" t="s">
        <v>885</v>
      </c>
      <c r="E2462" t="s">
        <v>886</v>
      </c>
      <c r="K2462" t="s">
        <v>906</v>
      </c>
    </row>
    <row r="2463" spans="1:11" x14ac:dyDescent="0.25">
      <c r="A2463" t="s">
        <v>0</v>
      </c>
      <c r="B2463" s="1">
        <v>43500</v>
      </c>
      <c r="C2463" s="2">
        <v>0.73856405092592592</v>
      </c>
      <c r="D2463" t="s">
        <v>885</v>
      </c>
      <c r="E2463" t="s">
        <v>903</v>
      </c>
    </row>
    <row r="2464" spans="1:11" x14ac:dyDescent="0.25">
      <c r="A2464" t="s">
        <v>0</v>
      </c>
      <c r="B2464" s="1">
        <v>43500</v>
      </c>
      <c r="C2464" s="2">
        <v>0.73856409722222216</v>
      </c>
      <c r="D2464" t="s">
        <v>885</v>
      </c>
      <c r="E2464" t="s">
        <v>905</v>
      </c>
    </row>
    <row r="2465" spans="1:11" x14ac:dyDescent="0.25">
      <c r="A2465" t="s">
        <v>0</v>
      </c>
      <c r="B2465" s="1">
        <v>43500</v>
      </c>
      <c r="C2465" s="2">
        <v>0.73856423611111122</v>
      </c>
      <c r="D2465" t="s">
        <v>885</v>
      </c>
      <c r="E2465" t="s">
        <v>903</v>
      </c>
    </row>
    <row r="2466" spans="1:11" x14ac:dyDescent="0.25">
      <c r="A2466" t="s">
        <v>0</v>
      </c>
      <c r="B2466" s="1">
        <v>43500</v>
      </c>
      <c r="C2466" s="2">
        <v>0.73856444444444447</v>
      </c>
      <c r="D2466" t="s">
        <v>885</v>
      </c>
      <c r="E2466" t="s">
        <v>905</v>
      </c>
    </row>
    <row r="2467" spans="1:11" x14ac:dyDescent="0.25">
      <c r="A2467" t="s">
        <v>0</v>
      </c>
      <c r="B2467" s="1">
        <v>43500</v>
      </c>
      <c r="C2467" s="2">
        <v>0.7385643287037037</v>
      </c>
      <c r="D2467" t="s">
        <v>885</v>
      </c>
      <c r="E2467" t="s">
        <v>886</v>
      </c>
      <c r="K2467" t="s">
        <v>907</v>
      </c>
    </row>
    <row r="2468" spans="1:11" x14ac:dyDescent="0.25">
      <c r="A2468" t="s">
        <v>0</v>
      </c>
      <c r="B2468" s="1">
        <v>43500</v>
      </c>
      <c r="C2468" s="2">
        <v>0.73856473379629628</v>
      </c>
      <c r="D2468" t="s">
        <v>885</v>
      </c>
      <c r="E2468" t="s">
        <v>903</v>
      </c>
    </row>
    <row r="2469" spans="1:11" x14ac:dyDescent="0.25">
      <c r="A2469" t="s">
        <v>0</v>
      </c>
      <c r="B2469" s="1">
        <v>43500</v>
      </c>
      <c r="C2469" s="2">
        <v>0.7385648958333334</v>
      </c>
      <c r="D2469" t="s">
        <v>885</v>
      </c>
      <c r="E2469" t="s">
        <v>905</v>
      </c>
    </row>
    <row r="2470" spans="1:11" x14ac:dyDescent="0.25">
      <c r="A2470" t="s">
        <v>0</v>
      </c>
      <c r="B2470" s="1">
        <v>43500</v>
      </c>
      <c r="C2470" s="2">
        <v>0.73856483796296291</v>
      </c>
      <c r="D2470" t="s">
        <v>885</v>
      </c>
      <c r="E2470" t="s">
        <v>886</v>
      </c>
      <c r="K2470" t="s">
        <v>907</v>
      </c>
    </row>
    <row r="2471" spans="1:11" x14ac:dyDescent="0.25">
      <c r="A2471" t="s">
        <v>0</v>
      </c>
      <c r="B2471" s="1">
        <v>43500</v>
      </c>
      <c r="C2471" s="2">
        <v>0.73856509259259262</v>
      </c>
      <c r="D2471" t="s">
        <v>885</v>
      </c>
      <c r="E2471" t="s">
        <v>886</v>
      </c>
      <c r="K2471" t="s">
        <v>907</v>
      </c>
    </row>
    <row r="2472" spans="1:11" x14ac:dyDescent="0.25">
      <c r="A2472" t="s">
        <v>0</v>
      </c>
      <c r="B2472" s="1">
        <v>43500</v>
      </c>
      <c r="C2472" s="2">
        <v>0.738565625</v>
      </c>
      <c r="D2472" t="s">
        <v>885</v>
      </c>
      <c r="E2472" t="s">
        <v>886</v>
      </c>
      <c r="K2472" t="s">
        <v>907</v>
      </c>
    </row>
    <row r="2473" spans="1:11" x14ac:dyDescent="0.25">
      <c r="A2473" t="s">
        <v>0</v>
      </c>
      <c r="B2473" s="1">
        <v>43500</v>
      </c>
      <c r="C2473" s="2">
        <v>0.73856592592592596</v>
      </c>
      <c r="D2473" t="s">
        <v>885</v>
      </c>
      <c r="E2473" t="s">
        <v>903</v>
      </c>
    </row>
    <row r="2474" spans="1:11" x14ac:dyDescent="0.25">
      <c r="A2474" t="s">
        <v>0</v>
      </c>
      <c r="B2474" s="1">
        <v>43500</v>
      </c>
      <c r="C2474" s="2">
        <v>0.7385659722222222</v>
      </c>
      <c r="D2474" t="s">
        <v>885</v>
      </c>
      <c r="E2474" t="s">
        <v>905</v>
      </c>
    </row>
    <row r="2475" spans="1:11" x14ac:dyDescent="0.25">
      <c r="A2475" t="s">
        <v>0</v>
      </c>
      <c r="B2475" s="1">
        <v>43500</v>
      </c>
      <c r="C2475" s="2">
        <v>0.73856590277777778</v>
      </c>
      <c r="D2475" t="s">
        <v>885</v>
      </c>
      <c r="E2475" t="s">
        <v>886</v>
      </c>
      <c r="K2475" t="s">
        <v>907</v>
      </c>
    </row>
    <row r="2476" spans="1:11" x14ac:dyDescent="0.25">
      <c r="A2476" t="s">
        <v>0</v>
      </c>
      <c r="B2476" s="1">
        <v>43500</v>
      </c>
      <c r="C2476" s="2">
        <v>0.73856618055555556</v>
      </c>
      <c r="D2476" t="s">
        <v>885</v>
      </c>
      <c r="E2476" t="s">
        <v>886</v>
      </c>
      <c r="K2476" t="s">
        <v>907</v>
      </c>
    </row>
    <row r="2477" spans="1:11" x14ac:dyDescent="0.25">
      <c r="A2477" t="s">
        <v>0</v>
      </c>
      <c r="B2477" s="1">
        <v>43500</v>
      </c>
      <c r="C2477" s="2">
        <v>0.73856670138888891</v>
      </c>
      <c r="D2477" t="s">
        <v>885</v>
      </c>
      <c r="E2477" t="s">
        <v>903</v>
      </c>
    </row>
    <row r="2478" spans="1:11" x14ac:dyDescent="0.25">
      <c r="A2478" t="s">
        <v>0</v>
      </c>
      <c r="B2478" s="1">
        <v>43500</v>
      </c>
      <c r="C2478" s="2">
        <v>0.73856684027777775</v>
      </c>
      <c r="D2478" t="s">
        <v>885</v>
      </c>
      <c r="E2478" t="s">
        <v>905</v>
      </c>
    </row>
    <row r="2479" spans="1:11" x14ac:dyDescent="0.25">
      <c r="A2479" t="s">
        <v>0</v>
      </c>
      <c r="B2479" s="1">
        <v>43500</v>
      </c>
      <c r="C2479" s="2">
        <v>0.73856668981481477</v>
      </c>
      <c r="D2479" t="s">
        <v>885</v>
      </c>
      <c r="E2479" t="s">
        <v>886</v>
      </c>
      <c r="K2479" t="s">
        <v>908</v>
      </c>
    </row>
    <row r="2480" spans="1:11" x14ac:dyDescent="0.25">
      <c r="A2480" t="s">
        <v>0</v>
      </c>
      <c r="B2480" s="1">
        <v>43500</v>
      </c>
      <c r="C2480" s="2">
        <v>0.73856712962962956</v>
      </c>
      <c r="D2480" t="s">
        <v>885</v>
      </c>
      <c r="E2480" t="s">
        <v>903</v>
      </c>
    </row>
    <row r="2481" spans="1:11" x14ac:dyDescent="0.25">
      <c r="A2481" t="s">
        <v>0</v>
      </c>
      <c r="B2481" s="1">
        <v>43500</v>
      </c>
      <c r="C2481" s="2">
        <v>0.7385673611111111</v>
      </c>
      <c r="D2481" t="s">
        <v>885</v>
      </c>
      <c r="E2481" t="s">
        <v>905</v>
      </c>
    </row>
    <row r="2482" spans="1:11" x14ac:dyDescent="0.25">
      <c r="A2482" t="s">
        <v>0</v>
      </c>
      <c r="B2482" s="1">
        <v>43500</v>
      </c>
      <c r="C2482" s="2">
        <v>0.7385672337962963</v>
      </c>
      <c r="D2482" t="s">
        <v>885</v>
      </c>
      <c r="E2482" t="s">
        <v>886</v>
      </c>
      <c r="K2482" t="s">
        <v>909</v>
      </c>
    </row>
    <row r="2483" spans="1:11" x14ac:dyDescent="0.25">
      <c r="A2483" t="s">
        <v>0</v>
      </c>
      <c r="B2483" s="1">
        <v>43500</v>
      </c>
      <c r="C2483" s="2">
        <v>0.73856749999999993</v>
      </c>
      <c r="D2483" t="s">
        <v>885</v>
      </c>
      <c r="E2483" t="s">
        <v>886</v>
      </c>
      <c r="K2483" t="s">
        <v>910</v>
      </c>
    </row>
    <row r="2484" spans="1:11" x14ac:dyDescent="0.25">
      <c r="A2484" t="s">
        <v>0</v>
      </c>
      <c r="B2484" s="1">
        <v>43500</v>
      </c>
      <c r="C2484" s="2">
        <v>0.73856804398148146</v>
      </c>
      <c r="D2484" t="s">
        <v>885</v>
      </c>
      <c r="E2484" t="s">
        <v>903</v>
      </c>
    </row>
    <row r="2485" spans="1:11" x14ac:dyDescent="0.25">
      <c r="A2485" t="s">
        <v>0</v>
      </c>
      <c r="B2485" s="1">
        <v>43500</v>
      </c>
      <c r="C2485" s="2">
        <v>0.7385681828703704</v>
      </c>
      <c r="D2485" t="s">
        <v>885</v>
      </c>
      <c r="E2485" t="s">
        <v>905</v>
      </c>
    </row>
    <row r="2486" spans="1:11" x14ac:dyDescent="0.25">
      <c r="A2486" t="s">
        <v>0</v>
      </c>
      <c r="B2486" s="1">
        <v>43500</v>
      </c>
      <c r="C2486" s="2">
        <v>0.73856791666666666</v>
      </c>
      <c r="D2486" t="s">
        <v>885</v>
      </c>
      <c r="E2486" t="s">
        <v>886</v>
      </c>
      <c r="K2486" t="s">
        <v>911</v>
      </c>
    </row>
    <row r="2487" spans="1:11" x14ac:dyDescent="0.25">
      <c r="A2487" t="s">
        <v>0</v>
      </c>
      <c r="B2487" s="1">
        <v>43500</v>
      </c>
      <c r="C2487" s="2">
        <v>0.7385683101851851</v>
      </c>
      <c r="D2487" t="s">
        <v>885</v>
      </c>
      <c r="E2487" t="s">
        <v>886</v>
      </c>
      <c r="K2487" t="s">
        <v>912</v>
      </c>
    </row>
    <row r="2488" spans="1:11" x14ac:dyDescent="0.25">
      <c r="A2488" t="s">
        <v>0</v>
      </c>
      <c r="B2488" s="1">
        <v>43500</v>
      </c>
      <c r="C2488" s="2">
        <v>0.73856872685185182</v>
      </c>
      <c r="D2488" t="s">
        <v>885</v>
      </c>
      <c r="E2488" t="s">
        <v>903</v>
      </c>
    </row>
    <row r="2489" spans="1:11" x14ac:dyDescent="0.25">
      <c r="A2489" t="s">
        <v>0</v>
      </c>
      <c r="B2489" s="1">
        <v>43500</v>
      </c>
      <c r="C2489" s="2">
        <v>0.73856888888888894</v>
      </c>
      <c r="D2489" t="s">
        <v>885</v>
      </c>
      <c r="E2489" t="s">
        <v>905</v>
      </c>
    </row>
    <row r="2490" spans="1:11" x14ac:dyDescent="0.25">
      <c r="A2490" t="s">
        <v>0</v>
      </c>
      <c r="B2490" s="1">
        <v>43500</v>
      </c>
      <c r="C2490" s="2">
        <v>0.73856883101851845</v>
      </c>
      <c r="D2490" t="s">
        <v>885</v>
      </c>
      <c r="E2490" t="s">
        <v>886</v>
      </c>
      <c r="K2490" t="s">
        <v>913</v>
      </c>
    </row>
    <row r="2491" spans="1:11" x14ac:dyDescent="0.25">
      <c r="A2491" t="s">
        <v>0</v>
      </c>
      <c r="B2491" s="1">
        <v>43500</v>
      </c>
      <c r="C2491" s="2">
        <v>0.73856908564814816</v>
      </c>
      <c r="D2491" t="s">
        <v>885</v>
      </c>
      <c r="E2491" t="s">
        <v>886</v>
      </c>
      <c r="K2491" t="s">
        <v>914</v>
      </c>
    </row>
    <row r="2492" spans="1:11" x14ac:dyDescent="0.25">
      <c r="A2492" t="s">
        <v>0</v>
      </c>
      <c r="B2492" s="1">
        <v>43500</v>
      </c>
      <c r="C2492" s="2">
        <v>0.73856962962962969</v>
      </c>
      <c r="D2492" t="s">
        <v>885</v>
      </c>
      <c r="E2492" t="s">
        <v>903</v>
      </c>
    </row>
    <row r="2493" spans="1:11" x14ac:dyDescent="0.25">
      <c r="A2493" t="s">
        <v>0</v>
      </c>
      <c r="B2493" s="1">
        <v>43500</v>
      </c>
      <c r="C2493" s="2">
        <v>0.73856975694444449</v>
      </c>
      <c r="D2493" t="s">
        <v>885</v>
      </c>
      <c r="E2493" t="s">
        <v>905</v>
      </c>
    </row>
    <row r="2494" spans="1:11" x14ac:dyDescent="0.25">
      <c r="A2494" t="s">
        <v>0</v>
      </c>
      <c r="B2494" s="1">
        <v>43500</v>
      </c>
      <c r="C2494" s="2">
        <v>0.73856962962962969</v>
      </c>
      <c r="D2494" t="s">
        <v>885</v>
      </c>
      <c r="E2494" t="s">
        <v>886</v>
      </c>
      <c r="K2494" t="s">
        <v>915</v>
      </c>
    </row>
    <row r="2495" spans="1:11" x14ac:dyDescent="0.25">
      <c r="A2495" t="s">
        <v>0</v>
      </c>
      <c r="B2495" s="1">
        <v>43500</v>
      </c>
      <c r="C2495" s="2">
        <v>0.73857012731481486</v>
      </c>
      <c r="D2495" t="s">
        <v>885</v>
      </c>
      <c r="E2495" t="s">
        <v>903</v>
      </c>
    </row>
    <row r="2496" spans="1:11" x14ac:dyDescent="0.25">
      <c r="A2496" t="s">
        <v>0</v>
      </c>
      <c r="B2496" s="1">
        <v>43500</v>
      </c>
      <c r="C2496" s="2">
        <v>0.7385701736111111</v>
      </c>
      <c r="D2496" t="s">
        <v>885</v>
      </c>
      <c r="E2496" t="s">
        <v>916</v>
      </c>
    </row>
    <row r="2497" spans="1:11" x14ac:dyDescent="0.25">
      <c r="A2497" t="s">
        <v>0</v>
      </c>
      <c r="B2497" s="1">
        <v>43500</v>
      </c>
      <c r="C2497" s="2">
        <v>0.73857038194444435</v>
      </c>
      <c r="D2497" t="s">
        <v>885</v>
      </c>
      <c r="E2497" t="s">
        <v>917</v>
      </c>
    </row>
    <row r="2498" spans="1:11" x14ac:dyDescent="0.25">
      <c r="A2498" t="s">
        <v>0</v>
      </c>
      <c r="B2498" s="1">
        <v>43500</v>
      </c>
      <c r="C2498" s="2">
        <v>0.73857045138888899</v>
      </c>
      <c r="D2498" t="s">
        <v>885</v>
      </c>
      <c r="E2498" t="s">
        <v>918</v>
      </c>
    </row>
    <row r="2499" spans="1:11" x14ac:dyDescent="0.25">
      <c r="A2499" t="s">
        <v>0</v>
      </c>
      <c r="B2499" s="1">
        <v>43500</v>
      </c>
      <c r="C2499" s="2">
        <v>0.73857056712962965</v>
      </c>
      <c r="D2499" t="s">
        <v>885</v>
      </c>
      <c r="E2499" t="s">
        <v>919</v>
      </c>
    </row>
    <row r="2500" spans="1:11" x14ac:dyDescent="0.25">
      <c r="A2500" t="s">
        <v>0</v>
      </c>
      <c r="B2500" s="1">
        <v>43500</v>
      </c>
      <c r="C2500" s="2">
        <v>0.73857082175925937</v>
      </c>
      <c r="D2500" t="s">
        <v>885</v>
      </c>
      <c r="E2500" t="s">
        <v>917</v>
      </c>
    </row>
    <row r="2501" spans="1:11" x14ac:dyDescent="0.25">
      <c r="A2501" t="s">
        <v>0</v>
      </c>
      <c r="B2501" s="1">
        <v>43500</v>
      </c>
      <c r="C2501" s="2">
        <v>0.73857086805555561</v>
      </c>
      <c r="D2501" t="s">
        <v>885</v>
      </c>
      <c r="E2501" t="s">
        <v>919</v>
      </c>
    </row>
    <row r="2502" spans="1:11" x14ac:dyDescent="0.25">
      <c r="A2502" t="s">
        <v>0</v>
      </c>
      <c r="B2502" s="1">
        <v>43500</v>
      </c>
      <c r="C2502" s="2">
        <v>0.73857094907407406</v>
      </c>
      <c r="D2502" t="s">
        <v>885</v>
      </c>
      <c r="E2502" t="s">
        <v>886</v>
      </c>
      <c r="K2502" t="s">
        <v>920</v>
      </c>
    </row>
    <row r="2503" spans="1:11" x14ac:dyDescent="0.25">
      <c r="A2503" t="s">
        <v>0</v>
      </c>
      <c r="B2503" s="1">
        <v>43500</v>
      </c>
      <c r="C2503" s="2">
        <v>0.73857138888888896</v>
      </c>
      <c r="D2503" t="s">
        <v>885</v>
      </c>
      <c r="E2503" t="s">
        <v>921</v>
      </c>
    </row>
    <row r="2504" spans="1:11" x14ac:dyDescent="0.25">
      <c r="A2504" t="s">
        <v>0</v>
      </c>
      <c r="B2504" s="1">
        <v>43500</v>
      </c>
      <c r="C2504" s="2">
        <v>0.7385711805555556</v>
      </c>
      <c r="D2504" t="s">
        <v>885</v>
      </c>
      <c r="E2504" t="s">
        <v>886</v>
      </c>
      <c r="K2504">
        <v>0</v>
      </c>
    </row>
    <row r="2505" spans="1:11" x14ac:dyDescent="0.25">
      <c r="A2505" t="s">
        <v>0</v>
      </c>
      <c r="B2505" s="1">
        <v>43500</v>
      </c>
      <c r="C2505" s="2">
        <v>0.73857185185185192</v>
      </c>
      <c r="D2505" t="s">
        <v>885</v>
      </c>
      <c r="E2505" t="s">
        <v>921</v>
      </c>
    </row>
    <row r="2506" spans="1:11" x14ac:dyDescent="0.25">
      <c r="A2506" t="s">
        <v>0</v>
      </c>
      <c r="B2506" s="1">
        <v>43500</v>
      </c>
      <c r="C2506" s="2">
        <v>0.73857141203703713</v>
      </c>
      <c r="D2506" t="s">
        <v>885</v>
      </c>
      <c r="E2506" t="s">
        <v>886</v>
      </c>
      <c r="K2506">
        <v>0</v>
      </c>
    </row>
    <row r="2507" spans="1:11" x14ac:dyDescent="0.25">
      <c r="A2507" t="s">
        <v>0</v>
      </c>
      <c r="B2507" s="1">
        <v>43500</v>
      </c>
      <c r="C2507" s="2">
        <v>0.73857236111111113</v>
      </c>
      <c r="D2507" t="s">
        <v>885</v>
      </c>
      <c r="E2507" t="s">
        <v>921</v>
      </c>
    </row>
    <row r="2508" spans="1:11" x14ac:dyDescent="0.25">
      <c r="A2508" t="s">
        <v>0</v>
      </c>
      <c r="B2508" s="1">
        <v>43500</v>
      </c>
      <c r="C2508" s="2">
        <v>0.73857164351851845</v>
      </c>
      <c r="D2508" t="s">
        <v>885</v>
      </c>
      <c r="E2508" t="s">
        <v>886</v>
      </c>
      <c r="K2508">
        <v>0</v>
      </c>
    </row>
    <row r="2509" spans="1:11" x14ac:dyDescent="0.25">
      <c r="A2509" t="s">
        <v>0</v>
      </c>
      <c r="B2509" s="1">
        <v>43500</v>
      </c>
      <c r="C2509" s="2">
        <v>0.73857282407407399</v>
      </c>
      <c r="D2509" t="s">
        <v>885</v>
      </c>
      <c r="E2509" t="s">
        <v>921</v>
      </c>
    </row>
    <row r="2510" spans="1:11" x14ac:dyDescent="0.25">
      <c r="A2510" t="s">
        <v>0</v>
      </c>
      <c r="B2510" s="1">
        <v>43500</v>
      </c>
      <c r="C2510" s="2">
        <v>0.73857187499999999</v>
      </c>
      <c r="D2510" t="s">
        <v>885</v>
      </c>
      <c r="E2510" t="s">
        <v>886</v>
      </c>
      <c r="K2510">
        <v>0</v>
      </c>
    </row>
    <row r="2511" spans="1:11" x14ac:dyDescent="0.25">
      <c r="A2511" t="s">
        <v>0</v>
      </c>
      <c r="B2511" s="1">
        <v>43500</v>
      </c>
      <c r="C2511" s="2">
        <v>0.7385732986111111</v>
      </c>
      <c r="D2511" t="s">
        <v>885</v>
      </c>
      <c r="E2511" t="s">
        <v>921</v>
      </c>
    </row>
    <row r="2512" spans="1:11" x14ac:dyDescent="0.25">
      <c r="A2512" t="s">
        <v>0</v>
      </c>
      <c r="B2512" s="1">
        <v>43500</v>
      </c>
      <c r="C2512" s="2">
        <v>0.73857188657407402</v>
      </c>
      <c r="D2512" t="s">
        <v>885</v>
      </c>
      <c r="E2512" t="s">
        <v>886</v>
      </c>
      <c r="K2512">
        <v>0</v>
      </c>
    </row>
    <row r="2513" spans="1:11" x14ac:dyDescent="0.25">
      <c r="A2513" t="s">
        <v>0</v>
      </c>
      <c r="B2513" s="1">
        <v>43500</v>
      </c>
      <c r="C2513" s="2">
        <v>0.7385737731481482</v>
      </c>
      <c r="D2513" t="s">
        <v>885</v>
      </c>
      <c r="E2513" t="s">
        <v>921</v>
      </c>
    </row>
    <row r="2514" spans="1:11" x14ac:dyDescent="0.25">
      <c r="A2514" t="s">
        <v>0</v>
      </c>
      <c r="B2514" s="1">
        <v>43500</v>
      </c>
      <c r="C2514" s="2">
        <v>0.73857211805555556</v>
      </c>
      <c r="D2514" t="s">
        <v>885</v>
      </c>
      <c r="E2514" t="s">
        <v>886</v>
      </c>
      <c r="K2514">
        <v>0</v>
      </c>
    </row>
    <row r="2515" spans="1:11" x14ac:dyDescent="0.25">
      <c r="A2515" t="s">
        <v>0</v>
      </c>
      <c r="B2515" s="1">
        <v>43500</v>
      </c>
      <c r="C2515" s="2">
        <v>0.73857422453703714</v>
      </c>
      <c r="D2515" t="s">
        <v>885</v>
      </c>
      <c r="E2515" t="s">
        <v>922</v>
      </c>
    </row>
    <row r="2516" spans="1:11" x14ac:dyDescent="0.25">
      <c r="A2516" t="s">
        <v>0</v>
      </c>
      <c r="B2516" s="1">
        <v>43500</v>
      </c>
      <c r="C2516" s="2">
        <v>0.7385723495370371</v>
      </c>
      <c r="D2516" t="s">
        <v>885</v>
      </c>
      <c r="E2516" t="s">
        <v>886</v>
      </c>
      <c r="K2516" t="s">
        <v>923</v>
      </c>
    </row>
    <row r="2517" spans="1:11" x14ac:dyDescent="0.25">
      <c r="A2517" t="s">
        <v>0</v>
      </c>
      <c r="B2517" s="1">
        <v>43500</v>
      </c>
      <c r="C2517" s="2">
        <v>0.73857466435185193</v>
      </c>
      <c r="D2517" t="s">
        <v>885</v>
      </c>
      <c r="E2517" t="s">
        <v>924</v>
      </c>
    </row>
    <row r="2518" spans="1:11" x14ac:dyDescent="0.25">
      <c r="A2518" t="s">
        <v>0</v>
      </c>
      <c r="B2518" s="1">
        <v>43500</v>
      </c>
      <c r="C2518" s="2">
        <v>0.73857259259259267</v>
      </c>
      <c r="D2518" t="s">
        <v>885</v>
      </c>
      <c r="E2518" t="s">
        <v>886</v>
      </c>
      <c r="K2518" t="s">
        <v>925</v>
      </c>
    </row>
    <row r="2519" spans="1:11" x14ac:dyDescent="0.25">
      <c r="A2519" t="s">
        <v>0</v>
      </c>
      <c r="B2519" s="1">
        <v>43500</v>
      </c>
      <c r="C2519" s="2">
        <v>0.73857512731481478</v>
      </c>
      <c r="D2519" t="s">
        <v>885</v>
      </c>
      <c r="E2519" t="s">
        <v>926</v>
      </c>
    </row>
    <row r="2520" spans="1:11" x14ac:dyDescent="0.25">
      <c r="A2520" t="s">
        <v>0</v>
      </c>
      <c r="B2520" s="1">
        <v>43500</v>
      </c>
      <c r="C2520" s="2">
        <v>0.73857282407407399</v>
      </c>
      <c r="D2520" t="s">
        <v>885</v>
      </c>
      <c r="E2520" t="s">
        <v>886</v>
      </c>
      <c r="K2520" t="s">
        <v>927</v>
      </c>
    </row>
    <row r="2521" spans="1:11" x14ac:dyDescent="0.25">
      <c r="A2521" t="s">
        <v>0</v>
      </c>
      <c r="B2521" s="1">
        <v>43500</v>
      </c>
      <c r="C2521" s="2">
        <v>0.73857557870370372</v>
      </c>
      <c r="D2521" t="s">
        <v>885</v>
      </c>
      <c r="E2521" t="s">
        <v>928</v>
      </c>
    </row>
    <row r="2522" spans="1:11" x14ac:dyDescent="0.25">
      <c r="A2522" t="s">
        <v>0</v>
      </c>
      <c r="B2522" s="1">
        <v>43500</v>
      </c>
      <c r="C2522" s="2">
        <v>0.73857305555555552</v>
      </c>
      <c r="D2522" t="s">
        <v>885</v>
      </c>
      <c r="E2522" t="s">
        <v>886</v>
      </c>
      <c r="K2522" t="s">
        <v>929</v>
      </c>
    </row>
    <row r="2523" spans="1:11" x14ac:dyDescent="0.25">
      <c r="A2523" t="s">
        <v>0</v>
      </c>
      <c r="B2523" s="1">
        <v>43500</v>
      </c>
      <c r="C2523" s="2">
        <v>0.73857601851851851</v>
      </c>
      <c r="D2523" t="s">
        <v>885</v>
      </c>
      <c r="E2523" t="s">
        <v>930</v>
      </c>
    </row>
    <row r="2524" spans="1:11" x14ac:dyDescent="0.25">
      <c r="A2524" t="s">
        <v>0</v>
      </c>
      <c r="B2524" s="1">
        <v>43500</v>
      </c>
      <c r="C2524" s="2">
        <v>0.73857328703703706</v>
      </c>
      <c r="D2524" t="s">
        <v>885</v>
      </c>
      <c r="E2524" t="s">
        <v>886</v>
      </c>
      <c r="K2524" t="s">
        <v>931</v>
      </c>
    </row>
    <row r="2525" spans="1:11" x14ac:dyDescent="0.25">
      <c r="A2525" t="s">
        <v>0</v>
      </c>
      <c r="B2525" s="1">
        <v>43500</v>
      </c>
      <c r="C2525" s="2">
        <v>0.73857646990740744</v>
      </c>
      <c r="D2525" t="s">
        <v>885</v>
      </c>
      <c r="E2525" t="s">
        <v>932</v>
      </c>
    </row>
    <row r="2526" spans="1:11" x14ac:dyDescent="0.25">
      <c r="A2526" t="s">
        <v>0</v>
      </c>
      <c r="B2526" s="1">
        <v>43500</v>
      </c>
      <c r="C2526" s="2">
        <v>0.73857328703703706</v>
      </c>
      <c r="D2526" t="s">
        <v>885</v>
      </c>
      <c r="E2526" t="s">
        <v>886</v>
      </c>
      <c r="K2526" t="s">
        <v>933</v>
      </c>
    </row>
    <row r="2527" spans="1:11" x14ac:dyDescent="0.25">
      <c r="A2527" t="s">
        <v>0</v>
      </c>
      <c r="B2527" s="1">
        <v>43500</v>
      </c>
      <c r="C2527" s="2">
        <v>0.73857693287037041</v>
      </c>
      <c r="D2527" t="s">
        <v>885</v>
      </c>
      <c r="E2527" t="s">
        <v>934</v>
      </c>
    </row>
    <row r="2528" spans="1:11" x14ac:dyDescent="0.25">
      <c r="A2528" t="s">
        <v>0</v>
      </c>
      <c r="B2528" s="1">
        <v>43500</v>
      </c>
      <c r="C2528" s="2">
        <v>0.73857351851851849</v>
      </c>
      <c r="D2528" t="s">
        <v>885</v>
      </c>
      <c r="E2528" t="s">
        <v>886</v>
      </c>
      <c r="K2528" t="s">
        <v>935</v>
      </c>
    </row>
    <row r="2529" spans="1:11" x14ac:dyDescent="0.25">
      <c r="A2529" t="s">
        <v>0</v>
      </c>
      <c r="B2529" s="1">
        <v>43500</v>
      </c>
      <c r="C2529" s="2">
        <v>0.73857733796296288</v>
      </c>
      <c r="D2529" t="s">
        <v>885</v>
      </c>
      <c r="E2529" t="s">
        <v>936</v>
      </c>
    </row>
    <row r="2530" spans="1:11" x14ac:dyDescent="0.25">
      <c r="A2530" t="s">
        <v>0</v>
      </c>
      <c r="B2530" s="1">
        <v>43500</v>
      </c>
      <c r="C2530" s="2">
        <v>0.73857746527777779</v>
      </c>
      <c r="D2530" t="s">
        <v>885</v>
      </c>
      <c r="E2530" t="s">
        <v>937</v>
      </c>
    </row>
    <row r="2531" spans="1:11" x14ac:dyDescent="0.25">
      <c r="A2531" t="s">
        <v>0</v>
      </c>
      <c r="B2531" s="1">
        <v>43500</v>
      </c>
      <c r="C2531" s="2">
        <v>0.73857398148148146</v>
      </c>
      <c r="D2531" t="s">
        <v>885</v>
      </c>
      <c r="E2531" t="s">
        <v>886</v>
      </c>
      <c r="K2531" t="s">
        <v>915</v>
      </c>
    </row>
    <row r="2532" spans="1:11" x14ac:dyDescent="0.25">
      <c r="A2532" t="s">
        <v>0</v>
      </c>
      <c r="B2532" s="1">
        <v>43500</v>
      </c>
      <c r="C2532" s="2">
        <v>0.73857787037037037</v>
      </c>
      <c r="D2532" t="s">
        <v>885</v>
      </c>
      <c r="E2532" t="s">
        <v>917</v>
      </c>
    </row>
    <row r="2533" spans="1:11" x14ac:dyDescent="0.25">
      <c r="A2533" t="s">
        <v>0</v>
      </c>
      <c r="B2533" s="1">
        <v>43500</v>
      </c>
      <c r="C2533" s="2">
        <v>0.7385780092592592</v>
      </c>
      <c r="D2533" t="s">
        <v>885</v>
      </c>
      <c r="E2533" t="s">
        <v>938</v>
      </c>
    </row>
    <row r="2534" spans="1:11" x14ac:dyDescent="0.25">
      <c r="A2534" t="s">
        <v>0</v>
      </c>
      <c r="B2534" s="1">
        <v>43500</v>
      </c>
      <c r="C2534" s="2">
        <v>0.73858965277777777</v>
      </c>
      <c r="D2534" t="s">
        <v>885</v>
      </c>
      <c r="E2534" t="s">
        <v>324</v>
      </c>
    </row>
    <row r="2535" spans="1:11" x14ac:dyDescent="0.25">
      <c r="A2535" t="s">
        <v>0</v>
      </c>
      <c r="B2535" s="1">
        <v>43500</v>
      </c>
      <c r="C2535" s="2">
        <v>0.73858969907407401</v>
      </c>
      <c r="D2535" t="s">
        <v>885</v>
      </c>
      <c r="E2535" t="s">
        <v>325</v>
      </c>
    </row>
    <row r="2536" spans="1:11" x14ac:dyDescent="0.25">
      <c r="A2536" t="s">
        <v>0</v>
      </c>
      <c r="B2536" s="1">
        <v>43500</v>
      </c>
      <c r="C2536" s="2">
        <v>0.73857818287037036</v>
      </c>
      <c r="D2536" t="s">
        <v>885</v>
      </c>
      <c r="E2536" t="s">
        <v>886</v>
      </c>
      <c r="K2536" t="s">
        <v>275</v>
      </c>
    </row>
    <row r="2537" spans="1:11" x14ac:dyDescent="0.25">
      <c r="A2537" t="s">
        <v>0</v>
      </c>
      <c r="B2537" s="1">
        <v>43500</v>
      </c>
      <c r="C2537" s="2">
        <v>0.7385901388888888</v>
      </c>
      <c r="D2537" t="s">
        <v>885</v>
      </c>
      <c r="E2537" t="s">
        <v>326</v>
      </c>
    </row>
    <row r="2538" spans="1:11" x14ac:dyDescent="0.25">
      <c r="A2538" t="s">
        <v>0</v>
      </c>
      <c r="B2538" s="1">
        <v>43500</v>
      </c>
      <c r="C2538" s="2">
        <v>0.73859027777777786</v>
      </c>
      <c r="D2538" t="s">
        <v>334</v>
      </c>
      <c r="E2538" t="s">
        <v>99</v>
      </c>
    </row>
    <row r="2539" spans="1:11" x14ac:dyDescent="0.25">
      <c r="A2539" t="s">
        <v>0</v>
      </c>
      <c r="B2539" s="1">
        <v>43500</v>
      </c>
      <c r="C2539" s="2">
        <v>0.73859038194444437</v>
      </c>
      <c r="D2539" t="s">
        <v>334</v>
      </c>
      <c r="E2539" t="s">
        <v>335</v>
      </c>
    </row>
    <row r="2540" spans="1:11" x14ac:dyDescent="0.25">
      <c r="A2540" t="s">
        <v>0</v>
      </c>
      <c r="B2540" s="1">
        <v>43500</v>
      </c>
      <c r="C2540" s="2">
        <v>0.73859561342592583</v>
      </c>
      <c r="D2540" t="s">
        <v>334</v>
      </c>
      <c r="E2540" t="s">
        <v>262</v>
      </c>
    </row>
    <row r="2541" spans="1:11" x14ac:dyDescent="0.25">
      <c r="A2541" t="s">
        <v>0</v>
      </c>
      <c r="B2541" s="1">
        <v>43500</v>
      </c>
      <c r="C2541" s="2">
        <v>0.73863033564814817</v>
      </c>
      <c r="D2541" t="s">
        <v>334</v>
      </c>
      <c r="E2541" t="s">
        <v>262</v>
      </c>
    </row>
    <row r="2542" spans="1:11" x14ac:dyDescent="0.25">
      <c r="A2542" t="s">
        <v>0</v>
      </c>
      <c r="B2542" s="1">
        <v>43500</v>
      </c>
      <c r="C2542" s="2">
        <v>0.73866506944444443</v>
      </c>
      <c r="D2542" t="s">
        <v>334</v>
      </c>
      <c r="E2542" t="s">
        <v>262</v>
      </c>
    </row>
    <row r="2543" spans="1:11" x14ac:dyDescent="0.25">
      <c r="A2543" t="s">
        <v>0</v>
      </c>
      <c r="B2543" s="1">
        <v>43500</v>
      </c>
      <c r="C2543" s="2">
        <v>0.73869979166666677</v>
      </c>
      <c r="D2543" t="s">
        <v>334</v>
      </c>
      <c r="E2543" t="s">
        <v>262</v>
      </c>
    </row>
    <row r="2544" spans="1:11" x14ac:dyDescent="0.25">
      <c r="A2544" t="s">
        <v>0</v>
      </c>
      <c r="B2544" s="1">
        <v>43500</v>
      </c>
      <c r="C2544" s="2">
        <v>0.73872688657407404</v>
      </c>
      <c r="D2544" t="s">
        <v>334</v>
      </c>
      <c r="E2544" t="s">
        <v>89</v>
      </c>
    </row>
    <row r="2545" spans="1:40" x14ac:dyDescent="0.25">
      <c r="A2545" t="s">
        <v>0</v>
      </c>
      <c r="B2545" s="1">
        <v>43500</v>
      </c>
      <c r="C2545" s="2">
        <v>0.73872692129629636</v>
      </c>
      <c r="D2545" t="s">
        <v>334</v>
      </c>
      <c r="E2545" t="s">
        <v>325</v>
      </c>
    </row>
    <row r="2546" spans="1:40" x14ac:dyDescent="0.25">
      <c r="A2546" t="s">
        <v>0</v>
      </c>
      <c r="B2546" s="1">
        <v>43500</v>
      </c>
      <c r="C2546" s="2">
        <v>0.73872703703703702</v>
      </c>
      <c r="D2546" t="s">
        <v>334</v>
      </c>
      <c r="E2546" t="s">
        <v>336</v>
      </c>
    </row>
    <row r="2547" spans="1:40" x14ac:dyDescent="0.25">
      <c r="A2547" t="s">
        <v>0</v>
      </c>
      <c r="B2547" s="1">
        <v>43500</v>
      </c>
      <c r="C2547" s="2">
        <v>0.73873282407407403</v>
      </c>
      <c r="D2547" t="s">
        <v>334</v>
      </c>
      <c r="E2547" t="s">
        <v>262</v>
      </c>
    </row>
    <row r="2548" spans="1:40" x14ac:dyDescent="0.25">
      <c r="A2548" t="s">
        <v>0</v>
      </c>
      <c r="B2548" s="1">
        <v>43500</v>
      </c>
      <c r="C2548" s="2">
        <v>0.73874453703703702</v>
      </c>
      <c r="D2548" t="s">
        <v>334</v>
      </c>
      <c r="E2548" t="s">
        <v>137</v>
      </c>
    </row>
    <row r="2549" spans="1:40" x14ac:dyDescent="0.25">
      <c r="A2549" t="s">
        <v>0</v>
      </c>
      <c r="B2549" s="1">
        <v>43500</v>
      </c>
      <c r="C2549" s="2">
        <v>0.73875622685185183</v>
      </c>
      <c r="D2549" t="s">
        <v>334</v>
      </c>
      <c r="E2549" t="s">
        <v>268</v>
      </c>
    </row>
    <row r="2550" spans="1:40" x14ac:dyDescent="0.25">
      <c r="A2550" t="s">
        <v>0</v>
      </c>
      <c r="B2550" s="1">
        <v>43500</v>
      </c>
      <c r="C2550" s="2">
        <v>0.73860120370370375</v>
      </c>
      <c r="D2550" t="s">
        <v>334</v>
      </c>
      <c r="E2550" t="s">
        <v>269</v>
      </c>
      <c r="F2550">
        <v>-0.26</v>
      </c>
      <c r="G2550">
        <v>152.12447900000001</v>
      </c>
      <c r="H2550">
        <v>30.35</v>
      </c>
      <c r="K2550">
        <v>-0.26</v>
      </c>
      <c r="L2550">
        <v>-0.26</v>
      </c>
      <c r="M2550">
        <v>2.1507070000000001</v>
      </c>
      <c r="N2550">
        <v>1.8297999999999998E-2</v>
      </c>
      <c r="O2550">
        <v>0.56000000000000005</v>
      </c>
      <c r="P2550">
        <v>0.34</v>
      </c>
      <c r="Q2550">
        <v>4.163E-3</v>
      </c>
      <c r="R2550">
        <v>3000</v>
      </c>
    </row>
    <row r="2551" spans="1:40" x14ac:dyDescent="0.25">
      <c r="A2551" t="s">
        <v>0</v>
      </c>
      <c r="B2551" s="1">
        <v>43500</v>
      </c>
      <c r="C2551" s="2">
        <v>0.73862528935185179</v>
      </c>
      <c r="D2551" t="s">
        <v>334</v>
      </c>
      <c r="E2551" t="s">
        <v>105</v>
      </c>
      <c r="AN2551" t="s">
        <v>110</v>
      </c>
    </row>
    <row r="2552" spans="1:40" x14ac:dyDescent="0.25">
      <c r="A2552" t="s">
        <v>0</v>
      </c>
      <c r="B2552" s="1">
        <v>43500</v>
      </c>
      <c r="C2552" s="2">
        <v>0.73875706018518528</v>
      </c>
      <c r="D2552" t="s">
        <v>334</v>
      </c>
      <c r="E2552" t="s">
        <v>414</v>
      </c>
    </row>
    <row r="2553" spans="1:40" x14ac:dyDescent="0.25">
      <c r="A2553" t="s">
        <v>0</v>
      </c>
      <c r="B2553" s="1">
        <v>43500</v>
      </c>
      <c r="C2553" s="2">
        <v>0.73862531249999996</v>
      </c>
      <c r="D2553" t="s">
        <v>334</v>
      </c>
      <c r="E2553" t="s">
        <v>105</v>
      </c>
      <c r="AN2553" t="s">
        <v>107</v>
      </c>
    </row>
    <row r="2554" spans="1:40" x14ac:dyDescent="0.25">
      <c r="A2554" t="s">
        <v>0</v>
      </c>
      <c r="B2554" s="1">
        <v>43500</v>
      </c>
      <c r="C2554" s="2">
        <v>0.73875750000000007</v>
      </c>
      <c r="D2554" t="s">
        <v>334</v>
      </c>
      <c r="E2554" t="s">
        <v>417</v>
      </c>
    </row>
    <row r="2555" spans="1:40" x14ac:dyDescent="0.25">
      <c r="A2555" t="s">
        <v>0</v>
      </c>
      <c r="B2555" s="1">
        <v>43500</v>
      </c>
      <c r="C2555" s="2">
        <v>0.73863687499999997</v>
      </c>
      <c r="D2555" t="s">
        <v>334</v>
      </c>
      <c r="E2555" t="s">
        <v>105</v>
      </c>
      <c r="AN2555" t="s">
        <v>110</v>
      </c>
    </row>
    <row r="2556" spans="1:40" x14ac:dyDescent="0.25">
      <c r="A2556" t="s">
        <v>0</v>
      </c>
      <c r="B2556" s="1">
        <v>43500</v>
      </c>
      <c r="C2556" s="2">
        <v>0.73875791666666668</v>
      </c>
      <c r="D2556" t="s">
        <v>334</v>
      </c>
      <c r="E2556" t="s">
        <v>414</v>
      </c>
    </row>
    <row r="2557" spans="1:40" x14ac:dyDescent="0.25">
      <c r="A2557" t="s">
        <v>0</v>
      </c>
      <c r="B2557" s="1">
        <v>43500</v>
      </c>
      <c r="C2557" s="2">
        <v>0.73863689814814804</v>
      </c>
      <c r="D2557" t="s">
        <v>334</v>
      </c>
      <c r="E2557" t="s">
        <v>105</v>
      </c>
      <c r="AN2557" t="s">
        <v>107</v>
      </c>
    </row>
    <row r="2558" spans="1:40" x14ac:dyDescent="0.25">
      <c r="A2558" t="s">
        <v>0</v>
      </c>
      <c r="B2558" s="1">
        <v>43500</v>
      </c>
      <c r="C2558" s="2">
        <v>0.73875834490740744</v>
      </c>
      <c r="D2558" t="s">
        <v>334</v>
      </c>
      <c r="E2558" t="s">
        <v>417</v>
      </c>
    </row>
    <row r="2559" spans="1:40" x14ac:dyDescent="0.25">
      <c r="A2559" t="s">
        <v>0</v>
      </c>
      <c r="B2559" s="1">
        <v>43500</v>
      </c>
      <c r="C2559" s="2">
        <v>0.73864846064814815</v>
      </c>
      <c r="D2559" t="s">
        <v>334</v>
      </c>
      <c r="E2559" t="s">
        <v>105</v>
      </c>
      <c r="AN2559" t="s">
        <v>110</v>
      </c>
    </row>
    <row r="2560" spans="1:40" x14ac:dyDescent="0.25">
      <c r="A2560" t="s">
        <v>0</v>
      </c>
      <c r="B2560" s="1">
        <v>43500</v>
      </c>
      <c r="C2560" s="2">
        <v>0.73875877314814808</v>
      </c>
      <c r="D2560" t="s">
        <v>334</v>
      </c>
      <c r="E2560" t="s">
        <v>414</v>
      </c>
    </row>
    <row r="2561" spans="1:40" x14ac:dyDescent="0.25">
      <c r="A2561" t="s">
        <v>0</v>
      </c>
      <c r="B2561" s="1">
        <v>43500</v>
      </c>
      <c r="C2561" s="2">
        <v>0.73864848379629633</v>
      </c>
      <c r="D2561" t="s">
        <v>334</v>
      </c>
      <c r="E2561" t="s">
        <v>105</v>
      </c>
      <c r="AN2561">
        <v>0</v>
      </c>
    </row>
    <row r="2562" spans="1:40" x14ac:dyDescent="0.25">
      <c r="A2562" t="s">
        <v>0</v>
      </c>
      <c r="B2562" s="1">
        <v>43500</v>
      </c>
      <c r="C2562" s="2">
        <v>0.73875918981481481</v>
      </c>
      <c r="D2562" t="s">
        <v>334</v>
      </c>
      <c r="E2562" t="s">
        <v>939</v>
      </c>
    </row>
    <row r="2563" spans="1:40" x14ac:dyDescent="0.25">
      <c r="A2563" t="s">
        <v>0</v>
      </c>
      <c r="B2563" s="1">
        <v>43500</v>
      </c>
      <c r="C2563" s="2">
        <v>0.73864849537037036</v>
      </c>
      <c r="D2563" t="s">
        <v>334</v>
      </c>
      <c r="E2563" t="s">
        <v>105</v>
      </c>
      <c r="AN2563" t="s">
        <v>110</v>
      </c>
    </row>
    <row r="2564" spans="1:40" x14ac:dyDescent="0.25">
      <c r="A2564" t="s">
        <v>0</v>
      </c>
      <c r="B2564" s="1">
        <v>43500</v>
      </c>
      <c r="C2564" s="2">
        <v>0.7387596296296296</v>
      </c>
      <c r="D2564" t="s">
        <v>334</v>
      </c>
      <c r="E2564" t="s">
        <v>414</v>
      </c>
    </row>
    <row r="2565" spans="1:40" x14ac:dyDescent="0.25">
      <c r="A2565" t="s">
        <v>0</v>
      </c>
      <c r="B2565" s="1">
        <v>43500</v>
      </c>
      <c r="C2565" s="2">
        <v>0.73864851851851843</v>
      </c>
      <c r="D2565" t="s">
        <v>334</v>
      </c>
      <c r="E2565" t="s">
        <v>105</v>
      </c>
      <c r="AN2565" t="s">
        <v>107</v>
      </c>
    </row>
    <row r="2566" spans="1:40" x14ac:dyDescent="0.25">
      <c r="A2566" t="s">
        <v>0</v>
      </c>
      <c r="B2566" s="1">
        <v>43500</v>
      </c>
      <c r="C2566" s="2">
        <v>0.73876005787037036</v>
      </c>
      <c r="D2566" t="s">
        <v>334</v>
      </c>
      <c r="E2566" t="s">
        <v>417</v>
      </c>
    </row>
    <row r="2567" spans="1:40" x14ac:dyDescent="0.25">
      <c r="A2567" t="s">
        <v>0</v>
      </c>
      <c r="B2567" s="1">
        <v>43500</v>
      </c>
      <c r="C2567" s="2">
        <v>0.73866002314814816</v>
      </c>
      <c r="D2567" t="s">
        <v>334</v>
      </c>
      <c r="E2567" t="s">
        <v>105</v>
      </c>
      <c r="AN2567" t="s">
        <v>110</v>
      </c>
    </row>
    <row r="2568" spans="1:40" x14ac:dyDescent="0.25">
      <c r="A2568" t="s">
        <v>0</v>
      </c>
      <c r="B2568" s="1">
        <v>43500</v>
      </c>
      <c r="C2568" s="2">
        <v>0.73876050925925929</v>
      </c>
      <c r="D2568" t="s">
        <v>334</v>
      </c>
      <c r="E2568" t="s">
        <v>414</v>
      </c>
    </row>
    <row r="2569" spans="1:40" x14ac:dyDescent="0.25">
      <c r="A2569" t="s">
        <v>0</v>
      </c>
      <c r="B2569" s="1">
        <v>43500</v>
      </c>
      <c r="C2569" s="2">
        <v>0.7386601273148149</v>
      </c>
      <c r="D2569" t="s">
        <v>334</v>
      </c>
      <c r="E2569" t="s">
        <v>105</v>
      </c>
      <c r="AN2569">
        <v>300125060561320</v>
      </c>
    </row>
    <row r="2570" spans="1:40" x14ac:dyDescent="0.25">
      <c r="A2570" t="s">
        <v>0</v>
      </c>
      <c r="B2570" s="1">
        <v>43500</v>
      </c>
      <c r="C2570" s="2">
        <v>0.73876093749999994</v>
      </c>
      <c r="D2570" t="s">
        <v>334</v>
      </c>
      <c r="E2570" t="s">
        <v>940</v>
      </c>
    </row>
    <row r="2571" spans="1:40" x14ac:dyDescent="0.25">
      <c r="A2571" t="s">
        <v>0</v>
      </c>
      <c r="B2571" s="1">
        <v>43500</v>
      </c>
      <c r="C2571" s="2">
        <v>0.73866015046296296</v>
      </c>
      <c r="D2571" t="s">
        <v>334</v>
      </c>
      <c r="E2571" t="s">
        <v>105</v>
      </c>
      <c r="AN2571" t="s">
        <v>110</v>
      </c>
    </row>
    <row r="2572" spans="1:40" x14ac:dyDescent="0.25">
      <c r="A2572" t="s">
        <v>0</v>
      </c>
      <c r="B2572" s="1">
        <v>43500</v>
      </c>
      <c r="C2572" s="2">
        <v>0.73876145833333329</v>
      </c>
      <c r="D2572" t="s">
        <v>334</v>
      </c>
      <c r="E2572" t="s">
        <v>414</v>
      </c>
    </row>
    <row r="2573" spans="1:40" x14ac:dyDescent="0.25">
      <c r="A2573" t="s">
        <v>0</v>
      </c>
      <c r="B2573" s="1">
        <v>43500</v>
      </c>
      <c r="C2573" s="2">
        <v>0.73866017361111114</v>
      </c>
      <c r="D2573" t="s">
        <v>334</v>
      </c>
      <c r="E2573" t="s">
        <v>105</v>
      </c>
      <c r="AN2573" t="s">
        <v>107</v>
      </c>
    </row>
    <row r="2574" spans="1:40" x14ac:dyDescent="0.25">
      <c r="A2574" t="s">
        <v>0</v>
      </c>
      <c r="B2574" s="1">
        <v>43500</v>
      </c>
      <c r="C2574" s="2">
        <v>0.73876188657407404</v>
      </c>
      <c r="D2574" t="s">
        <v>334</v>
      </c>
      <c r="E2574" t="s">
        <v>417</v>
      </c>
    </row>
    <row r="2575" spans="1:40" x14ac:dyDescent="0.25">
      <c r="A2575" t="s">
        <v>0</v>
      </c>
      <c r="B2575" s="1">
        <v>43500</v>
      </c>
      <c r="C2575" s="2">
        <v>0.73876208333333337</v>
      </c>
      <c r="D2575" t="s">
        <v>334</v>
      </c>
      <c r="E2575" t="s">
        <v>140</v>
      </c>
    </row>
    <row r="2576" spans="1:40" x14ac:dyDescent="0.25">
      <c r="A2576" t="s">
        <v>0</v>
      </c>
      <c r="B2576" s="1">
        <v>43500</v>
      </c>
      <c r="C2576" s="2">
        <v>0.73876755787037041</v>
      </c>
      <c r="D2576" t="s">
        <v>334</v>
      </c>
      <c r="E2576" t="s">
        <v>262</v>
      </c>
    </row>
    <row r="2577" spans="1:40" x14ac:dyDescent="0.25">
      <c r="A2577" t="s">
        <v>0</v>
      </c>
      <c r="B2577" s="1">
        <v>43500</v>
      </c>
      <c r="C2577" s="2">
        <v>0.73877377314814818</v>
      </c>
      <c r="D2577" t="s">
        <v>334</v>
      </c>
      <c r="E2577" t="s">
        <v>268</v>
      </c>
    </row>
    <row r="2578" spans="1:40" x14ac:dyDescent="0.25">
      <c r="A2578" t="s">
        <v>0</v>
      </c>
      <c r="B2578" s="1">
        <v>43500</v>
      </c>
      <c r="C2578" s="2">
        <v>0.73867060185185185</v>
      </c>
      <c r="D2578" t="s">
        <v>334</v>
      </c>
      <c r="E2578" t="s">
        <v>269</v>
      </c>
      <c r="F2578">
        <v>-0.25</v>
      </c>
      <c r="G2578">
        <v>152.12447900000001</v>
      </c>
      <c r="H2578">
        <v>30.35</v>
      </c>
      <c r="K2578">
        <v>-0.25</v>
      </c>
      <c r="L2578">
        <v>-0.25</v>
      </c>
      <c r="M2578">
        <v>2.0843989999999999</v>
      </c>
      <c r="N2578">
        <v>6.5589999999999997E-3</v>
      </c>
      <c r="O2578">
        <v>-3.333E-3</v>
      </c>
      <c r="P2578">
        <v>0.278333</v>
      </c>
      <c r="Q2578">
        <v>3.4840000000000001E-3</v>
      </c>
      <c r="R2578">
        <v>3000</v>
      </c>
    </row>
    <row r="2579" spans="1:40" x14ac:dyDescent="0.25">
      <c r="A2579" t="s">
        <v>0</v>
      </c>
      <c r="B2579" s="1">
        <v>43500</v>
      </c>
      <c r="C2579" s="2">
        <v>0.73867160879629623</v>
      </c>
      <c r="D2579" t="s">
        <v>334</v>
      </c>
      <c r="E2579" t="s">
        <v>105</v>
      </c>
      <c r="AN2579" t="s">
        <v>110</v>
      </c>
    </row>
    <row r="2580" spans="1:40" x14ac:dyDescent="0.25">
      <c r="A2580" t="s">
        <v>0</v>
      </c>
      <c r="B2580" s="1">
        <v>43500</v>
      </c>
      <c r="C2580" s="2">
        <v>0.73877464120370373</v>
      </c>
      <c r="D2580" t="s">
        <v>334</v>
      </c>
      <c r="E2580" t="s">
        <v>414</v>
      </c>
    </row>
    <row r="2581" spans="1:40" x14ac:dyDescent="0.25">
      <c r="A2581" t="s">
        <v>0</v>
      </c>
      <c r="B2581" s="1">
        <v>43500</v>
      </c>
      <c r="C2581" s="2">
        <v>0.73867163194444441</v>
      </c>
      <c r="D2581" t="s">
        <v>334</v>
      </c>
      <c r="E2581" t="s">
        <v>105</v>
      </c>
      <c r="AN2581">
        <v>0</v>
      </c>
    </row>
    <row r="2582" spans="1:40" x14ac:dyDescent="0.25">
      <c r="A2582" t="s">
        <v>0</v>
      </c>
      <c r="B2582" s="1">
        <v>43500</v>
      </c>
      <c r="C2582" s="2">
        <v>0.73877505787037034</v>
      </c>
      <c r="D2582" t="s">
        <v>334</v>
      </c>
      <c r="E2582" t="s">
        <v>939</v>
      </c>
    </row>
    <row r="2583" spans="1:40" x14ac:dyDescent="0.25">
      <c r="A2583" t="s">
        <v>0</v>
      </c>
      <c r="B2583" s="1">
        <v>43500</v>
      </c>
      <c r="C2583" s="2">
        <v>0.73867164351851855</v>
      </c>
      <c r="D2583" t="s">
        <v>334</v>
      </c>
      <c r="E2583" t="s">
        <v>105</v>
      </c>
      <c r="AN2583" t="s">
        <v>110</v>
      </c>
    </row>
    <row r="2584" spans="1:40" x14ac:dyDescent="0.25">
      <c r="A2584" t="s">
        <v>0</v>
      </c>
      <c r="B2584" s="1">
        <v>43500</v>
      </c>
      <c r="C2584" s="2">
        <v>0.73877549768518513</v>
      </c>
      <c r="D2584" t="s">
        <v>334</v>
      </c>
      <c r="E2584" t="s">
        <v>414</v>
      </c>
    </row>
    <row r="2585" spans="1:40" x14ac:dyDescent="0.25">
      <c r="A2585" t="s">
        <v>0</v>
      </c>
      <c r="B2585" s="1">
        <v>43500</v>
      </c>
      <c r="C2585" s="2">
        <v>0.73867166666666673</v>
      </c>
      <c r="D2585" t="s">
        <v>334</v>
      </c>
      <c r="E2585" t="s">
        <v>105</v>
      </c>
      <c r="AN2585" t="s">
        <v>107</v>
      </c>
    </row>
    <row r="2586" spans="1:40" x14ac:dyDescent="0.25">
      <c r="A2586" t="s">
        <v>0</v>
      </c>
      <c r="B2586" s="1">
        <v>43500</v>
      </c>
      <c r="C2586" s="2">
        <v>0.73877591435185186</v>
      </c>
      <c r="D2586" t="s">
        <v>334</v>
      </c>
      <c r="E2586" t="s">
        <v>417</v>
      </c>
    </row>
    <row r="2587" spans="1:40" x14ac:dyDescent="0.25">
      <c r="A2587" t="s">
        <v>0</v>
      </c>
      <c r="B2587" s="1">
        <v>43500</v>
      </c>
      <c r="C2587" s="2">
        <v>0.73868318287037038</v>
      </c>
      <c r="D2587" t="s">
        <v>334</v>
      </c>
      <c r="E2587" t="s">
        <v>105</v>
      </c>
      <c r="AN2587" t="s">
        <v>110</v>
      </c>
    </row>
    <row r="2588" spans="1:40" x14ac:dyDescent="0.25">
      <c r="A2588" t="s">
        <v>0</v>
      </c>
      <c r="B2588" s="1">
        <v>43500</v>
      </c>
      <c r="C2588" s="2">
        <v>0.73877635416666665</v>
      </c>
      <c r="D2588" t="s">
        <v>334</v>
      </c>
      <c r="E2588" t="s">
        <v>414</v>
      </c>
    </row>
    <row r="2589" spans="1:40" x14ac:dyDescent="0.25">
      <c r="A2589" t="s">
        <v>0</v>
      </c>
      <c r="B2589" s="1">
        <v>43500</v>
      </c>
      <c r="C2589" s="2">
        <v>0.73868320601851856</v>
      </c>
      <c r="D2589" t="s">
        <v>334</v>
      </c>
      <c r="E2589" t="s">
        <v>105</v>
      </c>
      <c r="AN2589" t="s">
        <v>107</v>
      </c>
    </row>
    <row r="2590" spans="1:40" x14ac:dyDescent="0.25">
      <c r="A2590" t="s">
        <v>0</v>
      </c>
      <c r="B2590" s="1">
        <v>43500</v>
      </c>
      <c r="C2590" s="2">
        <v>0.73877677083333326</v>
      </c>
      <c r="D2590" t="s">
        <v>334</v>
      </c>
      <c r="E2590" t="s">
        <v>417</v>
      </c>
    </row>
    <row r="2591" spans="1:40" x14ac:dyDescent="0.25">
      <c r="A2591" t="s">
        <v>0</v>
      </c>
      <c r="B2591" s="1">
        <v>43500</v>
      </c>
      <c r="C2591" s="2">
        <v>0.7386947800925926</v>
      </c>
      <c r="D2591" t="s">
        <v>334</v>
      </c>
      <c r="E2591" t="s">
        <v>105</v>
      </c>
      <c r="AN2591" t="s">
        <v>110</v>
      </c>
    </row>
    <row r="2592" spans="1:40" x14ac:dyDescent="0.25">
      <c r="A2592" t="s">
        <v>0</v>
      </c>
      <c r="B2592" s="1">
        <v>43500</v>
      </c>
      <c r="C2592" s="2">
        <v>0.7387771875000001</v>
      </c>
      <c r="D2592" t="s">
        <v>334</v>
      </c>
      <c r="E2592" t="s">
        <v>414</v>
      </c>
    </row>
    <row r="2593" spans="1:40" x14ac:dyDescent="0.25">
      <c r="A2593" t="s">
        <v>0</v>
      </c>
      <c r="B2593" s="1">
        <v>43500</v>
      </c>
      <c r="C2593" s="2">
        <v>0.73869490740740751</v>
      </c>
      <c r="D2593" t="s">
        <v>334</v>
      </c>
      <c r="E2593" t="s">
        <v>105</v>
      </c>
      <c r="AN2593">
        <v>8.9881692340005898E+18</v>
      </c>
    </row>
    <row r="2594" spans="1:40" x14ac:dyDescent="0.25">
      <c r="A2594" t="s">
        <v>0</v>
      </c>
      <c r="B2594" s="1">
        <v>43500</v>
      </c>
      <c r="C2594" s="2">
        <v>0.73877765046296295</v>
      </c>
      <c r="D2594" t="s">
        <v>334</v>
      </c>
      <c r="E2594" t="s">
        <v>941</v>
      </c>
    </row>
    <row r="2595" spans="1:40" x14ac:dyDescent="0.25">
      <c r="A2595" t="s">
        <v>0</v>
      </c>
      <c r="B2595" s="1">
        <v>43500</v>
      </c>
      <c r="C2595" s="2">
        <v>0.73869491898148143</v>
      </c>
      <c r="D2595" t="s">
        <v>334</v>
      </c>
      <c r="E2595" t="s">
        <v>105</v>
      </c>
      <c r="AN2595" t="s">
        <v>110</v>
      </c>
    </row>
    <row r="2596" spans="1:40" x14ac:dyDescent="0.25">
      <c r="A2596" t="s">
        <v>0</v>
      </c>
      <c r="B2596" s="1">
        <v>43500</v>
      </c>
      <c r="C2596" s="2">
        <v>0.73877809027777774</v>
      </c>
      <c r="D2596" t="s">
        <v>334</v>
      </c>
      <c r="E2596" t="s">
        <v>414</v>
      </c>
    </row>
    <row r="2597" spans="1:40" x14ac:dyDescent="0.25">
      <c r="A2597" t="s">
        <v>0</v>
      </c>
      <c r="B2597" s="1">
        <v>43500</v>
      </c>
      <c r="C2597" s="2">
        <v>0.73869493055555557</v>
      </c>
      <c r="D2597" t="s">
        <v>334</v>
      </c>
      <c r="E2597" t="s">
        <v>105</v>
      </c>
      <c r="AN2597" t="s">
        <v>107</v>
      </c>
    </row>
    <row r="2598" spans="1:40" x14ac:dyDescent="0.25">
      <c r="A2598" t="s">
        <v>0</v>
      </c>
      <c r="B2598" s="1">
        <v>43500</v>
      </c>
      <c r="C2598" s="2">
        <v>0.73877853009259253</v>
      </c>
      <c r="D2598" t="s">
        <v>334</v>
      </c>
      <c r="E2598" t="s">
        <v>417</v>
      </c>
    </row>
    <row r="2599" spans="1:40" x14ac:dyDescent="0.25">
      <c r="A2599" t="s">
        <v>0</v>
      </c>
      <c r="B2599" s="1">
        <v>43500</v>
      </c>
      <c r="C2599" s="2">
        <v>0.73877879629629628</v>
      </c>
      <c r="D2599" t="s">
        <v>334</v>
      </c>
      <c r="E2599" t="s">
        <v>268</v>
      </c>
    </row>
    <row r="2600" spans="1:40" x14ac:dyDescent="0.25">
      <c r="A2600" t="s">
        <v>0</v>
      </c>
      <c r="B2600" s="1">
        <v>43500</v>
      </c>
      <c r="C2600" s="2">
        <v>0.73873837962962963</v>
      </c>
      <c r="D2600" t="s">
        <v>334</v>
      </c>
      <c r="E2600" t="s">
        <v>269</v>
      </c>
      <c r="F2600">
        <v>-0.26</v>
      </c>
      <c r="G2600">
        <v>152.12447900000001</v>
      </c>
      <c r="H2600">
        <v>30.35</v>
      </c>
      <c r="K2600">
        <v>-0.26</v>
      </c>
      <c r="L2600">
        <v>-0.26</v>
      </c>
      <c r="M2600">
        <v>1.9107320000000001</v>
      </c>
      <c r="N2600">
        <v>2.598E-3</v>
      </c>
      <c r="O2600">
        <v>3.333E-3</v>
      </c>
      <c r="P2600">
        <v>0</v>
      </c>
      <c r="Q2600">
        <v>3.2940000000000001E-3</v>
      </c>
      <c r="R2600">
        <v>3000</v>
      </c>
    </row>
    <row r="2601" spans="1:40" x14ac:dyDescent="0.25">
      <c r="A2601" t="s">
        <v>0</v>
      </c>
      <c r="B2601" s="1">
        <v>43500</v>
      </c>
      <c r="C2601" s="2">
        <v>0.73874497685185192</v>
      </c>
      <c r="D2601" t="s">
        <v>334</v>
      </c>
      <c r="E2601" t="s">
        <v>138</v>
      </c>
      <c r="AG2601" t="s">
        <v>139</v>
      </c>
    </row>
    <row r="2602" spans="1:40" x14ac:dyDescent="0.25">
      <c r="A2602" t="s">
        <v>0</v>
      </c>
      <c r="B2602" s="1">
        <v>43500</v>
      </c>
      <c r="C2602" s="2">
        <v>0.73877957175925923</v>
      </c>
      <c r="D2602" t="s">
        <v>334</v>
      </c>
      <c r="E2602" t="s">
        <v>141</v>
      </c>
    </row>
    <row r="2603" spans="1:40" x14ac:dyDescent="0.25">
      <c r="A2603" t="s">
        <v>0</v>
      </c>
      <c r="B2603" s="1">
        <v>43500</v>
      </c>
      <c r="C2603" s="2">
        <v>0.73876253472222231</v>
      </c>
      <c r="D2603" t="s">
        <v>334</v>
      </c>
      <c r="E2603" t="s">
        <v>138</v>
      </c>
      <c r="AG2603" t="s">
        <v>139</v>
      </c>
    </row>
    <row r="2604" spans="1:40" x14ac:dyDescent="0.25">
      <c r="A2604" t="s">
        <v>0</v>
      </c>
      <c r="B2604" s="1">
        <v>43500</v>
      </c>
      <c r="C2604" s="2">
        <v>0.73879170138888883</v>
      </c>
      <c r="D2604" t="s">
        <v>334</v>
      </c>
      <c r="E2604" t="s">
        <v>268</v>
      </c>
    </row>
    <row r="2605" spans="1:40" x14ac:dyDescent="0.25">
      <c r="A2605" t="s">
        <v>0</v>
      </c>
      <c r="B2605" s="1">
        <v>43500</v>
      </c>
      <c r="C2605" s="2">
        <v>0.73877309027777782</v>
      </c>
      <c r="D2605" t="s">
        <v>334</v>
      </c>
      <c r="E2605" t="s">
        <v>269</v>
      </c>
      <c r="F2605">
        <v>-0.27</v>
      </c>
      <c r="G2605">
        <v>152.12447900000001</v>
      </c>
      <c r="H2605">
        <v>30.35</v>
      </c>
      <c r="K2605">
        <v>-0.27</v>
      </c>
      <c r="L2605">
        <v>-0.27</v>
      </c>
      <c r="M2605">
        <v>1.550773</v>
      </c>
      <c r="N2605">
        <v>6.7809999999999997E-3</v>
      </c>
      <c r="O2605">
        <v>3.333E-3</v>
      </c>
      <c r="P2605">
        <v>3.333E-3</v>
      </c>
      <c r="Q2605">
        <v>3.3029999999999999E-3</v>
      </c>
      <c r="R2605">
        <v>3000</v>
      </c>
    </row>
    <row r="2606" spans="1:40" x14ac:dyDescent="0.25">
      <c r="A2606" t="s">
        <v>0</v>
      </c>
      <c r="B2606" s="1">
        <v>43500</v>
      </c>
      <c r="C2606" s="2">
        <v>0.73878026620370374</v>
      </c>
      <c r="D2606" t="s">
        <v>334</v>
      </c>
      <c r="E2606" t="s">
        <v>138</v>
      </c>
      <c r="AG2606" t="s">
        <v>139</v>
      </c>
    </row>
    <row r="2607" spans="1:40" x14ac:dyDescent="0.25">
      <c r="A2607" t="s">
        <v>0</v>
      </c>
      <c r="B2607" s="1">
        <v>43500</v>
      </c>
      <c r="C2607" s="2">
        <v>0.73879208333333335</v>
      </c>
      <c r="D2607" t="s">
        <v>334</v>
      </c>
      <c r="E2607" t="s">
        <v>120</v>
      </c>
      <c r="K2607" t="s">
        <v>275</v>
      </c>
    </row>
    <row r="2608" spans="1:40" x14ac:dyDescent="0.25">
      <c r="A2608" t="s">
        <v>0</v>
      </c>
      <c r="B2608" s="1">
        <v>43500</v>
      </c>
      <c r="C2608" s="2">
        <v>0.73879284722222227</v>
      </c>
      <c r="D2608" t="s">
        <v>334</v>
      </c>
      <c r="E2608" t="s">
        <v>142</v>
      </c>
    </row>
    <row r="2609" spans="1:33" x14ac:dyDescent="0.25">
      <c r="A2609" t="s">
        <v>0</v>
      </c>
      <c r="B2609" s="1">
        <v>43500</v>
      </c>
      <c r="C2609" s="2">
        <v>0.73879350694444446</v>
      </c>
      <c r="D2609" t="s">
        <v>334</v>
      </c>
      <c r="E2609" t="s">
        <v>138</v>
      </c>
      <c r="AG2609" t="s">
        <v>139</v>
      </c>
    </row>
    <row r="2610" spans="1:33" x14ac:dyDescent="0.25">
      <c r="A2610" t="s">
        <v>0</v>
      </c>
      <c r="B2610" s="1">
        <v>43500</v>
      </c>
      <c r="C2610" s="2">
        <v>0.73879605324074082</v>
      </c>
      <c r="D2610" t="s">
        <v>334</v>
      </c>
      <c r="E2610" t="s">
        <v>143</v>
      </c>
    </row>
    <row r="2611" spans="1:33" x14ac:dyDescent="0.25">
      <c r="A2611" t="s">
        <v>0</v>
      </c>
      <c r="B2611" s="1">
        <v>43500</v>
      </c>
      <c r="C2611" s="2">
        <v>0.73879662037037042</v>
      </c>
      <c r="D2611" t="s">
        <v>334</v>
      </c>
      <c r="E2611" t="s">
        <v>138</v>
      </c>
      <c r="AG2611" t="s">
        <v>139</v>
      </c>
    </row>
    <row r="2612" spans="1:33" x14ac:dyDescent="0.25">
      <c r="A2612" t="s">
        <v>0</v>
      </c>
      <c r="B2612" s="1">
        <v>43500</v>
      </c>
      <c r="C2612" s="2">
        <v>0.7387992708333333</v>
      </c>
      <c r="D2612" t="s">
        <v>334</v>
      </c>
      <c r="E2612" t="s">
        <v>251</v>
      </c>
    </row>
    <row r="2613" spans="1:33" x14ac:dyDescent="0.25">
      <c r="A2613" t="s">
        <v>0</v>
      </c>
      <c r="B2613" s="1">
        <v>43500</v>
      </c>
      <c r="C2613" s="2">
        <v>0.73879940972222224</v>
      </c>
      <c r="D2613" t="s">
        <v>334</v>
      </c>
      <c r="E2613" t="s">
        <v>942</v>
      </c>
    </row>
    <row r="2614" spans="1:33" x14ac:dyDescent="0.25">
      <c r="A2614" t="s">
        <v>0</v>
      </c>
      <c r="B2614" s="1">
        <v>43500</v>
      </c>
      <c r="C2614" s="2">
        <v>0.73880228009259252</v>
      </c>
      <c r="D2614" t="s">
        <v>334</v>
      </c>
      <c r="E2614" t="s">
        <v>262</v>
      </c>
    </row>
    <row r="2615" spans="1:33" x14ac:dyDescent="0.25">
      <c r="A2615" t="s">
        <v>0</v>
      </c>
      <c r="B2615" s="1">
        <v>43500</v>
      </c>
      <c r="C2615" s="2">
        <v>0.73881109953703705</v>
      </c>
      <c r="D2615" t="s">
        <v>334</v>
      </c>
      <c r="E2615" t="s">
        <v>338</v>
      </c>
    </row>
    <row r="2616" spans="1:33" x14ac:dyDescent="0.25">
      <c r="A2616" t="s">
        <v>0</v>
      </c>
      <c r="B2616" s="1">
        <v>43500</v>
      </c>
      <c r="C2616" s="2">
        <v>0.73882290509259263</v>
      </c>
      <c r="D2616" t="s">
        <v>334</v>
      </c>
      <c r="E2616" t="s">
        <v>339</v>
      </c>
    </row>
    <row r="2617" spans="1:33" x14ac:dyDescent="0.25">
      <c r="A2617" t="s">
        <v>0</v>
      </c>
      <c r="B2617" s="1">
        <v>43500</v>
      </c>
      <c r="C2617" s="2">
        <v>0.73883454861111109</v>
      </c>
      <c r="D2617" t="s">
        <v>334</v>
      </c>
      <c r="E2617" t="s">
        <v>340</v>
      </c>
    </row>
    <row r="2618" spans="1:33" x14ac:dyDescent="0.25">
      <c r="A2618" t="s">
        <v>0</v>
      </c>
      <c r="B2618" s="1">
        <v>43500</v>
      </c>
      <c r="C2618" s="2">
        <v>0.73883459490740744</v>
      </c>
      <c r="D2618" t="s">
        <v>334</v>
      </c>
      <c r="E2618" t="s">
        <v>262</v>
      </c>
    </row>
    <row r="2619" spans="1:33" x14ac:dyDescent="0.25">
      <c r="A2619" t="s">
        <v>0</v>
      </c>
      <c r="B2619" s="1">
        <v>43500</v>
      </c>
      <c r="C2619" s="2">
        <v>0.73883472222222224</v>
      </c>
      <c r="D2619" t="s">
        <v>334</v>
      </c>
      <c r="E2619" t="s">
        <v>341</v>
      </c>
    </row>
    <row r="2620" spans="1:33" x14ac:dyDescent="0.25">
      <c r="A2620" t="s">
        <v>0</v>
      </c>
      <c r="B2620" s="1">
        <v>43500</v>
      </c>
      <c r="C2620" s="2">
        <v>0.73883488425925925</v>
      </c>
      <c r="D2620" t="s">
        <v>334</v>
      </c>
      <c r="E2620" t="s">
        <v>342</v>
      </c>
    </row>
    <row r="2621" spans="1:33" x14ac:dyDescent="0.25">
      <c r="A2621" t="s">
        <v>0</v>
      </c>
      <c r="B2621" s="1">
        <v>43500</v>
      </c>
      <c r="C2621" s="2">
        <v>0.73883501157407405</v>
      </c>
      <c r="D2621" t="s">
        <v>334</v>
      </c>
      <c r="E2621" t="s">
        <v>343</v>
      </c>
    </row>
    <row r="2622" spans="1:33" x14ac:dyDescent="0.25">
      <c r="A2622" t="s">
        <v>0</v>
      </c>
      <c r="B2622" s="1">
        <v>43500</v>
      </c>
      <c r="C2622" s="2">
        <v>0.73883541666666674</v>
      </c>
      <c r="D2622" t="s">
        <v>334</v>
      </c>
      <c r="E2622" t="s">
        <v>344</v>
      </c>
    </row>
    <row r="2623" spans="1:33" x14ac:dyDescent="0.25">
      <c r="A2623" t="s">
        <v>0</v>
      </c>
      <c r="B2623" s="1">
        <v>43500</v>
      </c>
      <c r="C2623" s="2">
        <v>0.73883563657407414</v>
      </c>
      <c r="D2623" t="s">
        <v>334</v>
      </c>
      <c r="E2623" t="s">
        <v>268</v>
      </c>
    </row>
    <row r="2624" spans="1:33" x14ac:dyDescent="0.25">
      <c r="A2624" t="s">
        <v>0</v>
      </c>
      <c r="B2624" s="1">
        <v>43500</v>
      </c>
      <c r="C2624" s="2">
        <v>0.73883579861111104</v>
      </c>
      <c r="D2624" t="s">
        <v>334</v>
      </c>
      <c r="E2624" t="s">
        <v>943</v>
      </c>
    </row>
    <row r="2625" spans="1:38" x14ac:dyDescent="0.25">
      <c r="A2625" t="s">
        <v>0</v>
      </c>
      <c r="B2625" s="1">
        <v>43500</v>
      </c>
      <c r="C2625" s="2">
        <v>0.73880783564814811</v>
      </c>
      <c r="D2625" t="s">
        <v>334</v>
      </c>
      <c r="E2625" t="s">
        <v>269</v>
      </c>
      <c r="F2625">
        <v>-0.27</v>
      </c>
      <c r="G2625">
        <v>152.12447900000001</v>
      </c>
      <c r="H2625">
        <v>30.35</v>
      </c>
      <c r="K2625">
        <v>-0.27</v>
      </c>
      <c r="L2625">
        <v>-0.27</v>
      </c>
      <c r="M2625">
        <v>0.99221999999999999</v>
      </c>
      <c r="N2625">
        <v>2.2581E-2</v>
      </c>
      <c r="O2625">
        <v>0</v>
      </c>
      <c r="P2625">
        <v>1.6670000000000001E-3</v>
      </c>
      <c r="Q2625">
        <v>3.4510000000000001E-3</v>
      </c>
      <c r="R2625">
        <v>3000</v>
      </c>
    </row>
    <row r="2626" spans="1:38" x14ac:dyDescent="0.25">
      <c r="A2626" t="s">
        <v>0</v>
      </c>
      <c r="B2626" s="1">
        <v>43500</v>
      </c>
      <c r="C2626" s="2">
        <v>0.73883756944444434</v>
      </c>
      <c r="D2626" t="s">
        <v>334</v>
      </c>
      <c r="E2626" t="s">
        <v>262</v>
      </c>
    </row>
    <row r="2627" spans="1:38" x14ac:dyDescent="0.25">
      <c r="A2627" t="s">
        <v>0</v>
      </c>
      <c r="B2627" s="1">
        <v>43500</v>
      </c>
      <c r="C2627" s="2">
        <v>0.73883641203703698</v>
      </c>
      <c r="D2627" t="s">
        <v>334</v>
      </c>
      <c r="E2627" t="s">
        <v>263</v>
      </c>
      <c r="F2627">
        <v>-0.27</v>
      </c>
      <c r="G2627">
        <v>152.11731900000001</v>
      </c>
      <c r="H2627">
        <v>31.074999999999999</v>
      </c>
      <c r="I2627">
        <v>177</v>
      </c>
      <c r="S2627">
        <v>770.41699200000005</v>
      </c>
      <c r="T2627">
        <v>21.616667</v>
      </c>
      <c r="U2627">
        <v>47.371428999999999</v>
      </c>
      <c r="V2627">
        <v>22.627182999999999</v>
      </c>
    </row>
    <row r="2628" spans="1:38" x14ac:dyDescent="0.25">
      <c r="A2628" t="s">
        <v>0</v>
      </c>
      <c r="B2628" s="1">
        <v>43500</v>
      </c>
      <c r="C2628" s="2">
        <v>0.73885214120370379</v>
      </c>
      <c r="D2628" t="s">
        <v>334</v>
      </c>
      <c r="E2628" t="s">
        <v>252</v>
      </c>
      <c r="AL2628" t="s">
        <v>944</v>
      </c>
    </row>
    <row r="2629" spans="1:38" x14ac:dyDescent="0.25">
      <c r="A2629" t="s">
        <v>0</v>
      </c>
      <c r="B2629" s="1">
        <v>43500</v>
      </c>
      <c r="C2629" s="2">
        <v>0.73885247685185185</v>
      </c>
      <c r="D2629" t="s">
        <v>334</v>
      </c>
      <c r="E2629" t="s">
        <v>945</v>
      </c>
    </row>
    <row r="2630" spans="1:38" x14ac:dyDescent="0.25">
      <c r="A2630" t="s">
        <v>0</v>
      </c>
      <c r="B2630" s="1">
        <v>43500</v>
      </c>
      <c r="C2630" s="2">
        <v>0.73885271990740742</v>
      </c>
      <c r="D2630" t="s">
        <v>334</v>
      </c>
      <c r="E2630" t="s">
        <v>268</v>
      </c>
    </row>
    <row r="2631" spans="1:38" x14ac:dyDescent="0.25">
      <c r="A2631" t="s">
        <v>0</v>
      </c>
      <c r="B2631" s="1">
        <v>43500</v>
      </c>
      <c r="C2631" s="2">
        <v>0.73885210648148147</v>
      </c>
      <c r="D2631" t="s">
        <v>334</v>
      </c>
      <c r="E2631" t="s">
        <v>269</v>
      </c>
      <c r="F2631">
        <v>-0.25</v>
      </c>
      <c r="G2631">
        <v>152.129076</v>
      </c>
      <c r="H2631">
        <v>31.074999999999999</v>
      </c>
      <c r="K2631">
        <v>-0.25</v>
      </c>
      <c r="L2631">
        <v>-0.25</v>
      </c>
      <c r="M2631">
        <v>0.39083899999999999</v>
      </c>
      <c r="N2631">
        <v>5.5122999999999998E-2</v>
      </c>
      <c r="O2631">
        <v>-6.6670000000000002E-3</v>
      </c>
      <c r="P2631">
        <v>-3.333E-3</v>
      </c>
      <c r="Q2631">
        <v>3.6779999999999998E-3</v>
      </c>
      <c r="R2631">
        <v>3000</v>
      </c>
    </row>
    <row r="2632" spans="1:38" x14ac:dyDescent="0.25">
      <c r="A2632" t="s">
        <v>0</v>
      </c>
      <c r="B2632" s="1">
        <v>43500</v>
      </c>
      <c r="C2632" s="2">
        <v>0.73885212962962965</v>
      </c>
      <c r="D2632" t="s">
        <v>334</v>
      </c>
      <c r="E2632" t="s">
        <v>138</v>
      </c>
      <c r="AG2632" t="s">
        <v>946</v>
      </c>
    </row>
    <row r="2633" spans="1:38" x14ac:dyDescent="0.25">
      <c r="A2633" t="s">
        <v>0</v>
      </c>
      <c r="B2633" s="1">
        <v>43500</v>
      </c>
      <c r="C2633" s="2">
        <v>0.73885371527777777</v>
      </c>
      <c r="D2633" t="s">
        <v>334</v>
      </c>
      <c r="E2633" t="s">
        <v>349</v>
      </c>
    </row>
    <row r="2634" spans="1:38" x14ac:dyDescent="0.25">
      <c r="A2634" t="s">
        <v>0</v>
      </c>
      <c r="B2634" s="1">
        <v>43500</v>
      </c>
      <c r="C2634" s="2">
        <v>0.7388539120370371</v>
      </c>
      <c r="D2634" t="s">
        <v>334</v>
      </c>
      <c r="E2634" t="s">
        <v>947</v>
      </c>
    </row>
    <row r="2635" spans="1:38" x14ac:dyDescent="0.25">
      <c r="A2635" t="s">
        <v>0</v>
      </c>
      <c r="B2635" s="1">
        <v>43500</v>
      </c>
      <c r="C2635" s="2">
        <v>0.73885421296296305</v>
      </c>
      <c r="D2635" t="s">
        <v>334</v>
      </c>
      <c r="E2635" t="s">
        <v>948</v>
      </c>
    </row>
    <row r="2636" spans="1:38" x14ac:dyDescent="0.25">
      <c r="A2636" t="s">
        <v>0</v>
      </c>
      <c r="B2636" s="1">
        <v>43500</v>
      </c>
      <c r="C2636" s="2">
        <v>0.73885212962962965</v>
      </c>
      <c r="D2636" t="s">
        <v>334</v>
      </c>
      <c r="E2636" t="s">
        <v>138</v>
      </c>
      <c r="AG2636" t="s">
        <v>139</v>
      </c>
    </row>
    <row r="2637" spans="1:38" x14ac:dyDescent="0.25">
      <c r="A2637" t="s">
        <v>0</v>
      </c>
      <c r="B2637" s="1">
        <v>43500</v>
      </c>
      <c r="C2637" s="2">
        <v>0.73887173611111112</v>
      </c>
      <c r="D2637" t="s">
        <v>334</v>
      </c>
      <c r="E2637" t="s">
        <v>262</v>
      </c>
    </row>
    <row r="2638" spans="1:38" x14ac:dyDescent="0.25">
      <c r="A2638" t="s">
        <v>0</v>
      </c>
      <c r="B2638" s="1">
        <v>43500</v>
      </c>
      <c r="C2638" s="2">
        <v>0.73887762731481477</v>
      </c>
      <c r="D2638" t="s">
        <v>334</v>
      </c>
      <c r="E2638" t="s">
        <v>268</v>
      </c>
    </row>
    <row r="2639" spans="1:38" x14ac:dyDescent="0.25">
      <c r="A2639" t="s">
        <v>0</v>
      </c>
      <c r="B2639" s="1">
        <v>43500</v>
      </c>
      <c r="C2639" s="2">
        <v>0.73887754629629632</v>
      </c>
      <c r="D2639" t="s">
        <v>334</v>
      </c>
      <c r="E2639" t="s">
        <v>269</v>
      </c>
      <c r="F2639">
        <v>-0.27</v>
      </c>
      <c r="G2639">
        <v>152.10606899999999</v>
      </c>
      <c r="H2639">
        <v>31.074999999999999</v>
      </c>
      <c r="K2639">
        <v>-0.27</v>
      </c>
      <c r="L2639">
        <v>-0.27</v>
      </c>
      <c r="M2639">
        <v>-3.2841000000000002E-2</v>
      </c>
      <c r="N2639">
        <v>0.10152</v>
      </c>
      <c r="O2639">
        <v>6.6670000000000002E-3</v>
      </c>
      <c r="P2639">
        <v>0</v>
      </c>
      <c r="Q2639">
        <v>3.9060000000000002E-3</v>
      </c>
      <c r="R2639">
        <v>3000</v>
      </c>
    </row>
    <row r="2640" spans="1:38" x14ac:dyDescent="0.25">
      <c r="A2640" t="s">
        <v>0</v>
      </c>
      <c r="B2640" s="1">
        <v>43500</v>
      </c>
      <c r="C2640" s="2">
        <v>0.73890652777777788</v>
      </c>
      <c r="D2640" t="s">
        <v>334</v>
      </c>
      <c r="E2640" t="s">
        <v>262</v>
      </c>
    </row>
    <row r="2641" spans="1:18" x14ac:dyDescent="0.25">
      <c r="A2641" t="s">
        <v>0</v>
      </c>
      <c r="B2641" s="1">
        <v>43500</v>
      </c>
      <c r="C2641" s="2">
        <v>0.73894135416666673</v>
      </c>
      <c r="D2641" t="s">
        <v>334</v>
      </c>
      <c r="E2641" t="s">
        <v>262</v>
      </c>
    </row>
    <row r="2642" spans="1:18" x14ac:dyDescent="0.25">
      <c r="A2642" t="s">
        <v>0</v>
      </c>
      <c r="B2642" s="1">
        <v>43500</v>
      </c>
      <c r="C2642" s="2">
        <v>0.7389470949074074</v>
      </c>
      <c r="D2642" t="s">
        <v>334</v>
      </c>
      <c r="E2642" t="s">
        <v>268</v>
      </c>
    </row>
    <row r="2643" spans="1:18" x14ac:dyDescent="0.25">
      <c r="A2643" t="s">
        <v>0</v>
      </c>
      <c r="B2643" s="1">
        <v>43500</v>
      </c>
      <c r="C2643" s="2">
        <v>0.73894700231481492</v>
      </c>
      <c r="D2643" t="s">
        <v>334</v>
      </c>
      <c r="E2643" t="s">
        <v>269</v>
      </c>
      <c r="F2643">
        <v>-0.26</v>
      </c>
      <c r="G2643">
        <v>152.13484299999999</v>
      </c>
      <c r="H2643">
        <v>31.074999999999999</v>
      </c>
      <c r="K2643">
        <v>-0.26</v>
      </c>
      <c r="L2643">
        <v>-0.26</v>
      </c>
      <c r="M2643">
        <v>-0.216118</v>
      </c>
      <c r="N2643">
        <v>0.14508599999999999</v>
      </c>
      <c r="O2643">
        <v>-3.333E-3</v>
      </c>
      <c r="P2643">
        <v>1.6670000000000001E-3</v>
      </c>
      <c r="Q2643">
        <v>4.0850000000000001E-3</v>
      </c>
      <c r="R2643">
        <v>3000</v>
      </c>
    </row>
    <row r="2644" spans="1:18" x14ac:dyDescent="0.25">
      <c r="A2644" t="s">
        <v>0</v>
      </c>
      <c r="B2644" s="1">
        <v>43500</v>
      </c>
      <c r="C2644" s="2">
        <v>0.73897597222222222</v>
      </c>
      <c r="D2644" t="s">
        <v>334</v>
      </c>
      <c r="E2644" t="s">
        <v>262</v>
      </c>
    </row>
    <row r="2645" spans="1:18" x14ac:dyDescent="0.25">
      <c r="A2645" t="s">
        <v>0</v>
      </c>
      <c r="B2645" s="1">
        <v>43500</v>
      </c>
      <c r="C2645" s="2">
        <v>0.73901081018518522</v>
      </c>
      <c r="D2645" t="s">
        <v>334</v>
      </c>
      <c r="E2645" t="s">
        <v>262</v>
      </c>
    </row>
    <row r="2646" spans="1:18" x14ac:dyDescent="0.25">
      <c r="A2646" t="s">
        <v>0</v>
      </c>
      <c r="B2646" s="1">
        <v>43500</v>
      </c>
      <c r="C2646" s="2">
        <v>0.739016550925926</v>
      </c>
      <c r="D2646" t="s">
        <v>334</v>
      </c>
      <c r="E2646" t="s">
        <v>268</v>
      </c>
    </row>
    <row r="2647" spans="1:18" x14ac:dyDescent="0.25">
      <c r="A2647" t="s">
        <v>0</v>
      </c>
      <c r="B2647" s="1">
        <v>43500</v>
      </c>
      <c r="C2647" s="2">
        <v>0.73901648148148158</v>
      </c>
      <c r="D2647" t="s">
        <v>334</v>
      </c>
      <c r="E2647" t="s">
        <v>269</v>
      </c>
      <c r="F2647">
        <v>-0.25</v>
      </c>
      <c r="G2647">
        <v>152.12366</v>
      </c>
      <c r="H2647">
        <v>31.074999999999999</v>
      </c>
      <c r="K2647">
        <v>-0.25</v>
      </c>
      <c r="L2647">
        <v>-0.25</v>
      </c>
      <c r="M2647">
        <v>-0.25979799999999997</v>
      </c>
      <c r="N2647">
        <v>0.16472999999999999</v>
      </c>
      <c r="O2647">
        <v>-3.333E-3</v>
      </c>
      <c r="P2647">
        <v>-3.333E-3</v>
      </c>
      <c r="Q2647">
        <v>4.2079999999999999E-3</v>
      </c>
      <c r="R2647">
        <v>3000</v>
      </c>
    </row>
    <row r="2648" spans="1:18" x14ac:dyDescent="0.25">
      <c r="A2648" t="s">
        <v>0</v>
      </c>
      <c r="B2648" s="1">
        <v>43500</v>
      </c>
      <c r="C2648" s="2">
        <v>0.73904542824074071</v>
      </c>
      <c r="D2648" t="s">
        <v>334</v>
      </c>
      <c r="E2648" t="s">
        <v>262</v>
      </c>
    </row>
    <row r="2649" spans="1:18" x14ac:dyDescent="0.25">
      <c r="A2649" t="s">
        <v>0</v>
      </c>
      <c r="B2649" s="1">
        <v>43500</v>
      </c>
      <c r="C2649" s="2">
        <v>0.73908025462962967</v>
      </c>
      <c r="D2649" t="s">
        <v>334</v>
      </c>
      <c r="E2649" t="s">
        <v>262</v>
      </c>
    </row>
    <row r="2650" spans="1:18" x14ac:dyDescent="0.25">
      <c r="A2650" t="s">
        <v>0</v>
      </c>
      <c r="B2650" s="1">
        <v>43500</v>
      </c>
      <c r="C2650" s="2">
        <v>0.73908586805555554</v>
      </c>
      <c r="D2650" t="s">
        <v>334</v>
      </c>
      <c r="E2650" t="s">
        <v>268</v>
      </c>
    </row>
    <row r="2651" spans="1:18" x14ac:dyDescent="0.25">
      <c r="A2651" t="s">
        <v>0</v>
      </c>
      <c r="B2651" s="1">
        <v>43500</v>
      </c>
      <c r="C2651" s="2">
        <v>0.73908579861111112</v>
      </c>
      <c r="D2651" t="s">
        <v>334</v>
      </c>
      <c r="E2651" t="s">
        <v>269</v>
      </c>
      <c r="F2651">
        <v>-0.27</v>
      </c>
      <c r="G2651">
        <v>152.115509</v>
      </c>
      <c r="H2651">
        <v>31.074999999999999</v>
      </c>
      <c r="K2651">
        <v>-0.27</v>
      </c>
      <c r="L2651">
        <v>-0.27</v>
      </c>
      <c r="M2651">
        <v>-0.26366000000000001</v>
      </c>
      <c r="N2651">
        <v>0.15035299999999999</v>
      </c>
      <c r="O2651">
        <v>6.6670000000000002E-3</v>
      </c>
      <c r="P2651">
        <v>1.6670000000000001E-3</v>
      </c>
      <c r="Q2651">
        <v>4.2880000000000001E-3</v>
      </c>
      <c r="R2651">
        <v>3000</v>
      </c>
    </row>
    <row r="2652" spans="1:18" x14ac:dyDescent="0.25">
      <c r="A2652" t="s">
        <v>0</v>
      </c>
      <c r="B2652" s="1">
        <v>43500</v>
      </c>
      <c r="C2652" s="2">
        <v>0.7390887615740741</v>
      </c>
      <c r="D2652" t="s">
        <v>334</v>
      </c>
      <c r="E2652" t="s">
        <v>352</v>
      </c>
    </row>
    <row r="2653" spans="1:18" x14ac:dyDescent="0.25">
      <c r="A2653" t="s">
        <v>0</v>
      </c>
      <c r="B2653" s="1">
        <v>43500</v>
      </c>
      <c r="C2653" s="2">
        <v>0.7390889814814815</v>
      </c>
      <c r="D2653" t="s">
        <v>334</v>
      </c>
      <c r="E2653" t="s">
        <v>426</v>
      </c>
    </row>
    <row r="2654" spans="1:18" x14ac:dyDescent="0.25">
      <c r="A2654" t="s">
        <v>0</v>
      </c>
      <c r="B2654" s="1">
        <v>43500</v>
      </c>
      <c r="C2654" s="2">
        <v>0.73908913194444448</v>
      </c>
      <c r="D2654" t="s">
        <v>334</v>
      </c>
      <c r="E2654" t="s">
        <v>353</v>
      </c>
    </row>
    <row r="2655" spans="1:18" x14ac:dyDescent="0.25">
      <c r="A2655" t="s">
        <v>0</v>
      </c>
      <c r="B2655" s="1">
        <v>43500</v>
      </c>
      <c r="C2655" s="2">
        <v>0.73911479166666672</v>
      </c>
      <c r="D2655" t="s">
        <v>334</v>
      </c>
      <c r="E2655" t="s">
        <v>262</v>
      </c>
    </row>
    <row r="2656" spans="1:18" x14ac:dyDescent="0.25">
      <c r="A2656" t="s">
        <v>0</v>
      </c>
      <c r="B2656" s="1">
        <v>43500</v>
      </c>
      <c r="C2656" s="2">
        <v>0.73912385416666659</v>
      </c>
      <c r="D2656" t="s">
        <v>334</v>
      </c>
      <c r="E2656" t="s">
        <v>354</v>
      </c>
    </row>
    <row r="2657" spans="1:18" x14ac:dyDescent="0.25">
      <c r="A2657" t="s">
        <v>0</v>
      </c>
      <c r="B2657" s="1">
        <v>43500</v>
      </c>
      <c r="C2657" s="2">
        <v>0.73912398148148151</v>
      </c>
      <c r="D2657" t="s">
        <v>334</v>
      </c>
      <c r="E2657" t="s">
        <v>353</v>
      </c>
    </row>
    <row r="2658" spans="1:18" x14ac:dyDescent="0.25">
      <c r="A2658" t="s">
        <v>0</v>
      </c>
      <c r="B2658" s="1">
        <v>43500</v>
      </c>
      <c r="C2658" s="2">
        <v>0.73912568287037039</v>
      </c>
      <c r="D2658" t="s">
        <v>334</v>
      </c>
      <c r="E2658" t="s">
        <v>214</v>
      </c>
    </row>
    <row r="2659" spans="1:18" x14ac:dyDescent="0.25">
      <c r="A2659" t="s">
        <v>0</v>
      </c>
      <c r="B2659" s="1">
        <v>43500</v>
      </c>
      <c r="C2659" s="2">
        <v>0.73914953703703701</v>
      </c>
      <c r="D2659" t="s">
        <v>334</v>
      </c>
      <c r="E2659" t="s">
        <v>262</v>
      </c>
    </row>
    <row r="2660" spans="1:18" x14ac:dyDescent="0.25">
      <c r="A2660" t="s">
        <v>0</v>
      </c>
      <c r="B2660" s="1">
        <v>43500</v>
      </c>
      <c r="C2660" s="2">
        <v>0.73915564814814816</v>
      </c>
      <c r="D2660" t="s">
        <v>334</v>
      </c>
      <c r="E2660" t="s">
        <v>268</v>
      </c>
    </row>
    <row r="2661" spans="1:18" x14ac:dyDescent="0.25">
      <c r="A2661" t="s">
        <v>0</v>
      </c>
      <c r="B2661" s="1">
        <v>43500</v>
      </c>
      <c r="C2661" s="2">
        <v>0.7391555671296296</v>
      </c>
      <c r="D2661" t="s">
        <v>334</v>
      </c>
      <c r="E2661" t="s">
        <v>269</v>
      </c>
      <c r="F2661">
        <v>-0.27</v>
      </c>
      <c r="G2661">
        <v>152.115658</v>
      </c>
      <c r="H2661">
        <v>31.074999999999999</v>
      </c>
      <c r="K2661">
        <v>-0.27</v>
      </c>
      <c r="L2661">
        <v>-0.27</v>
      </c>
      <c r="M2661">
        <v>-0.26238499999999998</v>
      </c>
      <c r="N2661">
        <v>0.108663</v>
      </c>
      <c r="O2661">
        <v>0</v>
      </c>
      <c r="P2661">
        <v>3.333E-3</v>
      </c>
      <c r="Q2661">
        <v>4.3420000000000004E-3</v>
      </c>
      <c r="R2661">
        <v>3000</v>
      </c>
    </row>
    <row r="2662" spans="1:18" x14ac:dyDescent="0.25">
      <c r="A2662" t="s">
        <v>0</v>
      </c>
      <c r="B2662" s="1">
        <v>43500</v>
      </c>
      <c r="C2662" s="2">
        <v>0.73915870370370362</v>
      </c>
      <c r="D2662" t="s">
        <v>334</v>
      </c>
      <c r="E2662" t="s">
        <v>354</v>
      </c>
    </row>
    <row r="2663" spans="1:18" x14ac:dyDescent="0.25">
      <c r="A2663" t="s">
        <v>0</v>
      </c>
      <c r="B2663" s="1">
        <v>43500</v>
      </c>
      <c r="C2663" s="2">
        <v>0.73915884259259268</v>
      </c>
      <c r="D2663" t="s">
        <v>334</v>
      </c>
      <c r="E2663" t="s">
        <v>353</v>
      </c>
    </row>
    <row r="2664" spans="1:18" x14ac:dyDescent="0.25">
      <c r="A2664" t="s">
        <v>0</v>
      </c>
      <c r="B2664" s="1">
        <v>43500</v>
      </c>
      <c r="C2664" s="2">
        <v>0.73916046296296301</v>
      </c>
      <c r="D2664" t="s">
        <v>334</v>
      </c>
      <c r="E2664" t="s">
        <v>355</v>
      </c>
    </row>
    <row r="2665" spans="1:18" x14ac:dyDescent="0.25">
      <c r="A2665" t="s">
        <v>0</v>
      </c>
      <c r="B2665" s="1">
        <v>43500</v>
      </c>
      <c r="C2665" s="2">
        <v>0.73916174768518517</v>
      </c>
      <c r="D2665" t="s">
        <v>334</v>
      </c>
      <c r="E2665" t="s">
        <v>356</v>
      </c>
    </row>
    <row r="2666" spans="1:18" x14ac:dyDescent="0.25">
      <c r="A2666" t="s">
        <v>0</v>
      </c>
      <c r="B2666" s="1">
        <v>43500</v>
      </c>
      <c r="C2666" s="2">
        <v>0.7391641898148148</v>
      </c>
      <c r="D2666" t="s">
        <v>334</v>
      </c>
      <c r="E2666" t="s">
        <v>357</v>
      </c>
    </row>
    <row r="2667" spans="1:18" x14ac:dyDescent="0.25">
      <c r="A2667" t="s">
        <v>0</v>
      </c>
      <c r="B2667" s="1">
        <v>43500</v>
      </c>
      <c r="C2667" s="2">
        <v>0.73916431712962971</v>
      </c>
      <c r="D2667" t="s">
        <v>334</v>
      </c>
      <c r="E2667" t="s">
        <v>358</v>
      </c>
    </row>
    <row r="2668" spans="1:18" x14ac:dyDescent="0.25">
      <c r="A2668" t="s">
        <v>0</v>
      </c>
      <c r="B2668" s="1">
        <v>43500</v>
      </c>
      <c r="C2668" s="2">
        <v>0.73916450231481479</v>
      </c>
      <c r="D2668" t="s">
        <v>334</v>
      </c>
      <c r="E2668" t="s">
        <v>359</v>
      </c>
    </row>
    <row r="2669" spans="1:18" x14ac:dyDescent="0.25">
      <c r="A2669" t="s">
        <v>0</v>
      </c>
      <c r="B2669" s="1">
        <v>43500</v>
      </c>
      <c r="C2669" s="2">
        <v>0.73916740740740738</v>
      </c>
      <c r="D2669" t="s">
        <v>334</v>
      </c>
      <c r="E2669" t="s">
        <v>360</v>
      </c>
    </row>
    <row r="2670" spans="1:18" x14ac:dyDescent="0.25">
      <c r="A2670" t="s">
        <v>0</v>
      </c>
      <c r="B2670" s="1">
        <v>43500</v>
      </c>
      <c r="C2670" s="2">
        <v>0.73916788194444438</v>
      </c>
      <c r="D2670" t="s">
        <v>334</v>
      </c>
      <c r="E2670" t="s">
        <v>361</v>
      </c>
    </row>
    <row r="2671" spans="1:18" x14ac:dyDescent="0.25">
      <c r="A2671" t="s">
        <v>0</v>
      </c>
      <c r="B2671" s="1">
        <v>43500</v>
      </c>
      <c r="C2671" s="2">
        <v>0.73916853009259265</v>
      </c>
      <c r="D2671" t="s">
        <v>334</v>
      </c>
      <c r="E2671" t="s">
        <v>362</v>
      </c>
    </row>
    <row r="2672" spans="1:18" x14ac:dyDescent="0.25">
      <c r="A2672" t="s">
        <v>0</v>
      </c>
      <c r="B2672" s="1">
        <v>43500</v>
      </c>
      <c r="C2672" s="2">
        <v>0.73916922453703704</v>
      </c>
      <c r="D2672" t="s">
        <v>334</v>
      </c>
      <c r="E2672" t="s">
        <v>949</v>
      </c>
    </row>
    <row r="2673" spans="1:5" x14ac:dyDescent="0.25">
      <c r="A2673" t="s">
        <v>0</v>
      </c>
      <c r="B2673" s="1">
        <v>43500</v>
      </c>
      <c r="C2673" s="2">
        <v>0.73916968750000001</v>
      </c>
      <c r="D2673" t="s">
        <v>334</v>
      </c>
      <c r="E2673" t="s">
        <v>950</v>
      </c>
    </row>
    <row r="2674" spans="1:5" x14ac:dyDescent="0.25">
      <c r="A2674" t="s">
        <v>0</v>
      </c>
      <c r="B2674" s="1">
        <v>43500</v>
      </c>
      <c r="C2674" s="2">
        <v>0.73917034722222219</v>
      </c>
      <c r="D2674" t="s">
        <v>334</v>
      </c>
      <c r="E2674" t="s">
        <v>951</v>
      </c>
    </row>
    <row r="2675" spans="1:5" x14ac:dyDescent="0.25">
      <c r="A2675" t="s">
        <v>0</v>
      </c>
      <c r="B2675" s="1">
        <v>43500</v>
      </c>
      <c r="C2675" s="2">
        <v>0.73917081018518516</v>
      </c>
      <c r="D2675" t="s">
        <v>334</v>
      </c>
      <c r="E2675" t="s">
        <v>366</v>
      </c>
    </row>
    <row r="2676" spans="1:5" x14ac:dyDescent="0.25">
      <c r="A2676" t="s">
        <v>0</v>
      </c>
      <c r="B2676" s="1">
        <v>43500</v>
      </c>
      <c r="C2676" s="2">
        <v>0.73917152777777773</v>
      </c>
      <c r="D2676" t="s">
        <v>334</v>
      </c>
      <c r="E2676" t="s">
        <v>367</v>
      </c>
    </row>
    <row r="2677" spans="1:5" x14ac:dyDescent="0.25">
      <c r="A2677" t="s">
        <v>0</v>
      </c>
      <c r="B2677" s="1">
        <v>43500</v>
      </c>
      <c r="C2677" s="2">
        <v>0.73917197916666666</v>
      </c>
      <c r="D2677" t="s">
        <v>334</v>
      </c>
      <c r="E2677" t="s">
        <v>368</v>
      </c>
    </row>
    <row r="2678" spans="1:5" x14ac:dyDescent="0.25">
      <c r="A2678" t="s">
        <v>0</v>
      </c>
      <c r="B2678" s="1">
        <v>43500</v>
      </c>
      <c r="C2678" s="2">
        <v>0.73917244212962963</v>
      </c>
      <c r="D2678" t="s">
        <v>334</v>
      </c>
      <c r="E2678" t="s">
        <v>952</v>
      </c>
    </row>
    <row r="2679" spans="1:5" x14ac:dyDescent="0.25">
      <c r="A2679" t="s">
        <v>0</v>
      </c>
      <c r="B2679" s="1">
        <v>43500</v>
      </c>
      <c r="C2679" s="2">
        <v>0.73917291666666662</v>
      </c>
      <c r="D2679" t="s">
        <v>334</v>
      </c>
      <c r="E2679" t="s">
        <v>953</v>
      </c>
    </row>
    <row r="2680" spans="1:5" x14ac:dyDescent="0.25">
      <c r="A2680" t="s">
        <v>0</v>
      </c>
      <c r="B2680" s="1">
        <v>43500</v>
      </c>
      <c r="C2680" s="2">
        <v>0.73917314814814816</v>
      </c>
      <c r="D2680" t="s">
        <v>334</v>
      </c>
      <c r="E2680" t="s">
        <v>954</v>
      </c>
    </row>
    <row r="2681" spans="1:5" x14ac:dyDescent="0.25">
      <c r="A2681" t="s">
        <v>0</v>
      </c>
      <c r="B2681" s="1">
        <v>43500</v>
      </c>
      <c r="C2681" s="2">
        <v>0.73917354166666671</v>
      </c>
      <c r="D2681" t="s">
        <v>334</v>
      </c>
      <c r="E2681" t="s">
        <v>372</v>
      </c>
    </row>
    <row r="2682" spans="1:5" x14ac:dyDescent="0.25">
      <c r="A2682" t="s">
        <v>0</v>
      </c>
      <c r="B2682" s="1">
        <v>43500</v>
      </c>
      <c r="C2682" s="2">
        <v>0.73917400462962968</v>
      </c>
      <c r="D2682" t="s">
        <v>334</v>
      </c>
      <c r="E2682" t="s">
        <v>373</v>
      </c>
    </row>
    <row r="2683" spans="1:5" x14ac:dyDescent="0.25">
      <c r="A2683" t="s">
        <v>0</v>
      </c>
      <c r="B2683" s="1">
        <v>43500</v>
      </c>
      <c r="C2683" s="2">
        <v>0.73917469907407407</v>
      </c>
      <c r="D2683" t="s">
        <v>334</v>
      </c>
      <c r="E2683" t="s">
        <v>374</v>
      </c>
    </row>
    <row r="2684" spans="1:5" x14ac:dyDescent="0.25">
      <c r="A2684" t="s">
        <v>0</v>
      </c>
      <c r="B2684" s="1">
        <v>43500</v>
      </c>
      <c r="C2684" s="2">
        <v>0.7391749305555555</v>
      </c>
      <c r="D2684" t="s">
        <v>334</v>
      </c>
      <c r="E2684" t="s">
        <v>375</v>
      </c>
    </row>
    <row r="2685" spans="1:5" x14ac:dyDescent="0.25">
      <c r="A2685" t="s">
        <v>0</v>
      </c>
      <c r="B2685" s="1">
        <v>43500</v>
      </c>
      <c r="C2685" s="2">
        <v>0.73917535879629626</v>
      </c>
      <c r="D2685" t="s">
        <v>334</v>
      </c>
      <c r="E2685" t="s">
        <v>376</v>
      </c>
    </row>
    <row r="2686" spans="1:5" x14ac:dyDescent="0.25">
      <c r="A2686" t="s">
        <v>0</v>
      </c>
      <c r="B2686" s="1">
        <v>43500</v>
      </c>
      <c r="C2686" s="2">
        <v>0.73917605324074076</v>
      </c>
      <c r="D2686" t="s">
        <v>334</v>
      </c>
      <c r="E2686" t="s">
        <v>377</v>
      </c>
    </row>
    <row r="2687" spans="1:5" x14ac:dyDescent="0.25">
      <c r="A2687" t="s">
        <v>0</v>
      </c>
      <c r="B2687" s="1">
        <v>43500</v>
      </c>
      <c r="C2687" s="2">
        <v>0.73917628472222219</v>
      </c>
      <c r="D2687" t="s">
        <v>334</v>
      </c>
      <c r="E2687" t="s">
        <v>955</v>
      </c>
    </row>
    <row r="2688" spans="1:5" x14ac:dyDescent="0.25">
      <c r="A2688" t="s">
        <v>0</v>
      </c>
      <c r="B2688" s="1">
        <v>43500</v>
      </c>
      <c r="C2688" s="2">
        <v>0.73917700231481476</v>
      </c>
      <c r="D2688" t="s">
        <v>334</v>
      </c>
      <c r="E2688" t="s">
        <v>956</v>
      </c>
    </row>
    <row r="2689" spans="1:22" x14ac:dyDescent="0.25">
      <c r="A2689" t="s">
        <v>0</v>
      </c>
      <c r="B2689" s="1">
        <v>43500</v>
      </c>
      <c r="C2689" s="2">
        <v>0.73917746527777783</v>
      </c>
      <c r="D2689" t="s">
        <v>334</v>
      </c>
      <c r="E2689" t="s">
        <v>957</v>
      </c>
    </row>
    <row r="2690" spans="1:22" x14ac:dyDescent="0.25">
      <c r="A2690" t="s">
        <v>0</v>
      </c>
      <c r="B2690" s="1">
        <v>43500</v>
      </c>
      <c r="C2690" s="2">
        <v>0.73917769675925926</v>
      </c>
      <c r="D2690" t="s">
        <v>334</v>
      </c>
      <c r="E2690" t="s">
        <v>958</v>
      </c>
    </row>
    <row r="2691" spans="1:22" x14ac:dyDescent="0.25">
      <c r="A2691" t="s">
        <v>0</v>
      </c>
      <c r="B2691" s="1">
        <v>43500</v>
      </c>
      <c r="C2691" s="2">
        <v>0.73917815972222212</v>
      </c>
      <c r="D2691" t="s">
        <v>334</v>
      </c>
      <c r="E2691" t="s">
        <v>382</v>
      </c>
    </row>
    <row r="2692" spans="1:22" x14ac:dyDescent="0.25">
      <c r="A2692" t="s">
        <v>0</v>
      </c>
      <c r="B2692" s="1">
        <v>43500</v>
      </c>
      <c r="C2692" s="2">
        <v>0.73917864583333337</v>
      </c>
      <c r="D2692" t="s">
        <v>334</v>
      </c>
      <c r="E2692" t="s">
        <v>383</v>
      </c>
    </row>
    <row r="2693" spans="1:22" x14ac:dyDescent="0.25">
      <c r="A2693" t="s">
        <v>0</v>
      </c>
      <c r="B2693" s="1">
        <v>43500</v>
      </c>
      <c r="C2693" s="2">
        <v>0.7391788773148148</v>
      </c>
      <c r="D2693" t="s">
        <v>334</v>
      </c>
      <c r="E2693" t="s">
        <v>384</v>
      </c>
    </row>
    <row r="2694" spans="1:22" x14ac:dyDescent="0.25">
      <c r="A2694" t="s">
        <v>0</v>
      </c>
      <c r="B2694" s="1">
        <v>43500</v>
      </c>
      <c r="C2694" s="2">
        <v>0.73917934027777787</v>
      </c>
      <c r="D2694" t="s">
        <v>334</v>
      </c>
      <c r="E2694" t="s">
        <v>385</v>
      </c>
    </row>
    <row r="2695" spans="1:22" x14ac:dyDescent="0.25">
      <c r="A2695" t="s">
        <v>0</v>
      </c>
      <c r="B2695" s="1">
        <v>43500</v>
      </c>
      <c r="C2695" s="2">
        <v>0.73917958333333333</v>
      </c>
      <c r="D2695" t="s">
        <v>334</v>
      </c>
      <c r="E2695" t="s">
        <v>386</v>
      </c>
    </row>
    <row r="2696" spans="1:22" x14ac:dyDescent="0.25">
      <c r="A2696" t="s">
        <v>0</v>
      </c>
      <c r="B2696" s="1">
        <v>43500</v>
      </c>
      <c r="C2696" s="2">
        <v>0.73918005787037033</v>
      </c>
      <c r="D2696" t="s">
        <v>334</v>
      </c>
      <c r="E2696" t="s">
        <v>387</v>
      </c>
    </row>
    <row r="2697" spans="1:22" x14ac:dyDescent="0.25">
      <c r="A2697" t="s">
        <v>0</v>
      </c>
      <c r="B2697" s="1">
        <v>43500</v>
      </c>
      <c r="C2697" s="2">
        <v>0.73918052083333341</v>
      </c>
      <c r="D2697" t="s">
        <v>334</v>
      </c>
      <c r="E2697" t="s">
        <v>388</v>
      </c>
    </row>
    <row r="2698" spans="1:22" x14ac:dyDescent="0.25">
      <c r="A2698" t="s">
        <v>0</v>
      </c>
      <c r="B2698" s="1">
        <v>43500</v>
      </c>
      <c r="C2698" s="2">
        <v>0.7391812152777778</v>
      </c>
      <c r="D2698" t="s">
        <v>334</v>
      </c>
      <c r="E2698" t="s">
        <v>389</v>
      </c>
    </row>
    <row r="2699" spans="1:22" x14ac:dyDescent="0.25">
      <c r="A2699" t="s">
        <v>0</v>
      </c>
      <c r="B2699" s="1">
        <v>43500</v>
      </c>
      <c r="C2699" s="2">
        <v>0.73918167824074077</v>
      </c>
      <c r="D2699" t="s">
        <v>334</v>
      </c>
      <c r="E2699" t="s">
        <v>390</v>
      </c>
    </row>
    <row r="2700" spans="1:22" x14ac:dyDescent="0.25">
      <c r="A2700" t="s">
        <v>0</v>
      </c>
      <c r="B2700" s="1">
        <v>43500</v>
      </c>
      <c r="C2700" s="2">
        <v>0.73918209490740738</v>
      </c>
      <c r="D2700" t="s">
        <v>334</v>
      </c>
      <c r="E2700" t="s">
        <v>391</v>
      </c>
    </row>
    <row r="2701" spans="1:22" x14ac:dyDescent="0.25">
      <c r="A2701" t="s">
        <v>0</v>
      </c>
      <c r="B2701" s="1">
        <v>43500</v>
      </c>
      <c r="C2701" s="2">
        <v>0.73918232638888892</v>
      </c>
      <c r="D2701" t="s">
        <v>334</v>
      </c>
      <c r="E2701" t="s">
        <v>392</v>
      </c>
    </row>
    <row r="2702" spans="1:22" x14ac:dyDescent="0.25">
      <c r="A2702" t="s">
        <v>0</v>
      </c>
      <c r="B2702" s="1">
        <v>43500</v>
      </c>
      <c r="C2702" s="2">
        <v>0.73918278935185189</v>
      </c>
      <c r="D2702" t="s">
        <v>334</v>
      </c>
      <c r="E2702" t="s">
        <v>393</v>
      </c>
    </row>
    <row r="2703" spans="1:22" x14ac:dyDescent="0.25">
      <c r="A2703" t="s">
        <v>0</v>
      </c>
      <c r="B2703" s="1">
        <v>43500</v>
      </c>
      <c r="C2703" s="2">
        <v>0.73918475694444441</v>
      </c>
      <c r="D2703" t="s">
        <v>334</v>
      </c>
      <c r="E2703" t="s">
        <v>262</v>
      </c>
    </row>
    <row r="2704" spans="1:22" x14ac:dyDescent="0.25">
      <c r="A2704" t="s">
        <v>0</v>
      </c>
      <c r="B2704" s="1">
        <v>43500</v>
      </c>
      <c r="C2704" s="2">
        <v>0.73918364583333329</v>
      </c>
      <c r="D2704" t="s">
        <v>334</v>
      </c>
      <c r="E2704" t="s">
        <v>263</v>
      </c>
      <c r="F2704">
        <v>-0.27</v>
      </c>
      <c r="G2704">
        <v>152.11477099999999</v>
      </c>
      <c r="H2704">
        <v>31.125</v>
      </c>
      <c r="I2704">
        <v>165.5</v>
      </c>
      <c r="S2704">
        <v>770.30004899999994</v>
      </c>
      <c r="T2704">
        <v>21.675000000000001</v>
      </c>
      <c r="U2704">
        <v>47.340912000000003</v>
      </c>
      <c r="V2704">
        <v>22.637907999999999</v>
      </c>
    </row>
    <row r="2705" spans="1:18" x14ac:dyDescent="0.25">
      <c r="A2705" t="s">
        <v>0</v>
      </c>
      <c r="B2705" s="1">
        <v>43500</v>
      </c>
      <c r="C2705" s="2">
        <v>0.73918528935185179</v>
      </c>
      <c r="D2705" t="s">
        <v>334</v>
      </c>
      <c r="E2705" t="s">
        <v>394</v>
      </c>
    </row>
    <row r="2706" spans="1:18" x14ac:dyDescent="0.25">
      <c r="A2706" t="s">
        <v>0</v>
      </c>
      <c r="B2706" s="1">
        <v>43500</v>
      </c>
      <c r="C2706" s="2">
        <v>0.73918549768518516</v>
      </c>
      <c r="D2706" t="s">
        <v>334</v>
      </c>
      <c r="E2706" t="s">
        <v>395</v>
      </c>
    </row>
    <row r="2707" spans="1:18" x14ac:dyDescent="0.25">
      <c r="A2707" t="s">
        <v>0</v>
      </c>
      <c r="B2707" s="1">
        <v>43500</v>
      </c>
      <c r="C2707" s="2">
        <v>0.73921894675925925</v>
      </c>
      <c r="D2707" t="s">
        <v>334</v>
      </c>
      <c r="E2707" t="s">
        <v>262</v>
      </c>
    </row>
    <row r="2708" spans="1:18" x14ac:dyDescent="0.25">
      <c r="A2708" t="s">
        <v>0</v>
      </c>
      <c r="B2708" s="1">
        <v>43500</v>
      </c>
      <c r="C2708" s="2">
        <v>0.73922461805555562</v>
      </c>
      <c r="D2708" t="s">
        <v>334</v>
      </c>
      <c r="E2708" t="s">
        <v>268</v>
      </c>
    </row>
    <row r="2709" spans="1:18" x14ac:dyDescent="0.25">
      <c r="A2709" t="s">
        <v>0</v>
      </c>
      <c r="B2709" s="1">
        <v>43500</v>
      </c>
      <c r="C2709" s="2">
        <v>0.73922453703703705</v>
      </c>
      <c r="D2709" t="s">
        <v>334</v>
      </c>
      <c r="E2709" t="s">
        <v>269</v>
      </c>
      <c r="F2709">
        <v>-0.26</v>
      </c>
      <c r="G2709">
        <v>152.09989200000001</v>
      </c>
      <c r="H2709">
        <v>31.125</v>
      </c>
      <c r="K2709">
        <v>-0.26</v>
      </c>
      <c r="L2709">
        <v>-0.26</v>
      </c>
      <c r="M2709">
        <v>-0.26115699999999997</v>
      </c>
      <c r="N2709">
        <v>5.8880000000000002E-2</v>
      </c>
      <c r="O2709">
        <v>-3.333E-3</v>
      </c>
      <c r="P2709">
        <v>-1.6670000000000001E-3</v>
      </c>
      <c r="Q2709">
        <v>4.3800000000000002E-3</v>
      </c>
      <c r="R2709">
        <v>3000</v>
      </c>
    </row>
    <row r="2710" spans="1:18" x14ac:dyDescent="0.25">
      <c r="A2710" t="s">
        <v>0</v>
      </c>
      <c r="B2710" s="1">
        <v>43500</v>
      </c>
      <c r="C2710" s="2">
        <v>0.7392537384259259</v>
      </c>
      <c r="D2710" t="s">
        <v>334</v>
      </c>
      <c r="E2710" t="s">
        <v>262</v>
      </c>
    </row>
    <row r="2711" spans="1:18" x14ac:dyDescent="0.25">
      <c r="A2711" t="s">
        <v>0</v>
      </c>
      <c r="B2711" s="1">
        <v>43500</v>
      </c>
      <c r="C2711" s="2">
        <v>0.73928321759259263</v>
      </c>
      <c r="D2711" t="s">
        <v>334</v>
      </c>
      <c r="E2711" t="s">
        <v>396</v>
      </c>
    </row>
    <row r="2712" spans="1:18" x14ac:dyDescent="0.25">
      <c r="A2712" t="s">
        <v>0</v>
      </c>
      <c r="B2712" s="1">
        <v>43500</v>
      </c>
      <c r="C2712" s="2">
        <v>0.73928575231481475</v>
      </c>
      <c r="D2712" t="s">
        <v>334</v>
      </c>
      <c r="E2712" t="s">
        <v>397</v>
      </c>
    </row>
    <row r="2713" spans="1:18" x14ac:dyDescent="0.25">
      <c r="A2713" t="s">
        <v>0</v>
      </c>
      <c r="B2713" s="1">
        <v>43500</v>
      </c>
      <c r="C2713" s="2">
        <v>0.73928587962962966</v>
      </c>
      <c r="D2713" t="s">
        <v>334</v>
      </c>
      <c r="E2713" t="s">
        <v>398</v>
      </c>
    </row>
    <row r="2714" spans="1:18" x14ac:dyDescent="0.25">
      <c r="A2714" t="s">
        <v>0</v>
      </c>
      <c r="B2714" s="1">
        <v>43500</v>
      </c>
      <c r="C2714" s="2">
        <v>0.73928612268518512</v>
      </c>
      <c r="D2714" t="s">
        <v>334</v>
      </c>
      <c r="E2714" t="s">
        <v>353</v>
      </c>
    </row>
    <row r="2715" spans="1:18" x14ac:dyDescent="0.25">
      <c r="A2715" t="s">
        <v>0</v>
      </c>
      <c r="B2715" s="1">
        <v>43500</v>
      </c>
      <c r="C2715" s="2">
        <v>0.73928813657407411</v>
      </c>
      <c r="D2715" t="s">
        <v>334</v>
      </c>
      <c r="E2715" t="s">
        <v>355</v>
      </c>
    </row>
    <row r="2716" spans="1:18" x14ac:dyDescent="0.25">
      <c r="A2716" t="s">
        <v>0</v>
      </c>
      <c r="B2716" s="1">
        <v>43500</v>
      </c>
      <c r="C2716" s="2">
        <v>0.7392885763888889</v>
      </c>
      <c r="D2716" t="s">
        <v>334</v>
      </c>
      <c r="E2716" t="s">
        <v>262</v>
      </c>
    </row>
    <row r="2717" spans="1:18" x14ac:dyDescent="0.25">
      <c r="A2717" t="s">
        <v>0</v>
      </c>
      <c r="B2717" s="1">
        <v>43500</v>
      </c>
      <c r="C2717" s="2">
        <v>0.73928902777777772</v>
      </c>
      <c r="D2717" t="s">
        <v>334</v>
      </c>
      <c r="E2717" t="s">
        <v>399</v>
      </c>
    </row>
    <row r="2718" spans="1:18" x14ac:dyDescent="0.25">
      <c r="A2718" t="s">
        <v>0</v>
      </c>
      <c r="B2718" s="1">
        <v>43500</v>
      </c>
      <c r="C2718" s="2">
        <v>0.73929163194444447</v>
      </c>
      <c r="D2718" t="s">
        <v>334</v>
      </c>
      <c r="E2718" t="s">
        <v>400</v>
      </c>
    </row>
    <row r="2719" spans="1:18" x14ac:dyDescent="0.25">
      <c r="A2719" t="s">
        <v>0</v>
      </c>
      <c r="B2719" s="1">
        <v>43500</v>
      </c>
      <c r="C2719" s="2">
        <v>0.73929175925925927</v>
      </c>
      <c r="D2719" t="s">
        <v>334</v>
      </c>
      <c r="E2719" t="s">
        <v>358</v>
      </c>
    </row>
    <row r="2720" spans="1:18" x14ac:dyDescent="0.25">
      <c r="A2720" t="s">
        <v>0</v>
      </c>
      <c r="B2720" s="1">
        <v>43500</v>
      </c>
      <c r="C2720" s="2">
        <v>0.73929193287037043</v>
      </c>
      <c r="D2720" t="s">
        <v>334</v>
      </c>
      <c r="E2720" t="s">
        <v>359</v>
      </c>
    </row>
    <row r="2721" spans="1:18" x14ac:dyDescent="0.25">
      <c r="A2721" t="s">
        <v>0</v>
      </c>
      <c r="B2721" s="1">
        <v>43500</v>
      </c>
      <c r="C2721" s="2">
        <v>0.73929422453703708</v>
      </c>
      <c r="D2721" t="s">
        <v>334</v>
      </c>
      <c r="E2721" t="s">
        <v>268</v>
      </c>
    </row>
    <row r="2722" spans="1:18" x14ac:dyDescent="0.25">
      <c r="A2722" t="s">
        <v>0</v>
      </c>
      <c r="B2722" s="1">
        <v>43500</v>
      </c>
      <c r="C2722" s="2">
        <v>0.73929414351851852</v>
      </c>
      <c r="D2722" t="s">
        <v>334</v>
      </c>
      <c r="E2722" t="s">
        <v>269</v>
      </c>
      <c r="F2722">
        <v>-0.26</v>
      </c>
      <c r="G2722">
        <v>152.11415299999999</v>
      </c>
      <c r="H2722">
        <v>31.125</v>
      </c>
      <c r="K2722">
        <v>-0.26</v>
      </c>
      <c r="L2722">
        <v>-0.26</v>
      </c>
      <c r="M2722">
        <v>-0.26050099999999998</v>
      </c>
      <c r="N2722">
        <v>2.1086000000000001E-2</v>
      </c>
      <c r="O2722">
        <v>0</v>
      </c>
      <c r="P2722">
        <v>-1.6670000000000001E-3</v>
      </c>
      <c r="Q2722">
        <v>4.4050000000000001E-3</v>
      </c>
      <c r="R2722">
        <v>3000</v>
      </c>
    </row>
    <row r="2723" spans="1:18" x14ac:dyDescent="0.25">
      <c r="A2723" t="s">
        <v>0</v>
      </c>
      <c r="B2723" s="1">
        <v>43500</v>
      </c>
      <c r="C2723" s="2">
        <v>0.73929490740740744</v>
      </c>
      <c r="D2723" t="s">
        <v>334</v>
      </c>
      <c r="E2723" t="s">
        <v>360</v>
      </c>
    </row>
    <row r="2724" spans="1:18" x14ac:dyDescent="0.25">
      <c r="A2724" t="s">
        <v>0</v>
      </c>
      <c r="B2724" s="1">
        <v>43500</v>
      </c>
      <c r="C2724" s="2">
        <v>0.7392953703703703</v>
      </c>
      <c r="D2724" t="s">
        <v>334</v>
      </c>
      <c r="E2724" t="s">
        <v>361</v>
      </c>
    </row>
    <row r="2725" spans="1:18" x14ac:dyDescent="0.25">
      <c r="A2725" t="s">
        <v>0</v>
      </c>
      <c r="B2725" s="1">
        <v>43500</v>
      </c>
      <c r="C2725" s="2">
        <v>0.73929582175925923</v>
      </c>
      <c r="D2725" t="s">
        <v>334</v>
      </c>
      <c r="E2725" t="s">
        <v>362</v>
      </c>
    </row>
    <row r="2726" spans="1:18" x14ac:dyDescent="0.25">
      <c r="A2726" t="s">
        <v>0</v>
      </c>
      <c r="B2726" s="1">
        <v>43500</v>
      </c>
      <c r="C2726" s="2">
        <v>0.73929651620370374</v>
      </c>
      <c r="D2726" t="s">
        <v>334</v>
      </c>
      <c r="E2726" t="s">
        <v>949</v>
      </c>
    </row>
    <row r="2727" spans="1:18" x14ac:dyDescent="0.25">
      <c r="A2727" t="s">
        <v>0</v>
      </c>
      <c r="B2727" s="1">
        <v>43500</v>
      </c>
      <c r="C2727" s="2">
        <v>0.7392971990740741</v>
      </c>
      <c r="D2727" t="s">
        <v>334</v>
      </c>
      <c r="E2727" t="s">
        <v>959</v>
      </c>
    </row>
    <row r="2728" spans="1:18" x14ac:dyDescent="0.25">
      <c r="A2728" t="s">
        <v>0</v>
      </c>
      <c r="B2728" s="1">
        <v>43500</v>
      </c>
      <c r="C2728" s="2">
        <v>0.73929789351851849</v>
      </c>
      <c r="D2728" t="s">
        <v>334</v>
      </c>
      <c r="E2728" t="s">
        <v>951</v>
      </c>
    </row>
    <row r="2729" spans="1:18" x14ac:dyDescent="0.25">
      <c r="A2729" t="s">
        <v>0</v>
      </c>
      <c r="B2729" s="1">
        <v>43500</v>
      </c>
      <c r="C2729" s="2">
        <v>0.73929812500000003</v>
      </c>
      <c r="D2729" t="s">
        <v>334</v>
      </c>
      <c r="E2729" t="s">
        <v>366</v>
      </c>
    </row>
    <row r="2730" spans="1:18" x14ac:dyDescent="0.25">
      <c r="A2730" t="s">
        <v>0</v>
      </c>
      <c r="B2730" s="1">
        <v>43500</v>
      </c>
      <c r="C2730" s="2">
        <v>0.73929907407407403</v>
      </c>
      <c r="D2730" t="s">
        <v>334</v>
      </c>
      <c r="E2730" t="s">
        <v>367</v>
      </c>
    </row>
    <row r="2731" spans="1:18" x14ac:dyDescent="0.25">
      <c r="A2731" t="s">
        <v>0</v>
      </c>
      <c r="B2731" s="1">
        <v>43500</v>
      </c>
      <c r="C2731" s="2">
        <v>0.73929953703703699</v>
      </c>
      <c r="D2731" t="s">
        <v>334</v>
      </c>
      <c r="E2731" t="s">
        <v>368</v>
      </c>
    </row>
    <row r="2732" spans="1:18" x14ac:dyDescent="0.25">
      <c r="A2732" t="s">
        <v>0</v>
      </c>
      <c r="B2732" s="1">
        <v>43500</v>
      </c>
      <c r="C2732" s="2">
        <v>0.73929998842592592</v>
      </c>
      <c r="D2732" t="s">
        <v>334</v>
      </c>
      <c r="E2732" t="s">
        <v>952</v>
      </c>
    </row>
    <row r="2733" spans="1:18" x14ac:dyDescent="0.25">
      <c r="A2733" t="s">
        <v>0</v>
      </c>
      <c r="B2733" s="1">
        <v>43500</v>
      </c>
      <c r="C2733" s="2">
        <v>0.73930019675925929</v>
      </c>
      <c r="D2733" t="s">
        <v>334</v>
      </c>
      <c r="E2733" t="s">
        <v>953</v>
      </c>
    </row>
    <row r="2734" spans="1:18" x14ac:dyDescent="0.25">
      <c r="A2734" t="s">
        <v>0</v>
      </c>
      <c r="B2734" s="1">
        <v>43500</v>
      </c>
      <c r="C2734" s="2">
        <v>0.73930065972222225</v>
      </c>
      <c r="D2734" t="s">
        <v>334</v>
      </c>
      <c r="E2734" t="s">
        <v>954</v>
      </c>
    </row>
    <row r="2735" spans="1:18" x14ac:dyDescent="0.25">
      <c r="A2735" t="s">
        <v>0</v>
      </c>
      <c r="B2735" s="1">
        <v>43500</v>
      </c>
      <c r="C2735" s="2">
        <v>0.73930089120370368</v>
      </c>
      <c r="D2735" t="s">
        <v>334</v>
      </c>
      <c r="E2735" t="s">
        <v>372</v>
      </c>
    </row>
    <row r="2736" spans="1:18" x14ac:dyDescent="0.25">
      <c r="A2736" t="s">
        <v>0</v>
      </c>
      <c r="B2736" s="1">
        <v>43500</v>
      </c>
      <c r="C2736" s="2">
        <v>0.73930135416666676</v>
      </c>
      <c r="D2736" t="s">
        <v>334</v>
      </c>
      <c r="E2736" t="s">
        <v>373</v>
      </c>
    </row>
    <row r="2737" spans="1:18" x14ac:dyDescent="0.25">
      <c r="A2737" t="s">
        <v>0</v>
      </c>
      <c r="B2737" s="1">
        <v>43500</v>
      </c>
      <c r="C2737" s="2">
        <v>0.73930207175925933</v>
      </c>
      <c r="D2737" t="s">
        <v>334</v>
      </c>
      <c r="E2737" t="s">
        <v>374</v>
      </c>
    </row>
    <row r="2738" spans="1:18" x14ac:dyDescent="0.25">
      <c r="A2738" t="s">
        <v>0</v>
      </c>
      <c r="B2738" s="1">
        <v>43500</v>
      </c>
      <c r="C2738" s="2">
        <v>0.73930230324074075</v>
      </c>
      <c r="D2738" t="s">
        <v>334</v>
      </c>
      <c r="E2738" t="s">
        <v>402</v>
      </c>
    </row>
    <row r="2739" spans="1:18" x14ac:dyDescent="0.25">
      <c r="A2739" t="s">
        <v>0</v>
      </c>
      <c r="B2739" s="1">
        <v>43500</v>
      </c>
      <c r="C2739" s="2">
        <v>0.73930276620370361</v>
      </c>
      <c r="D2739" t="s">
        <v>334</v>
      </c>
      <c r="E2739" t="s">
        <v>403</v>
      </c>
    </row>
    <row r="2740" spans="1:18" x14ac:dyDescent="0.25">
      <c r="A2740" t="s">
        <v>0</v>
      </c>
      <c r="B2740" s="1">
        <v>43500</v>
      </c>
      <c r="C2740" s="2">
        <v>0.73930346064814811</v>
      </c>
      <c r="D2740" t="s">
        <v>334</v>
      </c>
      <c r="E2740" t="s">
        <v>404</v>
      </c>
    </row>
    <row r="2741" spans="1:18" x14ac:dyDescent="0.25">
      <c r="A2741" t="s">
        <v>0</v>
      </c>
      <c r="B2741" s="1">
        <v>43500</v>
      </c>
      <c r="C2741" s="2">
        <v>0.73930365740740733</v>
      </c>
      <c r="D2741" t="s">
        <v>334</v>
      </c>
      <c r="E2741" t="s">
        <v>955</v>
      </c>
    </row>
    <row r="2742" spans="1:18" x14ac:dyDescent="0.25">
      <c r="A2742" t="s">
        <v>0</v>
      </c>
      <c r="B2742" s="1">
        <v>43500</v>
      </c>
      <c r="C2742" s="2">
        <v>0.73930435185185184</v>
      </c>
      <c r="D2742" t="s">
        <v>334</v>
      </c>
      <c r="E2742" t="s">
        <v>960</v>
      </c>
    </row>
    <row r="2743" spans="1:18" x14ac:dyDescent="0.25">
      <c r="A2743" t="s">
        <v>0</v>
      </c>
      <c r="B2743" s="1">
        <v>43500</v>
      </c>
      <c r="C2743" s="2">
        <v>0.73930480324074077</v>
      </c>
      <c r="D2743" t="s">
        <v>334</v>
      </c>
      <c r="E2743" t="s">
        <v>405</v>
      </c>
    </row>
    <row r="2744" spans="1:18" x14ac:dyDescent="0.25">
      <c r="A2744" t="s">
        <v>0</v>
      </c>
      <c r="B2744" s="1">
        <v>43500</v>
      </c>
      <c r="C2744" s="2">
        <v>0.73930504629629634</v>
      </c>
      <c r="D2744" t="s">
        <v>334</v>
      </c>
      <c r="E2744" t="s">
        <v>406</v>
      </c>
    </row>
    <row r="2745" spans="1:18" x14ac:dyDescent="0.25">
      <c r="A2745" t="s">
        <v>0</v>
      </c>
      <c r="B2745" s="1">
        <v>43500</v>
      </c>
      <c r="C2745" s="2">
        <v>0.73930552083333334</v>
      </c>
      <c r="D2745" t="s">
        <v>334</v>
      </c>
      <c r="E2745" t="s">
        <v>407</v>
      </c>
    </row>
    <row r="2746" spans="1:18" x14ac:dyDescent="0.25">
      <c r="A2746" t="s">
        <v>0</v>
      </c>
      <c r="B2746" s="1">
        <v>43500</v>
      </c>
      <c r="C2746" s="2">
        <v>0.73932321759259256</v>
      </c>
      <c r="D2746" t="s">
        <v>334</v>
      </c>
      <c r="E2746" t="s">
        <v>262</v>
      </c>
    </row>
    <row r="2747" spans="1:18" x14ac:dyDescent="0.25">
      <c r="A2747" t="s">
        <v>0</v>
      </c>
      <c r="B2747" s="1">
        <v>43500</v>
      </c>
      <c r="C2747" s="2">
        <v>0.73935798611111114</v>
      </c>
      <c r="D2747" t="s">
        <v>334</v>
      </c>
      <c r="E2747" t="s">
        <v>262</v>
      </c>
    </row>
    <row r="2748" spans="1:18" x14ac:dyDescent="0.25">
      <c r="A2748" t="s">
        <v>0</v>
      </c>
      <c r="B2748" s="1">
        <v>43500</v>
      </c>
      <c r="C2748" s="2">
        <v>0.73936363425925933</v>
      </c>
      <c r="D2748" t="s">
        <v>334</v>
      </c>
      <c r="E2748" t="s">
        <v>268</v>
      </c>
    </row>
    <row r="2749" spans="1:18" x14ac:dyDescent="0.25">
      <c r="A2749" t="s">
        <v>0</v>
      </c>
      <c r="B2749" s="1">
        <v>43500</v>
      </c>
      <c r="C2749" s="2">
        <v>0.7393635648148148</v>
      </c>
      <c r="D2749" t="s">
        <v>334</v>
      </c>
      <c r="E2749" t="s">
        <v>269</v>
      </c>
      <c r="F2749">
        <v>-0.27</v>
      </c>
      <c r="G2749">
        <v>152.12544800000001</v>
      </c>
      <c r="H2749">
        <v>31.125</v>
      </c>
      <c r="K2749">
        <v>-0.27</v>
      </c>
      <c r="L2749">
        <v>-0.27</v>
      </c>
      <c r="M2749">
        <v>-0.26116800000000001</v>
      </c>
      <c r="N2749">
        <v>3.179E-3</v>
      </c>
      <c r="O2749">
        <v>3.333E-3</v>
      </c>
      <c r="P2749">
        <v>1.6670000000000001E-3</v>
      </c>
      <c r="Q2749">
        <v>4.4159999999999998E-3</v>
      </c>
      <c r="R2749">
        <v>3000</v>
      </c>
    </row>
    <row r="2750" spans="1:18" x14ac:dyDescent="0.25">
      <c r="A2750" t="s">
        <v>0</v>
      </c>
      <c r="B2750" s="1">
        <v>43500</v>
      </c>
      <c r="C2750" s="2">
        <v>0.73939258101851857</v>
      </c>
      <c r="D2750" t="s">
        <v>334</v>
      </c>
      <c r="E2750" t="s">
        <v>262</v>
      </c>
    </row>
    <row r="2751" spans="1:18" x14ac:dyDescent="0.25">
      <c r="A2751" t="s">
        <v>0</v>
      </c>
      <c r="B2751" s="1">
        <v>43500</v>
      </c>
      <c r="C2751" s="2">
        <v>0.73941083333333335</v>
      </c>
      <c r="D2751" t="s">
        <v>334</v>
      </c>
      <c r="E2751" t="s">
        <v>396</v>
      </c>
    </row>
    <row r="2752" spans="1:18" x14ac:dyDescent="0.25">
      <c r="A2752" t="s">
        <v>0</v>
      </c>
      <c r="B2752" s="1">
        <v>43500</v>
      </c>
      <c r="C2752" s="2">
        <v>0.73941337962962972</v>
      </c>
      <c r="D2752" t="s">
        <v>334</v>
      </c>
      <c r="E2752" t="s">
        <v>397</v>
      </c>
    </row>
    <row r="2753" spans="1:40" x14ac:dyDescent="0.25">
      <c r="A2753" t="s">
        <v>0</v>
      </c>
      <c r="B2753" s="1">
        <v>43500</v>
      </c>
      <c r="C2753" s="2">
        <v>0.73941350694444452</v>
      </c>
      <c r="D2753" t="s">
        <v>334</v>
      </c>
      <c r="E2753" t="s">
        <v>398</v>
      </c>
    </row>
    <row r="2754" spans="1:40" x14ac:dyDescent="0.25">
      <c r="A2754" t="s">
        <v>0</v>
      </c>
      <c r="B2754" s="1">
        <v>43500</v>
      </c>
      <c r="C2754" s="2">
        <v>0.73941368055555545</v>
      </c>
      <c r="D2754" t="s">
        <v>334</v>
      </c>
      <c r="E2754" t="s">
        <v>413</v>
      </c>
    </row>
    <row r="2755" spans="1:40" x14ac:dyDescent="0.25">
      <c r="A2755" t="s">
        <v>0</v>
      </c>
      <c r="B2755" s="1">
        <v>43500</v>
      </c>
      <c r="C2755" s="2">
        <v>0.73941409722222229</v>
      </c>
      <c r="D2755" t="s">
        <v>334</v>
      </c>
      <c r="E2755" t="s">
        <v>105</v>
      </c>
      <c r="AN2755" t="s">
        <v>110</v>
      </c>
    </row>
    <row r="2756" spans="1:40" x14ac:dyDescent="0.25">
      <c r="A2756" t="s">
        <v>0</v>
      </c>
      <c r="B2756" s="1">
        <v>43500</v>
      </c>
      <c r="C2756" s="2">
        <v>0.73941434027777786</v>
      </c>
      <c r="D2756" t="s">
        <v>334</v>
      </c>
      <c r="E2756" t="s">
        <v>414</v>
      </c>
    </row>
    <row r="2757" spans="1:40" x14ac:dyDescent="0.25">
      <c r="A2757" t="s">
        <v>0</v>
      </c>
      <c r="B2757" s="1">
        <v>43500</v>
      </c>
      <c r="C2757" s="2">
        <v>0.73941409722222229</v>
      </c>
      <c r="D2757" t="s">
        <v>334</v>
      </c>
      <c r="E2757" t="s">
        <v>105</v>
      </c>
      <c r="AN2757" t="s">
        <v>415</v>
      </c>
    </row>
    <row r="2758" spans="1:40" x14ac:dyDescent="0.25">
      <c r="A2758" t="s">
        <v>0</v>
      </c>
      <c r="B2758" s="1">
        <v>43500</v>
      </c>
      <c r="C2758" s="2">
        <v>0.73941480324074071</v>
      </c>
      <c r="D2758" t="s">
        <v>334</v>
      </c>
      <c r="E2758" t="s">
        <v>416</v>
      </c>
    </row>
    <row r="2759" spans="1:40" x14ac:dyDescent="0.25">
      <c r="A2759" t="s">
        <v>0</v>
      </c>
      <c r="B2759" s="1">
        <v>43500</v>
      </c>
      <c r="C2759" s="2">
        <v>0.73941409722222229</v>
      </c>
      <c r="D2759" t="s">
        <v>334</v>
      </c>
      <c r="E2759" t="s">
        <v>105</v>
      </c>
      <c r="AN2759" t="s">
        <v>110</v>
      </c>
    </row>
    <row r="2760" spans="1:40" x14ac:dyDescent="0.25">
      <c r="A2760" t="s">
        <v>0</v>
      </c>
      <c r="B2760" s="1">
        <v>43500</v>
      </c>
      <c r="C2760" s="2">
        <v>0.73941523148148158</v>
      </c>
      <c r="D2760" t="s">
        <v>334</v>
      </c>
      <c r="E2760" t="s">
        <v>414</v>
      </c>
    </row>
    <row r="2761" spans="1:40" x14ac:dyDescent="0.25">
      <c r="A2761" t="s">
        <v>0</v>
      </c>
      <c r="B2761" s="1">
        <v>43500</v>
      </c>
      <c r="C2761" s="2">
        <v>0.73941410879629632</v>
      </c>
      <c r="D2761" t="s">
        <v>334</v>
      </c>
      <c r="E2761" t="s">
        <v>105</v>
      </c>
      <c r="AN2761" t="s">
        <v>107</v>
      </c>
    </row>
    <row r="2762" spans="1:40" x14ac:dyDescent="0.25">
      <c r="A2762" t="s">
        <v>0</v>
      </c>
      <c r="B2762" s="1">
        <v>43500</v>
      </c>
      <c r="C2762" s="2">
        <v>0.73941567129629637</v>
      </c>
      <c r="D2762" t="s">
        <v>334</v>
      </c>
      <c r="E2762" t="s">
        <v>417</v>
      </c>
    </row>
    <row r="2763" spans="1:40" x14ac:dyDescent="0.25">
      <c r="A2763" t="s">
        <v>0</v>
      </c>
      <c r="B2763" s="1">
        <v>43500</v>
      </c>
      <c r="C2763" s="2">
        <v>0.73942732638888886</v>
      </c>
      <c r="D2763" t="s">
        <v>334</v>
      </c>
      <c r="E2763" t="s">
        <v>262</v>
      </c>
    </row>
    <row r="2764" spans="1:40" x14ac:dyDescent="0.25">
      <c r="A2764" t="s">
        <v>0</v>
      </c>
      <c r="B2764" s="1">
        <v>43500</v>
      </c>
      <c r="C2764" s="2">
        <v>0.73943314814814809</v>
      </c>
      <c r="D2764" t="s">
        <v>334</v>
      </c>
      <c r="E2764" t="s">
        <v>268</v>
      </c>
    </row>
    <row r="2765" spans="1:40" x14ac:dyDescent="0.25">
      <c r="A2765" t="s">
        <v>0</v>
      </c>
      <c r="B2765" s="1">
        <v>43500</v>
      </c>
      <c r="C2765" s="2">
        <v>0.73943307870370367</v>
      </c>
      <c r="D2765" t="s">
        <v>334</v>
      </c>
      <c r="E2765" t="s">
        <v>269</v>
      </c>
      <c r="F2765">
        <v>-0.26</v>
      </c>
      <c r="G2765">
        <v>152.112842</v>
      </c>
      <c r="H2765">
        <v>31.125</v>
      </c>
      <c r="K2765">
        <v>-0.26</v>
      </c>
      <c r="L2765">
        <v>-0.26</v>
      </c>
      <c r="M2765">
        <v>-0.263156</v>
      </c>
      <c r="N2765">
        <v>-9.4799999999999995E-4</v>
      </c>
      <c r="O2765">
        <v>-3.333E-3</v>
      </c>
      <c r="P2765">
        <v>0</v>
      </c>
      <c r="Q2765">
        <v>4.4130000000000003E-3</v>
      </c>
      <c r="R2765">
        <v>3000</v>
      </c>
    </row>
    <row r="2766" spans="1:40" x14ac:dyDescent="0.25">
      <c r="A2766" t="s">
        <v>0</v>
      </c>
      <c r="B2766" s="1">
        <v>43500</v>
      </c>
      <c r="C2766" s="2">
        <v>0.7394620833333333</v>
      </c>
      <c r="D2766" t="s">
        <v>334</v>
      </c>
      <c r="E2766" t="s">
        <v>262</v>
      </c>
    </row>
    <row r="2767" spans="1:40" x14ac:dyDescent="0.25">
      <c r="A2767" t="s">
        <v>0</v>
      </c>
      <c r="B2767" s="1">
        <v>43500</v>
      </c>
      <c r="C2767" s="2">
        <v>0.73949690972222226</v>
      </c>
      <c r="D2767" t="s">
        <v>334</v>
      </c>
      <c r="E2767" t="s">
        <v>262</v>
      </c>
    </row>
    <row r="2768" spans="1:40" x14ac:dyDescent="0.25">
      <c r="A2768" t="s">
        <v>0</v>
      </c>
      <c r="B2768" s="1">
        <v>43500</v>
      </c>
      <c r="C2768" s="2">
        <v>0.73950256944444437</v>
      </c>
      <c r="D2768" t="s">
        <v>334</v>
      </c>
      <c r="E2768" t="s">
        <v>268</v>
      </c>
    </row>
    <row r="2769" spans="1:22" x14ac:dyDescent="0.25">
      <c r="A2769" t="s">
        <v>0</v>
      </c>
      <c r="B2769" s="1">
        <v>43500</v>
      </c>
      <c r="C2769" s="2">
        <v>0.73950248842592592</v>
      </c>
      <c r="D2769" t="s">
        <v>334</v>
      </c>
      <c r="E2769" t="s">
        <v>269</v>
      </c>
      <c r="F2769">
        <v>-0.27</v>
      </c>
      <c r="G2769">
        <v>152.10507100000001</v>
      </c>
      <c r="H2769">
        <v>31.125</v>
      </c>
      <c r="K2769">
        <v>-0.27</v>
      </c>
      <c r="L2769">
        <v>-0.27</v>
      </c>
      <c r="M2769">
        <v>-0.26441500000000001</v>
      </c>
      <c r="N2769">
        <v>-5.7600000000000001E-4</v>
      </c>
      <c r="O2769">
        <v>3.333E-3</v>
      </c>
      <c r="P2769">
        <v>0</v>
      </c>
      <c r="Q2769">
        <v>4.3949999999999996E-3</v>
      </c>
      <c r="R2769">
        <v>3000</v>
      </c>
    </row>
    <row r="2770" spans="1:22" x14ac:dyDescent="0.25">
      <c r="A2770" t="s">
        <v>0</v>
      </c>
      <c r="B2770" s="1">
        <v>43500</v>
      </c>
      <c r="C2770" s="2">
        <v>0.73953195601851851</v>
      </c>
      <c r="D2770" t="s">
        <v>334</v>
      </c>
      <c r="E2770" t="s">
        <v>262</v>
      </c>
    </row>
    <row r="2771" spans="1:22" x14ac:dyDescent="0.25">
      <c r="A2771" t="s">
        <v>0</v>
      </c>
      <c r="B2771" s="1">
        <v>43500</v>
      </c>
      <c r="C2771" s="2">
        <v>0.73953086805555557</v>
      </c>
      <c r="D2771" t="s">
        <v>334</v>
      </c>
      <c r="E2771" t="s">
        <v>263</v>
      </c>
      <c r="F2771">
        <v>-0.27</v>
      </c>
      <c r="G2771">
        <v>152.10988399999999</v>
      </c>
      <c r="H2771">
        <v>31.15</v>
      </c>
      <c r="I2771">
        <v>167</v>
      </c>
      <c r="S2771">
        <v>770.30004899999994</v>
      </c>
      <c r="T2771">
        <v>21.6</v>
      </c>
      <c r="U2771">
        <v>47.302765000000001</v>
      </c>
      <c r="V2771">
        <v>22.659358000000001</v>
      </c>
    </row>
    <row r="2772" spans="1:22" x14ac:dyDescent="0.25">
      <c r="A2772" t="s">
        <v>0</v>
      </c>
      <c r="B2772" s="1">
        <v>43500</v>
      </c>
      <c r="C2772" s="2">
        <v>0.73956620370370363</v>
      </c>
      <c r="D2772" t="s">
        <v>334</v>
      </c>
      <c r="E2772" t="s">
        <v>262</v>
      </c>
    </row>
    <row r="2773" spans="1:22" x14ac:dyDescent="0.25">
      <c r="A2773" t="s">
        <v>0</v>
      </c>
      <c r="B2773" s="1">
        <v>43500</v>
      </c>
      <c r="C2773" s="2">
        <v>0.73957195601851844</v>
      </c>
      <c r="D2773" t="s">
        <v>334</v>
      </c>
      <c r="E2773" t="s">
        <v>268</v>
      </c>
    </row>
    <row r="2774" spans="1:22" x14ac:dyDescent="0.25">
      <c r="A2774" t="s">
        <v>0</v>
      </c>
      <c r="B2774" s="1">
        <v>43500</v>
      </c>
      <c r="C2774" s="2">
        <v>0.73957188657407402</v>
      </c>
      <c r="D2774" t="s">
        <v>334</v>
      </c>
      <c r="E2774" t="s">
        <v>269</v>
      </c>
      <c r="F2774">
        <v>-0.25</v>
      </c>
      <c r="G2774">
        <v>152.13378499999999</v>
      </c>
      <c r="H2774">
        <v>31.15</v>
      </c>
      <c r="K2774">
        <v>-0.25</v>
      </c>
      <c r="L2774">
        <v>-0.25</v>
      </c>
      <c r="M2774">
        <v>-0.26408300000000001</v>
      </c>
      <c r="N2774">
        <v>7.9999999999999996E-6</v>
      </c>
      <c r="O2774">
        <v>-6.6670000000000002E-3</v>
      </c>
      <c r="P2774">
        <v>-1.6670000000000001E-3</v>
      </c>
      <c r="Q2774">
        <v>4.3629999999999997E-3</v>
      </c>
      <c r="R2774">
        <v>3000</v>
      </c>
    </row>
    <row r="2775" spans="1:22" x14ac:dyDescent="0.25">
      <c r="A2775" t="s">
        <v>0</v>
      </c>
      <c r="B2775" s="1">
        <v>43500</v>
      </c>
      <c r="C2775" s="2">
        <v>0.73960089120370365</v>
      </c>
      <c r="D2775" t="s">
        <v>334</v>
      </c>
      <c r="E2775" t="s">
        <v>262</v>
      </c>
    </row>
    <row r="2776" spans="1:22" x14ac:dyDescent="0.25">
      <c r="A2776" t="s">
        <v>0</v>
      </c>
      <c r="B2776" s="1">
        <v>43500</v>
      </c>
      <c r="C2776" s="2">
        <v>0.73963567129629626</v>
      </c>
      <c r="D2776" t="s">
        <v>334</v>
      </c>
      <c r="E2776" t="s">
        <v>262</v>
      </c>
    </row>
    <row r="2777" spans="1:22" x14ac:dyDescent="0.25">
      <c r="A2777" t="s">
        <v>0</v>
      </c>
      <c r="B2777" s="1">
        <v>43500</v>
      </c>
      <c r="C2777" s="2">
        <v>0.73964155092592598</v>
      </c>
      <c r="D2777" t="s">
        <v>334</v>
      </c>
      <c r="E2777" t="s">
        <v>268</v>
      </c>
    </row>
    <row r="2778" spans="1:22" x14ac:dyDescent="0.25">
      <c r="A2778" t="s">
        <v>0</v>
      </c>
      <c r="B2778" s="1">
        <v>43500</v>
      </c>
      <c r="C2778" s="2">
        <v>0.73964148148148146</v>
      </c>
      <c r="D2778" t="s">
        <v>334</v>
      </c>
      <c r="E2778" t="s">
        <v>269</v>
      </c>
      <c r="F2778">
        <v>-0.26</v>
      </c>
      <c r="G2778">
        <v>152.12327199999999</v>
      </c>
      <c r="H2778">
        <v>31.15</v>
      </c>
      <c r="K2778">
        <v>-0.26</v>
      </c>
      <c r="L2778">
        <v>-0.26</v>
      </c>
      <c r="M2778">
        <v>-0.26371899999999998</v>
      </c>
      <c r="N2778">
        <v>2.5399999999999999E-4</v>
      </c>
      <c r="O2778">
        <v>3.333E-3</v>
      </c>
      <c r="P2778">
        <v>-1.6670000000000001E-3</v>
      </c>
      <c r="Q2778">
        <v>4.3169999999999997E-3</v>
      </c>
      <c r="R2778">
        <v>3000</v>
      </c>
    </row>
    <row r="2779" spans="1:22" x14ac:dyDescent="0.25">
      <c r="A2779" t="s">
        <v>0</v>
      </c>
      <c r="B2779" s="1">
        <v>43500</v>
      </c>
      <c r="C2779" s="2">
        <v>0.73967050925925937</v>
      </c>
      <c r="D2779" t="s">
        <v>334</v>
      </c>
      <c r="E2779" t="s">
        <v>262</v>
      </c>
    </row>
    <row r="2780" spans="1:22" x14ac:dyDescent="0.25">
      <c r="A2780" t="s">
        <v>0</v>
      </c>
      <c r="B2780" s="1">
        <v>43500</v>
      </c>
      <c r="C2780" s="2">
        <v>0.73970515046296292</v>
      </c>
      <c r="D2780" t="s">
        <v>334</v>
      </c>
      <c r="E2780" t="s">
        <v>262</v>
      </c>
    </row>
    <row r="2781" spans="1:22" x14ac:dyDescent="0.25">
      <c r="A2781" t="s">
        <v>0</v>
      </c>
      <c r="B2781" s="1">
        <v>43500</v>
      </c>
      <c r="C2781" s="2">
        <v>0.73971081018518525</v>
      </c>
      <c r="D2781" t="s">
        <v>334</v>
      </c>
      <c r="E2781" t="s">
        <v>268</v>
      </c>
    </row>
    <row r="2782" spans="1:22" x14ac:dyDescent="0.25">
      <c r="A2782" t="s">
        <v>0</v>
      </c>
      <c r="B2782" s="1">
        <v>43500</v>
      </c>
      <c r="C2782" s="2">
        <v>0.73971072916666669</v>
      </c>
      <c r="D2782" t="s">
        <v>334</v>
      </c>
      <c r="E2782" t="s">
        <v>269</v>
      </c>
      <c r="F2782">
        <v>-0.25</v>
      </c>
      <c r="G2782">
        <v>152.121678</v>
      </c>
      <c r="H2782">
        <v>31.15</v>
      </c>
      <c r="K2782">
        <v>-0.25</v>
      </c>
      <c r="L2782">
        <v>-0.25</v>
      </c>
      <c r="M2782">
        <v>-0.26395800000000003</v>
      </c>
      <c r="N2782">
        <v>2.9799999999999998E-4</v>
      </c>
      <c r="O2782">
        <v>-3.333E-3</v>
      </c>
      <c r="P2782">
        <v>0</v>
      </c>
      <c r="Q2782">
        <v>4.2599999999999999E-3</v>
      </c>
      <c r="R2782">
        <v>3000</v>
      </c>
    </row>
    <row r="2783" spans="1:22" x14ac:dyDescent="0.25">
      <c r="A2783" t="s">
        <v>0</v>
      </c>
      <c r="B2783" s="1">
        <v>43500</v>
      </c>
      <c r="C2783" s="2">
        <v>0.73973993055555554</v>
      </c>
      <c r="D2783" t="s">
        <v>334</v>
      </c>
      <c r="E2783" t="s">
        <v>262</v>
      </c>
    </row>
    <row r="2784" spans="1:22" x14ac:dyDescent="0.25">
      <c r="A2784" t="s">
        <v>0</v>
      </c>
      <c r="B2784" s="1">
        <v>43500</v>
      </c>
      <c r="C2784" s="2">
        <v>0.73977452546296296</v>
      </c>
      <c r="D2784" t="s">
        <v>334</v>
      </c>
      <c r="E2784" t="s">
        <v>262</v>
      </c>
    </row>
    <row r="2785" spans="1:22" x14ac:dyDescent="0.25">
      <c r="A2785" t="s">
        <v>0</v>
      </c>
      <c r="B2785" s="1">
        <v>43500</v>
      </c>
      <c r="C2785" s="2">
        <v>0.73978019675925921</v>
      </c>
      <c r="D2785" t="s">
        <v>334</v>
      </c>
      <c r="E2785" t="s">
        <v>268</v>
      </c>
    </row>
    <row r="2786" spans="1:22" x14ac:dyDescent="0.25">
      <c r="A2786" t="s">
        <v>0</v>
      </c>
      <c r="B2786" s="1">
        <v>43500</v>
      </c>
      <c r="C2786" s="2">
        <v>0.73978011574074076</v>
      </c>
      <c r="D2786" t="s">
        <v>334</v>
      </c>
      <c r="E2786" t="s">
        <v>269</v>
      </c>
      <c r="F2786">
        <v>-0.26</v>
      </c>
      <c r="G2786">
        <v>152.11992000000001</v>
      </c>
      <c r="H2786">
        <v>31.15</v>
      </c>
      <c r="K2786">
        <v>-0.26</v>
      </c>
      <c r="L2786">
        <v>-0.26</v>
      </c>
      <c r="M2786">
        <v>-0.26349800000000001</v>
      </c>
      <c r="N2786">
        <v>2.2900000000000001E-4</v>
      </c>
      <c r="O2786">
        <v>3.333E-3</v>
      </c>
      <c r="P2786">
        <v>0</v>
      </c>
      <c r="Q2786">
        <v>4.1949999999999999E-3</v>
      </c>
      <c r="R2786">
        <v>3000</v>
      </c>
    </row>
    <row r="2787" spans="1:22" x14ac:dyDescent="0.25">
      <c r="A2787" t="s">
        <v>0</v>
      </c>
      <c r="B2787" s="1">
        <v>43500</v>
      </c>
      <c r="C2787" s="2">
        <v>0.73980932870370364</v>
      </c>
      <c r="D2787" t="s">
        <v>334</v>
      </c>
      <c r="E2787" t="s">
        <v>262</v>
      </c>
    </row>
    <row r="2788" spans="1:22" x14ac:dyDescent="0.25">
      <c r="A2788" t="s">
        <v>0</v>
      </c>
      <c r="B2788" s="1">
        <v>43500</v>
      </c>
      <c r="C2788" s="2">
        <v>0.73984394675925935</v>
      </c>
      <c r="D2788" t="s">
        <v>334</v>
      </c>
      <c r="E2788" t="s">
        <v>262</v>
      </c>
    </row>
    <row r="2789" spans="1:22" x14ac:dyDescent="0.25">
      <c r="A2789" t="s">
        <v>0</v>
      </c>
      <c r="B2789" s="1">
        <v>43500</v>
      </c>
      <c r="C2789" s="2">
        <v>0.73984960648148146</v>
      </c>
      <c r="D2789" t="s">
        <v>334</v>
      </c>
      <c r="E2789" t="s">
        <v>268</v>
      </c>
    </row>
    <row r="2790" spans="1:22" x14ac:dyDescent="0.25">
      <c r="A2790" t="s">
        <v>0</v>
      </c>
      <c r="B2790" s="1">
        <v>43500</v>
      </c>
      <c r="C2790" s="2">
        <v>0.7398495254629629</v>
      </c>
      <c r="D2790" t="s">
        <v>334</v>
      </c>
      <c r="E2790" t="s">
        <v>269</v>
      </c>
      <c r="F2790">
        <v>-0.23</v>
      </c>
      <c r="G2790">
        <v>152.11234999999999</v>
      </c>
      <c r="H2790">
        <v>31.15</v>
      </c>
      <c r="K2790">
        <v>-0.23</v>
      </c>
      <c r="L2790">
        <v>-0.23</v>
      </c>
      <c r="M2790">
        <v>-0.261436</v>
      </c>
      <c r="N2790">
        <v>9.5000000000000005E-5</v>
      </c>
      <c r="O2790">
        <v>-0.01</v>
      </c>
      <c r="P2790">
        <v>-3.333E-3</v>
      </c>
      <c r="Q2790">
        <v>4.1289999999999999E-3</v>
      </c>
      <c r="R2790">
        <v>3000</v>
      </c>
    </row>
    <row r="2791" spans="1:22" x14ac:dyDescent="0.25">
      <c r="A2791" t="s">
        <v>0</v>
      </c>
      <c r="B2791" s="1">
        <v>43500</v>
      </c>
      <c r="C2791" s="2">
        <v>0.73987671296296298</v>
      </c>
      <c r="D2791" t="s">
        <v>334</v>
      </c>
      <c r="E2791" t="s">
        <v>961</v>
      </c>
    </row>
    <row r="2792" spans="1:22" x14ac:dyDescent="0.25">
      <c r="A2792" t="s">
        <v>0</v>
      </c>
      <c r="B2792" s="1">
        <v>43500</v>
      </c>
      <c r="C2792" s="2">
        <v>0.73987865740740733</v>
      </c>
      <c r="D2792" t="s">
        <v>334</v>
      </c>
      <c r="E2792" t="s">
        <v>262</v>
      </c>
    </row>
    <row r="2793" spans="1:22" x14ac:dyDescent="0.25">
      <c r="A2793" t="s">
        <v>0</v>
      </c>
      <c r="B2793" s="1">
        <v>43500</v>
      </c>
      <c r="C2793" s="2">
        <v>0.73988510416666664</v>
      </c>
      <c r="D2793" t="s">
        <v>334</v>
      </c>
      <c r="E2793" t="s">
        <v>962</v>
      </c>
    </row>
    <row r="2794" spans="1:22" x14ac:dyDescent="0.25">
      <c r="A2794" t="s">
        <v>0</v>
      </c>
      <c r="B2794" s="1">
        <v>43500</v>
      </c>
      <c r="C2794" s="2">
        <v>0.73988530092592597</v>
      </c>
      <c r="D2794" t="s">
        <v>334</v>
      </c>
      <c r="E2794" t="s">
        <v>263</v>
      </c>
      <c r="F2794">
        <v>-0.23</v>
      </c>
      <c r="G2794">
        <v>152.13325599999999</v>
      </c>
      <c r="H2794">
        <v>31.175000000000001</v>
      </c>
      <c r="I2794">
        <v>159</v>
      </c>
      <c r="S2794">
        <v>770.16503899999998</v>
      </c>
      <c r="T2794">
        <v>21.725000000000001</v>
      </c>
      <c r="U2794">
        <v>47.272247</v>
      </c>
      <c r="V2794">
        <v>22.680807999999999</v>
      </c>
    </row>
    <row r="2795" spans="1:22" x14ac:dyDescent="0.25">
      <c r="A2795" t="s">
        <v>0</v>
      </c>
      <c r="B2795" s="1">
        <v>43500</v>
      </c>
      <c r="C2795" s="2">
        <v>0.73991356481481485</v>
      </c>
      <c r="D2795" t="s">
        <v>334</v>
      </c>
      <c r="E2795" t="s">
        <v>262</v>
      </c>
    </row>
    <row r="2796" spans="1:22" x14ac:dyDescent="0.25">
      <c r="A2796" t="s">
        <v>0</v>
      </c>
      <c r="B2796" s="1">
        <v>43500</v>
      </c>
      <c r="C2796" s="2">
        <v>0.73991922453703707</v>
      </c>
      <c r="D2796" t="s">
        <v>334</v>
      </c>
      <c r="E2796" t="s">
        <v>268</v>
      </c>
    </row>
    <row r="2797" spans="1:22" x14ac:dyDescent="0.25">
      <c r="A2797" t="s">
        <v>0</v>
      </c>
      <c r="B2797" s="1">
        <v>43500</v>
      </c>
      <c r="C2797" s="2">
        <v>0.73991914351851851</v>
      </c>
      <c r="D2797" t="s">
        <v>334</v>
      </c>
      <c r="E2797" t="s">
        <v>269</v>
      </c>
      <c r="F2797">
        <v>-0.25</v>
      </c>
      <c r="G2797">
        <v>152.126499</v>
      </c>
      <c r="H2797">
        <v>31.175000000000001</v>
      </c>
      <c r="K2797">
        <v>-0.25</v>
      </c>
      <c r="L2797">
        <v>-0.25</v>
      </c>
      <c r="M2797">
        <v>-0.25850000000000001</v>
      </c>
      <c r="N2797">
        <v>-7.4999999999999993E-5</v>
      </c>
      <c r="O2797">
        <v>6.6670000000000002E-3</v>
      </c>
      <c r="P2797">
        <v>-1.6670000000000001E-3</v>
      </c>
      <c r="Q2797">
        <v>4.0689999999999997E-3</v>
      </c>
      <c r="R2797">
        <v>3000</v>
      </c>
    </row>
    <row r="2798" spans="1:22" x14ac:dyDescent="0.25">
      <c r="A2798" t="s">
        <v>0</v>
      </c>
      <c r="B2798" s="1">
        <v>43500</v>
      </c>
      <c r="C2798" s="2">
        <v>0.73994813657407399</v>
      </c>
      <c r="D2798" t="s">
        <v>334</v>
      </c>
      <c r="E2798" t="s">
        <v>262</v>
      </c>
    </row>
    <row r="2799" spans="1:22" x14ac:dyDescent="0.25">
      <c r="A2799" t="s">
        <v>0</v>
      </c>
      <c r="B2799" s="1">
        <v>43500</v>
      </c>
      <c r="C2799" s="2">
        <v>0.7399829745370371</v>
      </c>
      <c r="D2799" t="s">
        <v>334</v>
      </c>
      <c r="E2799" t="s">
        <v>262</v>
      </c>
    </row>
    <row r="2800" spans="1:22" x14ac:dyDescent="0.25">
      <c r="A2800" t="s">
        <v>0</v>
      </c>
      <c r="B2800" s="1">
        <v>43500</v>
      </c>
      <c r="C2800" s="2">
        <v>0.7399886342592592</v>
      </c>
      <c r="D2800" t="s">
        <v>334</v>
      </c>
      <c r="E2800" t="s">
        <v>268</v>
      </c>
    </row>
    <row r="2801" spans="1:18" x14ac:dyDescent="0.25">
      <c r="A2801" t="s">
        <v>0</v>
      </c>
      <c r="B2801" s="1">
        <v>43500</v>
      </c>
      <c r="C2801" s="2">
        <v>0.73998856481481479</v>
      </c>
      <c r="D2801" t="s">
        <v>334</v>
      </c>
      <c r="E2801" t="s">
        <v>269</v>
      </c>
      <c r="F2801">
        <v>-0.25</v>
      </c>
      <c r="G2801">
        <v>152.11794499999999</v>
      </c>
      <c r="H2801">
        <v>31.175000000000001</v>
      </c>
      <c r="K2801">
        <v>-0.25</v>
      </c>
      <c r="L2801">
        <v>-0.25</v>
      </c>
      <c r="M2801">
        <v>-0.25578099999999998</v>
      </c>
      <c r="N2801">
        <v>-2.5399999999999999E-4</v>
      </c>
      <c r="O2801">
        <v>0</v>
      </c>
      <c r="P2801">
        <v>3.333E-3</v>
      </c>
      <c r="Q2801">
        <v>4.019E-3</v>
      </c>
      <c r="R2801">
        <v>3000</v>
      </c>
    </row>
    <row r="2802" spans="1:18" x14ac:dyDescent="0.25">
      <c r="A2802" t="s">
        <v>0</v>
      </c>
      <c r="B2802" s="1">
        <v>43500</v>
      </c>
      <c r="C2802" s="2">
        <v>0.74001770833333336</v>
      </c>
      <c r="D2802" t="s">
        <v>334</v>
      </c>
      <c r="E2802" t="s">
        <v>262</v>
      </c>
    </row>
    <row r="2803" spans="1:18" x14ac:dyDescent="0.25">
      <c r="A2803" t="s">
        <v>0</v>
      </c>
      <c r="B2803" s="1">
        <v>43500</v>
      </c>
      <c r="C2803" s="2">
        <v>0.74005234953703702</v>
      </c>
      <c r="D2803" t="s">
        <v>334</v>
      </c>
      <c r="E2803" t="s">
        <v>262</v>
      </c>
    </row>
    <row r="2804" spans="1:18" x14ac:dyDescent="0.25">
      <c r="A2804" t="s">
        <v>0</v>
      </c>
      <c r="B2804" s="1">
        <v>43500</v>
      </c>
      <c r="C2804" s="2">
        <v>0.74005800925925935</v>
      </c>
      <c r="D2804" t="s">
        <v>334</v>
      </c>
      <c r="E2804" t="s">
        <v>268</v>
      </c>
    </row>
    <row r="2805" spans="1:18" x14ac:dyDescent="0.25">
      <c r="A2805" t="s">
        <v>0</v>
      </c>
      <c r="B2805" s="1">
        <v>43500</v>
      </c>
      <c r="C2805" s="2">
        <v>0.74005792824074079</v>
      </c>
      <c r="D2805" t="s">
        <v>334</v>
      </c>
      <c r="E2805" t="s">
        <v>269</v>
      </c>
      <c r="F2805">
        <v>-0.26</v>
      </c>
      <c r="G2805">
        <v>152.11269300000001</v>
      </c>
      <c r="H2805">
        <v>31.175000000000001</v>
      </c>
      <c r="K2805">
        <v>-0.26</v>
      </c>
      <c r="L2805">
        <v>-0.26</v>
      </c>
      <c r="M2805">
        <v>-0.25297900000000001</v>
      </c>
      <c r="N2805">
        <v>-4.5399999999999998E-4</v>
      </c>
      <c r="O2805">
        <v>3.333E-3</v>
      </c>
      <c r="P2805">
        <v>1.6670000000000001E-3</v>
      </c>
      <c r="Q2805">
        <v>3.9779999999999998E-3</v>
      </c>
      <c r="R2805">
        <v>3000</v>
      </c>
    </row>
    <row r="2806" spans="1:18" x14ac:dyDescent="0.25">
      <c r="A2806" t="s">
        <v>0</v>
      </c>
      <c r="B2806" s="1">
        <v>43500</v>
      </c>
      <c r="C2806" s="2">
        <v>0.74008714120370378</v>
      </c>
      <c r="D2806" t="s">
        <v>334</v>
      </c>
      <c r="E2806" t="s">
        <v>262</v>
      </c>
    </row>
    <row r="2807" spans="1:18" x14ac:dyDescent="0.25">
      <c r="A2807" t="s">
        <v>0</v>
      </c>
      <c r="B2807" s="1">
        <v>43500</v>
      </c>
      <c r="C2807" s="2">
        <v>0.7401217708333333</v>
      </c>
      <c r="D2807" t="s">
        <v>334</v>
      </c>
      <c r="E2807" t="s">
        <v>262</v>
      </c>
    </row>
    <row r="2808" spans="1:18" x14ac:dyDescent="0.25">
      <c r="A2808" t="s">
        <v>0</v>
      </c>
      <c r="B2808" s="1">
        <v>43500</v>
      </c>
      <c r="C2808" s="2">
        <v>0.74012743055555552</v>
      </c>
      <c r="D2808" t="s">
        <v>334</v>
      </c>
      <c r="E2808" t="s">
        <v>268</v>
      </c>
    </row>
    <row r="2809" spans="1:18" x14ac:dyDescent="0.25">
      <c r="A2809" t="s">
        <v>0</v>
      </c>
      <c r="B2809" s="1">
        <v>43500</v>
      </c>
      <c r="C2809" s="2">
        <v>0.74012734953703696</v>
      </c>
      <c r="D2809" t="s">
        <v>334</v>
      </c>
      <c r="E2809" t="s">
        <v>269</v>
      </c>
      <c r="F2809">
        <v>-0.25</v>
      </c>
      <c r="G2809">
        <v>152.12131299999999</v>
      </c>
      <c r="H2809">
        <v>31.175000000000001</v>
      </c>
      <c r="K2809">
        <v>-0.25</v>
      </c>
      <c r="L2809">
        <v>-0.25</v>
      </c>
      <c r="M2809">
        <v>-0.24948100000000001</v>
      </c>
      <c r="N2809">
        <v>-6.8599999999999998E-4</v>
      </c>
      <c r="O2809">
        <v>-3.333E-3</v>
      </c>
      <c r="P2809">
        <v>0</v>
      </c>
      <c r="Q2809">
        <v>3.9389999999999998E-3</v>
      </c>
      <c r="R2809">
        <v>3000</v>
      </c>
    </row>
    <row r="2810" spans="1:18" x14ac:dyDescent="0.25">
      <c r="A2810" t="s">
        <v>0</v>
      </c>
      <c r="B2810" s="1">
        <v>43500</v>
      </c>
      <c r="C2810" s="2">
        <v>0.74015656250000006</v>
      </c>
      <c r="D2810" t="s">
        <v>334</v>
      </c>
      <c r="E2810" t="s">
        <v>262</v>
      </c>
    </row>
    <row r="2811" spans="1:18" x14ac:dyDescent="0.25">
      <c r="A2811" t="s">
        <v>0</v>
      </c>
      <c r="B2811" s="1">
        <v>43500</v>
      </c>
      <c r="C2811" s="2">
        <v>0.74019116898148152</v>
      </c>
      <c r="D2811" t="s">
        <v>334</v>
      </c>
      <c r="E2811" t="s">
        <v>262</v>
      </c>
    </row>
    <row r="2812" spans="1:18" x14ac:dyDescent="0.25">
      <c r="A2812" t="s">
        <v>0</v>
      </c>
      <c r="B2812" s="1">
        <v>43500</v>
      </c>
      <c r="C2812" s="2">
        <v>0.7401968171296297</v>
      </c>
      <c r="D2812" t="s">
        <v>334</v>
      </c>
      <c r="E2812" t="s">
        <v>268</v>
      </c>
    </row>
    <row r="2813" spans="1:18" x14ac:dyDescent="0.25">
      <c r="A2813" t="s">
        <v>0</v>
      </c>
      <c r="B2813" s="1">
        <v>43500</v>
      </c>
      <c r="C2813" s="2">
        <v>0.74019674768518529</v>
      </c>
      <c r="D2813" t="s">
        <v>334</v>
      </c>
      <c r="E2813" t="s">
        <v>269</v>
      </c>
      <c r="F2813">
        <v>-0.27</v>
      </c>
      <c r="G2813">
        <v>152.11048700000001</v>
      </c>
      <c r="H2813">
        <v>31.175000000000001</v>
      </c>
      <c r="K2813">
        <v>-0.27</v>
      </c>
      <c r="L2813">
        <v>-0.27</v>
      </c>
      <c r="M2813">
        <v>-0.24690999999999999</v>
      </c>
      <c r="N2813">
        <v>-9.1299999999999997E-4</v>
      </c>
      <c r="O2813">
        <v>6.6670000000000002E-3</v>
      </c>
      <c r="P2813">
        <v>1.6670000000000001E-3</v>
      </c>
      <c r="Q2813">
        <v>3.8969999999999999E-3</v>
      </c>
      <c r="R2813">
        <v>3000</v>
      </c>
    </row>
    <row r="2814" spans="1:18" x14ac:dyDescent="0.25">
      <c r="A2814" t="s">
        <v>0</v>
      </c>
      <c r="B2814" s="1">
        <v>43500</v>
      </c>
      <c r="C2814" s="2">
        <v>0.74022594907407413</v>
      </c>
      <c r="D2814" t="s">
        <v>334</v>
      </c>
      <c r="E2814" t="s">
        <v>262</v>
      </c>
    </row>
    <row r="2815" spans="1:18" x14ac:dyDescent="0.25">
      <c r="A2815" t="s">
        <v>0</v>
      </c>
      <c r="B2815" s="1">
        <v>43500</v>
      </c>
      <c r="C2815" s="2">
        <v>0.74023239583333333</v>
      </c>
      <c r="D2815" t="s">
        <v>334</v>
      </c>
      <c r="E2815" t="s">
        <v>963</v>
      </c>
    </row>
    <row r="2816" spans="1:18" x14ac:dyDescent="0.25">
      <c r="A2816" t="s">
        <v>0</v>
      </c>
      <c r="B2816" s="1">
        <v>43500</v>
      </c>
      <c r="C2816" s="2">
        <v>0.74024314814814807</v>
      </c>
      <c r="D2816" t="s">
        <v>334</v>
      </c>
      <c r="E2816" t="s">
        <v>962</v>
      </c>
    </row>
    <row r="2817" spans="1:22" x14ac:dyDescent="0.25">
      <c r="A2817" t="s">
        <v>0</v>
      </c>
      <c r="B2817" s="1">
        <v>43500</v>
      </c>
      <c r="C2817" s="2">
        <v>0.7402433449074074</v>
      </c>
      <c r="D2817" t="s">
        <v>334</v>
      </c>
      <c r="E2817" t="s">
        <v>263</v>
      </c>
      <c r="F2817">
        <v>-0.27</v>
      </c>
      <c r="G2817">
        <v>152.12631999999999</v>
      </c>
      <c r="H2817">
        <v>31.175000000000001</v>
      </c>
      <c r="I2817">
        <v>155</v>
      </c>
      <c r="S2817">
        <v>769.83496100000002</v>
      </c>
      <c r="T2817">
        <v>21.625</v>
      </c>
      <c r="U2817">
        <v>47.234099999999998</v>
      </c>
      <c r="V2817">
        <v>22.680807999999999</v>
      </c>
    </row>
    <row r="2818" spans="1:22" x14ac:dyDescent="0.25">
      <c r="A2818" t="s">
        <v>0</v>
      </c>
      <c r="B2818" s="1">
        <v>43500</v>
      </c>
      <c r="C2818" s="2">
        <v>0.74026082175925934</v>
      </c>
      <c r="D2818" t="s">
        <v>334</v>
      </c>
      <c r="E2818" t="s">
        <v>262</v>
      </c>
    </row>
    <row r="2819" spans="1:22" x14ac:dyDescent="0.25">
      <c r="A2819" t="s">
        <v>0</v>
      </c>
      <c r="B2819" s="1">
        <v>43500</v>
      </c>
      <c r="C2819" s="2">
        <v>0.7402665625</v>
      </c>
      <c r="D2819" t="s">
        <v>334</v>
      </c>
      <c r="E2819" t="s">
        <v>268</v>
      </c>
    </row>
    <row r="2820" spans="1:22" x14ac:dyDescent="0.25">
      <c r="A2820" t="s">
        <v>0</v>
      </c>
      <c r="B2820" s="1">
        <v>43500</v>
      </c>
      <c r="C2820" s="2">
        <v>0.74026649305555559</v>
      </c>
      <c r="D2820" t="s">
        <v>334</v>
      </c>
      <c r="E2820" t="s">
        <v>269</v>
      </c>
      <c r="F2820">
        <v>-0.25</v>
      </c>
      <c r="G2820">
        <v>152.154393</v>
      </c>
      <c r="H2820">
        <v>31.175000000000001</v>
      </c>
      <c r="K2820">
        <v>-0.25</v>
      </c>
      <c r="L2820">
        <v>-0.25</v>
      </c>
      <c r="M2820">
        <v>-0.247586</v>
      </c>
      <c r="N2820">
        <v>-1.0529999999999999E-3</v>
      </c>
      <c r="O2820">
        <v>-6.6670000000000002E-3</v>
      </c>
      <c r="P2820">
        <v>0</v>
      </c>
      <c r="Q2820">
        <v>3.8470000000000002E-3</v>
      </c>
      <c r="R2820">
        <v>3000</v>
      </c>
    </row>
    <row r="2821" spans="1:22" x14ac:dyDescent="0.25">
      <c r="A2821" t="s">
        <v>0</v>
      </c>
      <c r="B2821" s="1">
        <v>43500</v>
      </c>
      <c r="C2821" s="2">
        <v>0.74029543981481483</v>
      </c>
      <c r="D2821" t="s">
        <v>334</v>
      </c>
      <c r="E2821" t="s">
        <v>262</v>
      </c>
    </row>
    <row r="2822" spans="1:22" x14ac:dyDescent="0.25">
      <c r="A2822" t="s">
        <v>0</v>
      </c>
      <c r="B2822" s="1">
        <v>43500</v>
      </c>
      <c r="C2822" s="2">
        <v>0.7403301157407407</v>
      </c>
      <c r="D2822" t="s">
        <v>334</v>
      </c>
      <c r="E2822" t="s">
        <v>262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41" sqref="B41"/>
    </sheetView>
  </sheetViews>
  <sheetFormatPr defaultRowHeight="15" x14ac:dyDescent="0.25"/>
  <cols>
    <col min="1" max="1" width="40.140625" bestFit="1" customWidth="1"/>
    <col min="2" max="2" width="21.140625" bestFit="1" customWidth="1"/>
    <col min="3" max="3" width="10.7109375" bestFit="1" customWidth="1"/>
    <col min="4" max="4" width="12" bestFit="1" customWidth="1"/>
    <col min="5" max="5" width="8.28515625" bestFit="1" customWidth="1"/>
    <col min="6" max="6" width="11.28515625" bestFit="1" customWidth="1"/>
    <col min="7" max="7" width="12.42578125" bestFit="1" customWidth="1"/>
    <col min="8" max="8" width="12.5703125" bestFit="1" customWidth="1"/>
    <col min="9" max="9" width="9.7109375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964</v>
      </c>
      <c r="B1" t="s">
        <v>965</v>
      </c>
    </row>
    <row r="2" spans="1:17" x14ac:dyDescent="0.25">
      <c r="A2" t="s">
        <v>966</v>
      </c>
      <c r="B2" t="s">
        <v>967</v>
      </c>
      <c r="C2">
        <v>-0.26</v>
      </c>
      <c r="D2" t="s">
        <v>264</v>
      </c>
      <c r="E2" t="s">
        <v>968</v>
      </c>
      <c r="F2">
        <v>20.341999999999999</v>
      </c>
      <c r="G2">
        <v>29.7</v>
      </c>
      <c r="H2">
        <v>6.9930000000000003</v>
      </c>
      <c r="L2">
        <v>-3.3E-3</v>
      </c>
      <c r="M2">
        <v>-5.4000000000000003E-3</v>
      </c>
      <c r="N2">
        <v>-2.7000000000000001E-3</v>
      </c>
      <c r="O2">
        <v>-9.69E-2</v>
      </c>
    </row>
    <row r="3" spans="1:17" x14ac:dyDescent="0.25">
      <c r="A3" t="s">
        <v>969</v>
      </c>
    </row>
    <row r="4" spans="1:17" x14ac:dyDescent="0.25">
      <c r="A4" t="s">
        <v>970</v>
      </c>
      <c r="B4" t="s">
        <v>971</v>
      </c>
      <c r="C4" t="s">
        <v>972</v>
      </c>
      <c r="D4" t="s">
        <v>973</v>
      </c>
      <c r="E4" t="s">
        <v>974</v>
      </c>
      <c r="F4" t="s">
        <v>975</v>
      </c>
      <c r="G4" t="s">
        <v>976</v>
      </c>
      <c r="H4" t="s">
        <v>977</v>
      </c>
      <c r="I4" t="s">
        <v>978</v>
      </c>
      <c r="J4" t="s">
        <v>979</v>
      </c>
      <c r="K4" t="s">
        <v>980</v>
      </c>
      <c r="L4" t="s">
        <v>981</v>
      </c>
      <c r="M4" t="s">
        <v>982</v>
      </c>
      <c r="N4" t="s">
        <v>983</v>
      </c>
      <c r="O4" t="s">
        <v>984</v>
      </c>
      <c r="P4" t="s">
        <v>985</v>
      </c>
      <c r="Q4" t="s">
        <v>986</v>
      </c>
    </row>
    <row r="5" spans="1:17" x14ac:dyDescent="0.25">
      <c r="A5" t="s">
        <v>987</v>
      </c>
      <c r="B5" t="s">
        <v>988</v>
      </c>
    </row>
    <row r="6" spans="1:17" x14ac:dyDescent="0.25">
      <c r="A6" t="s">
        <v>989</v>
      </c>
      <c r="B6" t="s">
        <v>990</v>
      </c>
    </row>
    <row r="7" spans="1:17" x14ac:dyDescent="0.25">
      <c r="A7" t="s">
        <v>991</v>
      </c>
      <c r="B7" t="s">
        <v>992</v>
      </c>
      <c r="C7">
        <v>24.76</v>
      </c>
      <c r="D7">
        <v>20.6267</v>
      </c>
      <c r="E7">
        <v>33.9</v>
      </c>
      <c r="F7">
        <v>20.555</v>
      </c>
      <c r="G7">
        <v>29.66</v>
      </c>
      <c r="H7">
        <v>6.9980000000000002</v>
      </c>
      <c r="I7">
        <v>-1.0309550000000001</v>
      </c>
      <c r="J7">
        <v>-192.99</v>
      </c>
      <c r="K7">
        <v>2432</v>
      </c>
      <c r="L7">
        <v>4130</v>
      </c>
      <c r="M7">
        <v>540</v>
      </c>
      <c r="N7">
        <v>-3.3999999999999998E-3</v>
      </c>
      <c r="O7">
        <v>-5.1000000000000004E-3</v>
      </c>
      <c r="P7">
        <v>-2.3999999999999998E-3</v>
      </c>
      <c r="Q7">
        <v>-0.1042</v>
      </c>
    </row>
    <row r="8" spans="1:17" x14ac:dyDescent="0.25">
      <c r="A8" t="s">
        <v>991</v>
      </c>
      <c r="B8" t="s">
        <v>993</v>
      </c>
      <c r="C8">
        <v>25.61</v>
      </c>
      <c r="D8">
        <v>20.648700000000002</v>
      </c>
      <c r="E8">
        <v>33.887</v>
      </c>
      <c r="F8">
        <v>20.594000000000001</v>
      </c>
      <c r="G8">
        <v>29.654</v>
      </c>
      <c r="H8">
        <v>7.0069999999999997</v>
      </c>
      <c r="I8">
        <v>-1.0282960000000001</v>
      </c>
      <c r="J8">
        <v>-192.38</v>
      </c>
      <c r="K8">
        <v>2432</v>
      </c>
      <c r="L8">
        <v>4130</v>
      </c>
      <c r="M8">
        <v>539</v>
      </c>
      <c r="N8">
        <v>-4.1000000000000003E-3</v>
      </c>
      <c r="O8">
        <v>-3.8E-3</v>
      </c>
      <c r="P8">
        <v>-1.1000000000000001E-3</v>
      </c>
      <c r="Q8">
        <v>-0.11210000000000001</v>
      </c>
    </row>
    <row r="9" spans="1:17" x14ac:dyDescent="0.25">
      <c r="A9" t="s">
        <v>991</v>
      </c>
      <c r="B9" t="s">
        <v>994</v>
      </c>
      <c r="C9">
        <v>24.73</v>
      </c>
      <c r="D9">
        <v>20.669499999999999</v>
      </c>
      <c r="E9">
        <v>33.887</v>
      </c>
      <c r="F9">
        <v>20.635999999999999</v>
      </c>
      <c r="G9">
        <v>29.65</v>
      </c>
      <c r="H9">
        <v>7.0140000000000002</v>
      </c>
      <c r="I9">
        <v>-1.02755</v>
      </c>
      <c r="J9">
        <v>-192.64</v>
      </c>
      <c r="K9">
        <v>2431</v>
      </c>
      <c r="L9">
        <v>4130</v>
      </c>
      <c r="M9">
        <v>538</v>
      </c>
      <c r="N9">
        <v>-3.3999999999999998E-3</v>
      </c>
      <c r="O9">
        <v>-3.2000000000000002E-3</v>
      </c>
      <c r="P9">
        <v>-3.0000000000000001E-3</v>
      </c>
      <c r="Q9">
        <v>-0.1208</v>
      </c>
    </row>
    <row r="10" spans="1:17" x14ac:dyDescent="0.25">
      <c r="A10" t="s">
        <v>991</v>
      </c>
      <c r="B10" t="s">
        <v>995</v>
      </c>
      <c r="C10">
        <v>25.62</v>
      </c>
      <c r="D10">
        <v>20.6874</v>
      </c>
      <c r="E10">
        <v>33.887999999999998</v>
      </c>
      <c r="F10">
        <v>20.664000000000001</v>
      </c>
      <c r="G10">
        <v>29.646000000000001</v>
      </c>
      <c r="H10">
        <v>7.016</v>
      </c>
      <c r="I10">
        <v>-1.0272509999999999</v>
      </c>
      <c r="J10">
        <v>-192.57</v>
      </c>
      <c r="K10">
        <v>2428</v>
      </c>
      <c r="L10">
        <v>4130</v>
      </c>
      <c r="M10">
        <v>538</v>
      </c>
      <c r="N10">
        <v>-2.8E-3</v>
      </c>
      <c r="O10">
        <v>-3.8E-3</v>
      </c>
      <c r="P10">
        <v>-3.2000000000000002E-3</v>
      </c>
      <c r="Q10">
        <v>-0.13669999999999999</v>
      </c>
    </row>
    <row r="11" spans="1:17" x14ac:dyDescent="0.25">
      <c r="A11" t="s">
        <v>996</v>
      </c>
      <c r="B11" t="s">
        <v>997</v>
      </c>
    </row>
    <row r="12" spans="1:17" x14ac:dyDescent="0.25">
      <c r="A12" t="s">
        <v>998</v>
      </c>
      <c r="B12" t="s">
        <v>999</v>
      </c>
      <c r="C12">
        <v>19.93</v>
      </c>
      <c r="D12">
        <v>20.720199999999998</v>
      </c>
      <c r="E12">
        <v>33.893999999999998</v>
      </c>
      <c r="F12">
        <v>20.715</v>
      </c>
      <c r="G12">
        <v>29.63</v>
      </c>
      <c r="H12">
        <v>7.0220000000000002</v>
      </c>
      <c r="I12">
        <v>-0.97833499999999995</v>
      </c>
      <c r="J12">
        <v>-192.57</v>
      </c>
      <c r="K12">
        <v>2414</v>
      </c>
      <c r="L12">
        <v>4130</v>
      </c>
      <c r="M12">
        <v>537</v>
      </c>
      <c r="N12">
        <v>-3.0999999999999999E-3</v>
      </c>
      <c r="O12">
        <v>-3.2000000000000002E-3</v>
      </c>
      <c r="P12">
        <v>-3.8999999999999998E-3</v>
      </c>
      <c r="Q12">
        <v>-0.13339999999999999</v>
      </c>
    </row>
    <row r="13" spans="1:17" x14ac:dyDescent="0.25">
      <c r="A13" t="s">
        <v>998</v>
      </c>
      <c r="B13" t="s">
        <v>1000</v>
      </c>
      <c r="C13">
        <v>14.65</v>
      </c>
      <c r="D13">
        <v>20.7377</v>
      </c>
      <c r="E13">
        <v>33.895000000000003</v>
      </c>
      <c r="F13">
        <v>20.741</v>
      </c>
      <c r="G13">
        <v>29.632999999999999</v>
      </c>
      <c r="H13">
        <v>7.0220000000000002</v>
      </c>
      <c r="I13">
        <v>-0.97591399999999995</v>
      </c>
      <c r="J13">
        <v>-192.21</v>
      </c>
      <c r="K13">
        <v>2425</v>
      </c>
      <c r="L13">
        <v>4130</v>
      </c>
      <c r="M13">
        <v>537</v>
      </c>
      <c r="N13">
        <v>-3.8E-3</v>
      </c>
      <c r="O13">
        <v>-1.8E-3</v>
      </c>
      <c r="P13">
        <v>-4.1000000000000003E-3</v>
      </c>
      <c r="Q13">
        <v>-0.13800000000000001</v>
      </c>
    </row>
    <row r="14" spans="1:17" x14ac:dyDescent="0.25">
      <c r="A14" t="s">
        <v>998</v>
      </c>
      <c r="B14" t="s">
        <v>1001</v>
      </c>
      <c r="C14">
        <v>9.1300000000000008</v>
      </c>
      <c r="D14">
        <v>20.7546</v>
      </c>
      <c r="E14">
        <v>33.896999999999998</v>
      </c>
      <c r="F14">
        <v>20.763999999999999</v>
      </c>
      <c r="G14">
        <v>29.623999999999999</v>
      </c>
      <c r="H14">
        <v>7.0279999999999996</v>
      </c>
      <c r="I14">
        <v>-0.97615700000000005</v>
      </c>
      <c r="J14">
        <v>-192.22</v>
      </c>
      <c r="K14">
        <v>2449</v>
      </c>
      <c r="L14">
        <v>4130</v>
      </c>
      <c r="M14">
        <v>536</v>
      </c>
      <c r="N14">
        <v>-3.5999999999999999E-3</v>
      </c>
      <c r="O14">
        <v>-1E-4</v>
      </c>
      <c r="P14">
        <v>-4.1999999999999997E-3</v>
      </c>
      <c r="Q14">
        <v>-0.14860000000000001</v>
      </c>
    </row>
    <row r="15" spans="1:17" x14ac:dyDescent="0.25">
      <c r="A15" t="s">
        <v>998</v>
      </c>
      <c r="B15" t="s">
        <v>1002</v>
      </c>
      <c r="C15">
        <v>4.43</v>
      </c>
      <c r="D15">
        <v>20.770700000000001</v>
      </c>
      <c r="E15">
        <v>33.898000000000003</v>
      </c>
      <c r="F15">
        <v>20.777999999999999</v>
      </c>
      <c r="G15">
        <v>29.620999999999999</v>
      </c>
      <c r="H15">
        <v>7.0270000000000001</v>
      </c>
      <c r="I15">
        <v>-0.98210699999999995</v>
      </c>
      <c r="J15">
        <v>-192.11</v>
      </c>
      <c r="K15">
        <v>2482</v>
      </c>
      <c r="L15">
        <v>4130</v>
      </c>
      <c r="M15">
        <v>536</v>
      </c>
      <c r="N15">
        <v>-3.3999999999999998E-3</v>
      </c>
      <c r="O15">
        <v>-1.2999999999999999E-3</v>
      </c>
      <c r="P15">
        <v>-5.1999999999999998E-3</v>
      </c>
      <c r="Q15">
        <v>-0.13869999999999999</v>
      </c>
    </row>
    <row r="16" spans="1:17" x14ac:dyDescent="0.25">
      <c r="A16" t="s">
        <v>1003</v>
      </c>
    </row>
    <row r="17" spans="1:2" x14ac:dyDescent="0.25">
      <c r="A17" t="s">
        <v>1004</v>
      </c>
    </row>
    <row r="18" spans="1:2" x14ac:dyDescent="0.25">
      <c r="A18">
        <v>0</v>
      </c>
    </row>
    <row r="19" spans="1:2" x14ac:dyDescent="0.25">
      <c r="A19">
        <v>0</v>
      </c>
    </row>
    <row r="20" spans="1:2" x14ac:dyDescent="0.25">
      <c r="A20">
        <v>0</v>
      </c>
    </row>
    <row r="21" spans="1:2" x14ac:dyDescent="0.25">
      <c r="A21">
        <v>0</v>
      </c>
    </row>
    <row r="22" spans="1:2" x14ac:dyDescent="0.25">
      <c r="A22">
        <v>0</v>
      </c>
    </row>
    <row r="23" spans="1:2" x14ac:dyDescent="0.25">
      <c r="A23">
        <v>0</v>
      </c>
    </row>
    <row r="24" spans="1:2" x14ac:dyDescent="0.25">
      <c r="A24" t="s">
        <v>1005</v>
      </c>
    </row>
    <row r="25" spans="1:2" x14ac:dyDescent="0.25">
      <c r="A25" t="s">
        <v>1006</v>
      </c>
    </row>
    <row r="26" spans="1:2" x14ac:dyDescent="0.25">
      <c r="A26" t="s">
        <v>1007</v>
      </c>
    </row>
    <row r="27" spans="1:2" x14ac:dyDescent="0.25">
      <c r="A27" t="s">
        <v>1008</v>
      </c>
    </row>
    <row r="28" spans="1:2" x14ac:dyDescent="0.25">
      <c r="A28" t="s">
        <v>1009</v>
      </c>
    </row>
    <row r="29" spans="1:2" x14ac:dyDescent="0.25">
      <c r="A29" t="s">
        <v>1010</v>
      </c>
    </row>
    <row r="30" spans="1:2" x14ac:dyDescent="0.25">
      <c r="A30" t="s">
        <v>1011</v>
      </c>
    </row>
    <row r="31" spans="1:2" x14ac:dyDescent="0.25">
      <c r="A31" t="s">
        <v>1012</v>
      </c>
    </row>
    <row r="32" spans="1:2" x14ac:dyDescent="0.25">
      <c r="A32" t="s">
        <v>964</v>
      </c>
      <c r="B32" t="s">
        <v>1013</v>
      </c>
    </row>
    <row r="33" spans="1:17" x14ac:dyDescent="0.25">
      <c r="A33" t="s">
        <v>966</v>
      </c>
      <c r="B33" t="s">
        <v>1014</v>
      </c>
      <c r="C33">
        <v>-0.27</v>
      </c>
      <c r="D33" t="s">
        <v>264</v>
      </c>
      <c r="E33" t="s">
        <v>968</v>
      </c>
      <c r="F33">
        <v>20.902999999999999</v>
      </c>
      <c r="G33">
        <v>29.603000000000002</v>
      </c>
      <c r="H33">
        <v>7.03</v>
      </c>
      <c r="I33">
        <v>-0.98210699999999995</v>
      </c>
      <c r="J33">
        <v>-192.11</v>
      </c>
      <c r="K33">
        <v>2482</v>
      </c>
      <c r="L33">
        <v>4130</v>
      </c>
      <c r="M33">
        <v>536</v>
      </c>
      <c r="N33">
        <v>-4.1000000000000003E-3</v>
      </c>
      <c r="O33">
        <v>-2E-3</v>
      </c>
      <c r="P33">
        <v>-5.1999999999999998E-3</v>
      </c>
      <c r="Q33">
        <v>-0.152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topLeftCell="A64" workbookViewId="0">
      <selection activeCell="B101" sqref="B101"/>
    </sheetView>
  </sheetViews>
  <sheetFormatPr defaultRowHeight="15" x14ac:dyDescent="0.25"/>
  <cols>
    <col min="1" max="1" width="45" bestFit="1" customWidth="1"/>
    <col min="2" max="2" width="23" bestFit="1" customWidth="1"/>
    <col min="3" max="3" width="34.140625" bestFit="1" customWidth="1"/>
    <col min="4" max="4" width="8.5703125" bestFit="1" customWidth="1"/>
    <col min="5" max="7" width="2.7109375" bestFit="1" customWidth="1"/>
    <col min="8" max="10" width="2" bestFit="1" customWidth="1"/>
    <col min="11" max="12" width="6" bestFit="1" customWidth="1"/>
    <col min="13" max="13" width="7" bestFit="1" customWidth="1"/>
    <col min="14" max="14" width="8.28515625" bestFit="1" customWidth="1"/>
    <col min="15" max="15" width="7" bestFit="1" customWidth="1"/>
    <col min="16" max="16" width="2" bestFit="1" customWidth="1"/>
    <col min="17" max="17" width="9.7109375" bestFit="1" customWidth="1"/>
    <col min="18" max="18" width="9" bestFit="1" customWidth="1"/>
    <col min="19" max="19" width="9.7109375" bestFit="1" customWidth="1"/>
    <col min="20" max="22" width="9" bestFit="1" customWidth="1"/>
  </cols>
  <sheetData>
    <row r="1" spans="1:4" x14ac:dyDescent="0.25">
      <c r="A1" t="s">
        <v>1015</v>
      </c>
    </row>
    <row r="2" spans="1:4" x14ac:dyDescent="0.25">
      <c r="A2" t="s">
        <v>1019</v>
      </c>
      <c r="B2" t="s">
        <v>1020</v>
      </c>
      <c r="C2" t="s">
        <v>1021</v>
      </c>
    </row>
    <row r="3" spans="1:4" x14ac:dyDescent="0.25">
      <c r="A3" t="s">
        <v>1022</v>
      </c>
      <c r="B3" t="s">
        <v>1023</v>
      </c>
      <c r="C3" t="s">
        <v>1024</v>
      </c>
    </row>
    <row r="4" spans="1:4" x14ac:dyDescent="0.25">
      <c r="A4" t="s">
        <v>1022</v>
      </c>
      <c r="B4" t="s">
        <v>1025</v>
      </c>
      <c r="C4" t="s">
        <v>1026</v>
      </c>
      <c r="D4" t="s">
        <v>1027</v>
      </c>
    </row>
    <row r="5" spans="1:4" x14ac:dyDescent="0.25">
      <c r="A5" t="s">
        <v>1022</v>
      </c>
      <c r="B5" t="s">
        <v>1028</v>
      </c>
      <c r="C5" t="s">
        <v>1029</v>
      </c>
    </row>
    <row r="6" spans="1:4" x14ac:dyDescent="0.25">
      <c r="A6" t="s">
        <v>1022</v>
      </c>
      <c r="B6" t="s">
        <v>1030</v>
      </c>
      <c r="C6" t="s">
        <v>1031</v>
      </c>
    </row>
    <row r="7" spans="1:4" x14ac:dyDescent="0.25">
      <c r="A7" t="s">
        <v>1022</v>
      </c>
      <c r="B7" t="s">
        <v>1032</v>
      </c>
      <c r="C7" t="s">
        <v>1033</v>
      </c>
    </row>
    <row r="8" spans="1:4" x14ac:dyDescent="0.25">
      <c r="A8" t="s">
        <v>1022</v>
      </c>
      <c r="B8" t="s">
        <v>1034</v>
      </c>
      <c r="C8">
        <v>10</v>
      </c>
    </row>
    <row r="9" spans="1:4" x14ac:dyDescent="0.25">
      <c r="A9" t="s">
        <v>1022</v>
      </c>
      <c r="B9" t="s">
        <v>1035</v>
      </c>
      <c r="C9" t="s">
        <v>1036</v>
      </c>
    </row>
    <row r="10" spans="1:4" x14ac:dyDescent="0.25">
      <c r="A10" t="s">
        <v>1022</v>
      </c>
      <c r="B10" t="s">
        <v>1037</v>
      </c>
      <c r="C10">
        <v>256614400</v>
      </c>
    </row>
    <row r="11" spans="1:4" x14ac:dyDescent="0.25">
      <c r="A11" t="s">
        <v>1022</v>
      </c>
      <c r="B11" t="s">
        <v>1038</v>
      </c>
      <c r="C11" s="3">
        <v>0.98109999999999997</v>
      </c>
    </row>
    <row r="12" spans="1:4" x14ac:dyDescent="0.25">
      <c r="A12" t="s">
        <v>1022</v>
      </c>
      <c r="B12" t="s">
        <v>1039</v>
      </c>
      <c r="C12">
        <v>1</v>
      </c>
    </row>
    <row r="13" spans="1:4" x14ac:dyDescent="0.25">
      <c r="A13" t="s">
        <v>1022</v>
      </c>
      <c r="B13" t="s">
        <v>1040</v>
      </c>
      <c r="C13">
        <v>1</v>
      </c>
    </row>
    <row r="14" spans="1:4" x14ac:dyDescent="0.25">
      <c r="A14" t="s">
        <v>1022</v>
      </c>
      <c r="B14" t="s">
        <v>1041</v>
      </c>
      <c r="C14">
        <v>3</v>
      </c>
    </row>
    <row r="15" spans="1:4" x14ac:dyDescent="0.25">
      <c r="A15" t="s">
        <v>1022</v>
      </c>
      <c r="B15" t="s">
        <v>1042</v>
      </c>
      <c r="C15">
        <v>-107</v>
      </c>
    </row>
    <row r="16" spans="1:4" x14ac:dyDescent="0.25">
      <c r="A16" t="s">
        <v>1022</v>
      </c>
      <c r="B16" t="s">
        <v>1043</v>
      </c>
      <c r="C16" t="s">
        <v>1044</v>
      </c>
    </row>
    <row r="17" spans="1:4" x14ac:dyDescent="0.25">
      <c r="A17" t="s">
        <v>1022</v>
      </c>
      <c r="B17" t="s">
        <v>1045</v>
      </c>
      <c r="C17">
        <v>0</v>
      </c>
    </row>
    <row r="18" spans="1:4" x14ac:dyDescent="0.25">
      <c r="A18" t="s">
        <v>1022</v>
      </c>
      <c r="B18" t="s">
        <v>1046</v>
      </c>
      <c r="C18">
        <v>0</v>
      </c>
    </row>
    <row r="19" spans="1:4" x14ac:dyDescent="0.25">
      <c r="A19" t="s">
        <v>1022</v>
      </c>
      <c r="B19" t="s">
        <v>1047</v>
      </c>
      <c r="C19" t="s">
        <v>1048</v>
      </c>
    </row>
    <row r="20" spans="1:4" x14ac:dyDescent="0.25">
      <c r="A20" t="s">
        <v>1022</v>
      </c>
      <c r="B20" t="s">
        <v>1049</v>
      </c>
      <c r="C20">
        <v>0</v>
      </c>
    </row>
    <row r="21" spans="1:4" x14ac:dyDescent="0.25">
      <c r="A21" t="s">
        <v>1022</v>
      </c>
      <c r="B21" t="s">
        <v>1050</v>
      </c>
      <c r="C21" t="s">
        <v>1048</v>
      </c>
    </row>
    <row r="22" spans="1:4" x14ac:dyDescent="0.25">
      <c r="A22" t="s">
        <v>1022</v>
      </c>
      <c r="B22" t="s">
        <v>1051</v>
      </c>
      <c r="C22">
        <v>5</v>
      </c>
    </row>
    <row r="23" spans="1:4" x14ac:dyDescent="0.25">
      <c r="A23" t="s">
        <v>1022</v>
      </c>
      <c r="B23" t="s">
        <v>1052</v>
      </c>
      <c r="C23">
        <v>100</v>
      </c>
    </row>
    <row r="24" spans="1:4" x14ac:dyDescent="0.25">
      <c r="A24" t="s">
        <v>1022</v>
      </c>
      <c r="B24" t="s">
        <v>1053</v>
      </c>
      <c r="C24">
        <v>250</v>
      </c>
    </row>
    <row r="25" spans="1:4" x14ac:dyDescent="0.25">
      <c r="A25" t="s">
        <v>1016</v>
      </c>
    </row>
    <row r="26" spans="1:4" x14ac:dyDescent="0.25">
      <c r="A26" t="s">
        <v>1017</v>
      </c>
    </row>
    <row r="27" spans="1:4" x14ac:dyDescent="0.25">
      <c r="A27" t="s">
        <v>1019</v>
      </c>
      <c r="B27" t="s">
        <v>1020</v>
      </c>
      <c r="C27" t="s">
        <v>1021</v>
      </c>
    </row>
    <row r="28" spans="1:4" x14ac:dyDescent="0.25">
      <c r="A28" t="s">
        <v>1022</v>
      </c>
      <c r="B28" t="s">
        <v>1023</v>
      </c>
      <c r="C28" t="s">
        <v>1024</v>
      </c>
    </row>
    <row r="29" spans="1:4" x14ac:dyDescent="0.25">
      <c r="A29" t="s">
        <v>1022</v>
      </c>
      <c r="B29" t="s">
        <v>1025</v>
      </c>
      <c r="C29" t="s">
        <v>1026</v>
      </c>
      <c r="D29" t="s">
        <v>1027</v>
      </c>
    </row>
    <row r="30" spans="1:4" x14ac:dyDescent="0.25">
      <c r="A30" t="s">
        <v>1022</v>
      </c>
      <c r="B30" t="s">
        <v>1028</v>
      </c>
      <c r="C30" t="s">
        <v>1029</v>
      </c>
    </row>
    <row r="31" spans="1:4" x14ac:dyDescent="0.25">
      <c r="A31" t="s">
        <v>1022</v>
      </c>
      <c r="B31" t="s">
        <v>1030</v>
      </c>
      <c r="C31" t="s">
        <v>1054</v>
      </c>
    </row>
    <row r="32" spans="1:4" x14ac:dyDescent="0.25">
      <c r="A32" t="s">
        <v>1022</v>
      </c>
      <c r="B32" t="s">
        <v>1032</v>
      </c>
      <c r="C32" t="s">
        <v>1055</v>
      </c>
    </row>
    <row r="33" spans="1:3" x14ac:dyDescent="0.25">
      <c r="A33" t="s">
        <v>1022</v>
      </c>
      <c r="B33" t="s">
        <v>1034</v>
      </c>
      <c r="C33">
        <v>10</v>
      </c>
    </row>
    <row r="34" spans="1:3" x14ac:dyDescent="0.25">
      <c r="A34" t="s">
        <v>1022</v>
      </c>
      <c r="B34" t="s">
        <v>1035</v>
      </c>
      <c r="C34" t="s">
        <v>1036</v>
      </c>
    </row>
    <row r="35" spans="1:3" x14ac:dyDescent="0.25">
      <c r="A35" t="s">
        <v>1022</v>
      </c>
      <c r="B35" t="s">
        <v>1037</v>
      </c>
      <c r="C35">
        <v>256614400</v>
      </c>
    </row>
    <row r="36" spans="1:3" x14ac:dyDescent="0.25">
      <c r="A36" t="s">
        <v>1022</v>
      </c>
      <c r="B36" t="s">
        <v>1038</v>
      </c>
      <c r="C36" s="3">
        <v>0.98109999999999997</v>
      </c>
    </row>
    <row r="37" spans="1:3" x14ac:dyDescent="0.25">
      <c r="A37" t="s">
        <v>1022</v>
      </c>
      <c r="B37" t="s">
        <v>1039</v>
      </c>
      <c r="C37">
        <v>1</v>
      </c>
    </row>
    <row r="38" spans="1:3" x14ac:dyDescent="0.25">
      <c r="A38" t="s">
        <v>1022</v>
      </c>
      <c r="B38" t="s">
        <v>1040</v>
      </c>
      <c r="C38">
        <v>1</v>
      </c>
    </row>
    <row r="39" spans="1:3" x14ac:dyDescent="0.25">
      <c r="A39" t="s">
        <v>1022</v>
      </c>
      <c r="B39" t="s">
        <v>1041</v>
      </c>
      <c r="C39">
        <v>3</v>
      </c>
    </row>
    <row r="40" spans="1:3" x14ac:dyDescent="0.25">
      <c r="A40" t="s">
        <v>1022</v>
      </c>
      <c r="B40" t="s">
        <v>1042</v>
      </c>
      <c r="C40">
        <v>-107</v>
      </c>
    </row>
    <row r="41" spans="1:3" x14ac:dyDescent="0.25">
      <c r="A41" t="s">
        <v>1022</v>
      </c>
      <c r="B41" t="s">
        <v>1043</v>
      </c>
      <c r="C41" t="s">
        <v>1044</v>
      </c>
    </row>
    <row r="42" spans="1:3" x14ac:dyDescent="0.25">
      <c r="A42" t="s">
        <v>1022</v>
      </c>
      <c r="B42" t="s">
        <v>1045</v>
      </c>
      <c r="C42">
        <v>0</v>
      </c>
    </row>
    <row r="43" spans="1:3" x14ac:dyDescent="0.25">
      <c r="A43" t="s">
        <v>1022</v>
      </c>
      <c r="B43" t="s">
        <v>1046</v>
      </c>
      <c r="C43">
        <v>0</v>
      </c>
    </row>
    <row r="44" spans="1:3" x14ac:dyDescent="0.25">
      <c r="A44" t="s">
        <v>1022</v>
      </c>
      <c r="B44" t="s">
        <v>1047</v>
      </c>
      <c r="C44" t="s">
        <v>1048</v>
      </c>
    </row>
    <row r="45" spans="1:3" x14ac:dyDescent="0.25">
      <c r="A45" t="s">
        <v>1022</v>
      </c>
      <c r="B45" t="s">
        <v>1049</v>
      </c>
      <c r="C45">
        <v>0</v>
      </c>
    </row>
    <row r="46" spans="1:3" x14ac:dyDescent="0.25">
      <c r="A46" t="s">
        <v>1022</v>
      </c>
      <c r="B46" t="s">
        <v>1050</v>
      </c>
      <c r="C46" t="s">
        <v>1048</v>
      </c>
    </row>
    <row r="47" spans="1:3" x14ac:dyDescent="0.25">
      <c r="A47" t="s">
        <v>1022</v>
      </c>
      <c r="B47" t="s">
        <v>1051</v>
      </c>
      <c r="C47">
        <v>5</v>
      </c>
    </row>
    <row r="48" spans="1:3" x14ac:dyDescent="0.25">
      <c r="A48" t="s">
        <v>1022</v>
      </c>
      <c r="B48" t="s">
        <v>1052</v>
      </c>
      <c r="C48">
        <v>100</v>
      </c>
    </row>
    <row r="49" spans="1:22" x14ac:dyDescent="0.25">
      <c r="A49" t="s">
        <v>1022</v>
      </c>
      <c r="B49" t="s">
        <v>1053</v>
      </c>
      <c r="C49">
        <v>250</v>
      </c>
    </row>
    <row r="50" spans="1:22" x14ac:dyDescent="0.25">
      <c r="A50" t="s">
        <v>1016</v>
      </c>
    </row>
    <row r="51" spans="1:22" x14ac:dyDescent="0.25">
      <c r="A51" t="s">
        <v>1056</v>
      </c>
      <c r="B51" t="s">
        <v>1057</v>
      </c>
      <c r="C51" s="4">
        <v>43500.726157407407</v>
      </c>
      <c r="D51">
        <v>0</v>
      </c>
      <c r="E51">
        <v>-1</v>
      </c>
      <c r="F51">
        <v>-1</v>
      </c>
      <c r="G51">
        <v>-1</v>
      </c>
      <c r="H51">
        <v>0</v>
      </c>
      <c r="I51">
        <v>2</v>
      </c>
      <c r="J51">
        <v>0</v>
      </c>
      <c r="K51">
        <v>20.29</v>
      </c>
      <c r="L51">
        <v>49.11</v>
      </c>
      <c r="M51">
        <v>11.74</v>
      </c>
      <c r="N51" s="5">
        <v>4.5600000000000002E-2</v>
      </c>
      <c r="O51">
        <v>7.1234000000000002</v>
      </c>
      <c r="P51">
        <v>0</v>
      </c>
      <c r="Q51">
        <v>-1.0309550000000001</v>
      </c>
      <c r="R51">
        <v>5.8600000000000004E-4</v>
      </c>
      <c r="S51">
        <v>-1.036025</v>
      </c>
      <c r="T51">
        <v>6.6500000000000001E-4</v>
      </c>
      <c r="U51" s="5">
        <v>2.3659999999999999E-9</v>
      </c>
      <c r="V51" s="5">
        <v>1.9049999999999999E-9</v>
      </c>
    </row>
    <row r="52" spans="1:22" x14ac:dyDescent="0.25">
      <c r="A52" t="s">
        <v>1058</v>
      </c>
      <c r="B52" t="s">
        <v>1057</v>
      </c>
      <c r="C52" s="4">
        <v>43500.726840277777</v>
      </c>
      <c r="D52">
        <v>0</v>
      </c>
      <c r="E52">
        <v>-1</v>
      </c>
      <c r="F52">
        <v>-1</v>
      </c>
      <c r="G52">
        <v>-1</v>
      </c>
      <c r="H52">
        <v>1</v>
      </c>
      <c r="I52">
        <v>2</v>
      </c>
      <c r="J52">
        <v>0</v>
      </c>
      <c r="K52">
        <v>20.350000000000001</v>
      </c>
      <c r="L52">
        <v>49.11</v>
      </c>
      <c r="M52">
        <v>11.74</v>
      </c>
      <c r="N52" s="5">
        <v>4.5600000000000002E-2</v>
      </c>
      <c r="O52">
        <v>7.1234000000000002</v>
      </c>
      <c r="P52">
        <v>0</v>
      </c>
      <c r="Q52">
        <v>-1.0282960000000001</v>
      </c>
      <c r="R52">
        <v>6.1899999999999998E-4</v>
      </c>
      <c r="S52">
        <v>-1.0334890000000001</v>
      </c>
      <c r="T52">
        <v>6.0099999999999997E-4</v>
      </c>
      <c r="U52" s="5">
        <v>6.0609999999999996E-9</v>
      </c>
      <c r="V52" s="5">
        <v>-1.076E-9</v>
      </c>
    </row>
    <row r="53" spans="1:22" x14ac:dyDescent="0.25">
      <c r="A53" t="s">
        <v>1059</v>
      </c>
      <c r="B53" t="s">
        <v>1057</v>
      </c>
      <c r="C53" s="4">
        <v>43500.727546296293</v>
      </c>
      <c r="D53">
        <v>0</v>
      </c>
      <c r="E53">
        <v>-1</v>
      </c>
      <c r="F53">
        <v>-1</v>
      </c>
      <c r="G53">
        <v>-1</v>
      </c>
      <c r="H53">
        <v>2</v>
      </c>
      <c r="I53">
        <v>2</v>
      </c>
      <c r="J53">
        <v>0</v>
      </c>
      <c r="K53">
        <v>20.399999999999999</v>
      </c>
      <c r="L53">
        <v>49.03</v>
      </c>
      <c r="M53">
        <v>11.744</v>
      </c>
      <c r="N53" s="5">
        <v>4.5600000000000002E-2</v>
      </c>
      <c r="O53">
        <v>7.1234000000000002</v>
      </c>
      <c r="P53">
        <v>0</v>
      </c>
      <c r="Q53">
        <v>-1.02755</v>
      </c>
      <c r="R53">
        <v>5.8900000000000001E-4</v>
      </c>
      <c r="S53">
        <v>-1.0328379999999999</v>
      </c>
      <c r="T53">
        <v>5.5999999999999995E-4</v>
      </c>
      <c r="U53" s="5">
        <v>6.1259999999999997E-9</v>
      </c>
      <c r="V53" s="5">
        <v>3.786E-9</v>
      </c>
    </row>
    <row r="54" spans="1:22" x14ac:dyDescent="0.25">
      <c r="A54" t="s">
        <v>1060</v>
      </c>
      <c r="B54" t="s">
        <v>1057</v>
      </c>
      <c r="C54" s="4">
        <v>43500.72824074074</v>
      </c>
      <c r="D54">
        <v>0</v>
      </c>
      <c r="E54">
        <v>-1</v>
      </c>
      <c r="F54">
        <v>-1</v>
      </c>
      <c r="G54">
        <v>-1</v>
      </c>
      <c r="H54">
        <v>3</v>
      </c>
      <c r="I54">
        <v>2</v>
      </c>
      <c r="J54">
        <v>0</v>
      </c>
      <c r="K54">
        <v>20.48</v>
      </c>
      <c r="L54">
        <v>48.88</v>
      </c>
      <c r="M54">
        <v>11.744</v>
      </c>
      <c r="N54" s="5">
        <v>4.5400000000000003E-2</v>
      </c>
      <c r="O54">
        <v>7.1234000000000002</v>
      </c>
      <c r="P54">
        <v>0</v>
      </c>
      <c r="Q54">
        <v>-1.0272509999999999</v>
      </c>
      <c r="R54">
        <v>5.5599999999999996E-4</v>
      </c>
      <c r="S54">
        <v>-1.0325679999999999</v>
      </c>
      <c r="T54">
        <v>6.3199999999999997E-4</v>
      </c>
      <c r="U54" s="5">
        <v>5.3080000000000003E-9</v>
      </c>
      <c r="V54" s="5">
        <v>3.1880000000000002E-9</v>
      </c>
    </row>
    <row r="55" spans="1:22" x14ac:dyDescent="0.25">
      <c r="A55" t="s">
        <v>1061</v>
      </c>
      <c r="B55" t="s">
        <v>1057</v>
      </c>
      <c r="C55" s="4">
        <v>43500.729733796295</v>
      </c>
      <c r="D55">
        <v>0</v>
      </c>
      <c r="E55">
        <v>-1</v>
      </c>
      <c r="F55">
        <v>-1</v>
      </c>
      <c r="G55">
        <v>-1</v>
      </c>
      <c r="H55">
        <v>4</v>
      </c>
      <c r="I55">
        <v>2</v>
      </c>
      <c r="J55">
        <v>0</v>
      </c>
      <c r="K55">
        <v>20.59</v>
      </c>
      <c r="L55">
        <v>48.47</v>
      </c>
      <c r="M55">
        <v>11.744</v>
      </c>
      <c r="N55" s="5">
        <v>4.5600000000000002E-2</v>
      </c>
      <c r="O55">
        <v>7.1234000000000002</v>
      </c>
      <c r="P55">
        <v>0</v>
      </c>
      <c r="Q55">
        <v>-0.97833499999999995</v>
      </c>
      <c r="R55">
        <v>3.3799999999999998E-4</v>
      </c>
      <c r="S55">
        <v>-0.985792</v>
      </c>
      <c r="T55">
        <v>9.5799999999999998E-4</v>
      </c>
      <c r="U55" s="5">
        <v>2.7770000000000001E-7</v>
      </c>
      <c r="V55" s="5">
        <v>1.993E-8</v>
      </c>
    </row>
    <row r="56" spans="1:22" x14ac:dyDescent="0.25">
      <c r="A56" t="s">
        <v>1062</v>
      </c>
      <c r="B56" t="s">
        <v>1057</v>
      </c>
      <c r="C56" s="4">
        <v>43500.730358796296</v>
      </c>
      <c r="D56">
        <v>0</v>
      </c>
      <c r="E56">
        <v>-1</v>
      </c>
      <c r="F56">
        <v>-1</v>
      </c>
      <c r="G56">
        <v>-1</v>
      </c>
      <c r="H56">
        <v>5</v>
      </c>
      <c r="I56">
        <v>2</v>
      </c>
      <c r="J56">
        <v>0</v>
      </c>
      <c r="K56">
        <v>20.63</v>
      </c>
      <c r="L56">
        <v>48.43</v>
      </c>
      <c r="M56">
        <v>11.744</v>
      </c>
      <c r="N56" s="5">
        <v>4.5199999999999997E-2</v>
      </c>
      <c r="O56">
        <v>7.1234000000000002</v>
      </c>
      <c r="P56">
        <v>0</v>
      </c>
      <c r="Q56">
        <v>-0.97591399999999995</v>
      </c>
      <c r="R56">
        <v>1.3600000000000001E-3</v>
      </c>
      <c r="S56">
        <v>-0.98386700000000005</v>
      </c>
      <c r="T56">
        <v>6.0700000000000001E-4</v>
      </c>
      <c r="U56" s="5">
        <v>2.043E-7</v>
      </c>
      <c r="V56" s="5">
        <v>2.6560000000000001E-8</v>
      </c>
    </row>
    <row r="57" spans="1:22" x14ac:dyDescent="0.25">
      <c r="A57" t="s">
        <v>1063</v>
      </c>
      <c r="B57" t="s">
        <v>1057</v>
      </c>
      <c r="C57" s="4">
        <v>43500.73096064815</v>
      </c>
      <c r="D57">
        <v>0</v>
      </c>
      <c r="E57">
        <v>-1</v>
      </c>
      <c r="F57">
        <v>-1</v>
      </c>
      <c r="G57">
        <v>-1</v>
      </c>
      <c r="H57">
        <v>6</v>
      </c>
      <c r="I57">
        <v>2</v>
      </c>
      <c r="J57">
        <v>0</v>
      </c>
      <c r="K57">
        <v>20.69</v>
      </c>
      <c r="L57">
        <v>48.34</v>
      </c>
      <c r="M57">
        <v>11.744</v>
      </c>
      <c r="N57" s="5">
        <v>4.5400000000000003E-2</v>
      </c>
      <c r="O57">
        <v>7.1234000000000002</v>
      </c>
      <c r="P57">
        <v>0</v>
      </c>
      <c r="Q57">
        <v>-0.97615700000000005</v>
      </c>
      <c r="R57">
        <v>2.7E-4</v>
      </c>
      <c r="S57">
        <v>-0.98241500000000004</v>
      </c>
      <c r="T57">
        <v>6.2299999999999996E-4</v>
      </c>
      <c r="U57" s="5">
        <v>-5.8380000000000003E-7</v>
      </c>
      <c r="V57" s="5">
        <v>1.5309999999999999E-8</v>
      </c>
    </row>
    <row r="58" spans="1:22" x14ac:dyDescent="0.25">
      <c r="A58" t="s">
        <v>1064</v>
      </c>
      <c r="B58" t="s">
        <v>1057</v>
      </c>
      <c r="C58" s="4">
        <v>43500.731481481482</v>
      </c>
      <c r="D58">
        <v>0</v>
      </c>
      <c r="E58">
        <v>-1</v>
      </c>
      <c r="F58">
        <v>-1</v>
      </c>
      <c r="G58">
        <v>-1</v>
      </c>
      <c r="H58">
        <v>7</v>
      </c>
      <c r="I58">
        <v>2</v>
      </c>
      <c r="J58">
        <v>0</v>
      </c>
      <c r="K58">
        <v>20.73</v>
      </c>
      <c r="L58">
        <v>48.22</v>
      </c>
      <c r="M58">
        <v>11.744</v>
      </c>
      <c r="N58" s="5">
        <v>4.5199999999999997E-2</v>
      </c>
      <c r="O58">
        <v>7.1234000000000002</v>
      </c>
      <c r="P58">
        <v>0</v>
      </c>
      <c r="Q58">
        <v>-0.98210699999999995</v>
      </c>
      <c r="R58">
        <v>7.3399999999999995E-4</v>
      </c>
      <c r="S58">
        <v>-0.989873</v>
      </c>
      <c r="T58">
        <v>6.8199999999999999E-4</v>
      </c>
      <c r="U58" s="5">
        <v>1.6E-7</v>
      </c>
      <c r="V58" s="5">
        <v>2E-8</v>
      </c>
    </row>
    <row r="59" spans="1:22" x14ac:dyDescent="0.25">
      <c r="A59" t="s">
        <v>1018</v>
      </c>
    </row>
    <row r="60" spans="1:22" x14ac:dyDescent="0.25">
      <c r="A60" t="s">
        <v>1019</v>
      </c>
      <c r="B60" t="s">
        <v>1020</v>
      </c>
      <c r="C60" t="s">
        <v>1021</v>
      </c>
    </row>
    <row r="61" spans="1:22" x14ac:dyDescent="0.25">
      <c r="A61" t="s">
        <v>1022</v>
      </c>
      <c r="B61" t="s">
        <v>1023</v>
      </c>
      <c r="C61" t="s">
        <v>1024</v>
      </c>
    </row>
    <row r="62" spans="1:22" x14ac:dyDescent="0.25">
      <c r="A62" t="s">
        <v>1022</v>
      </c>
      <c r="B62" t="s">
        <v>1025</v>
      </c>
      <c r="C62" t="s">
        <v>1026</v>
      </c>
      <c r="D62" t="s">
        <v>1027</v>
      </c>
    </row>
    <row r="63" spans="1:22" x14ac:dyDescent="0.25">
      <c r="A63" t="s">
        <v>1022</v>
      </c>
      <c r="B63" t="s">
        <v>1028</v>
      </c>
      <c r="C63" t="s">
        <v>1065</v>
      </c>
    </row>
    <row r="64" spans="1:22" x14ac:dyDescent="0.25">
      <c r="A64" t="s">
        <v>1022</v>
      </c>
      <c r="B64" t="s">
        <v>1030</v>
      </c>
      <c r="C64" t="s">
        <v>1066</v>
      </c>
    </row>
    <row r="65" spans="1:3" x14ac:dyDescent="0.25">
      <c r="A65" t="s">
        <v>1022</v>
      </c>
      <c r="B65" t="s">
        <v>1032</v>
      </c>
      <c r="C65" t="s">
        <v>1067</v>
      </c>
    </row>
    <row r="66" spans="1:3" x14ac:dyDescent="0.25">
      <c r="A66" t="s">
        <v>1022</v>
      </c>
      <c r="B66" t="s">
        <v>1034</v>
      </c>
      <c r="C66">
        <v>10</v>
      </c>
    </row>
    <row r="67" spans="1:3" x14ac:dyDescent="0.25">
      <c r="A67" t="s">
        <v>1022</v>
      </c>
      <c r="B67" t="s">
        <v>1035</v>
      </c>
      <c r="C67" t="s">
        <v>1036</v>
      </c>
    </row>
    <row r="68" spans="1:3" x14ac:dyDescent="0.25">
      <c r="A68" t="s">
        <v>1022</v>
      </c>
      <c r="B68" t="s">
        <v>1037</v>
      </c>
      <c r="C68">
        <v>256614400</v>
      </c>
    </row>
    <row r="69" spans="1:3" x14ac:dyDescent="0.25">
      <c r="A69" t="s">
        <v>1022</v>
      </c>
      <c r="B69" t="s">
        <v>1038</v>
      </c>
      <c r="C69" s="3">
        <v>0.98099999999999998</v>
      </c>
    </row>
    <row r="70" spans="1:3" x14ac:dyDescent="0.25">
      <c r="A70" t="s">
        <v>1022</v>
      </c>
      <c r="B70" t="s">
        <v>1039</v>
      </c>
      <c r="C70">
        <v>2</v>
      </c>
    </row>
    <row r="71" spans="1:3" x14ac:dyDescent="0.25">
      <c r="A71" t="s">
        <v>1022</v>
      </c>
      <c r="B71" t="s">
        <v>1040</v>
      </c>
      <c r="C71">
        <v>2</v>
      </c>
    </row>
    <row r="72" spans="1:3" x14ac:dyDescent="0.25">
      <c r="A72" t="s">
        <v>1022</v>
      </c>
      <c r="B72" t="s">
        <v>1041</v>
      </c>
      <c r="C72">
        <v>3</v>
      </c>
    </row>
    <row r="73" spans="1:3" x14ac:dyDescent="0.25">
      <c r="A73" t="s">
        <v>1022</v>
      </c>
      <c r="B73" t="s">
        <v>1042</v>
      </c>
      <c r="C73">
        <v>-107</v>
      </c>
    </row>
    <row r="74" spans="1:3" x14ac:dyDescent="0.25">
      <c r="A74" t="s">
        <v>1022</v>
      </c>
      <c r="B74" t="s">
        <v>1043</v>
      </c>
      <c r="C74" t="s">
        <v>1044</v>
      </c>
    </row>
    <row r="75" spans="1:3" x14ac:dyDescent="0.25">
      <c r="A75" t="s">
        <v>1022</v>
      </c>
      <c r="B75" t="s">
        <v>1045</v>
      </c>
      <c r="C75">
        <v>0</v>
      </c>
    </row>
    <row r="76" spans="1:3" x14ac:dyDescent="0.25">
      <c r="A76" t="s">
        <v>1022</v>
      </c>
      <c r="B76" t="s">
        <v>1046</v>
      </c>
      <c r="C76">
        <v>0</v>
      </c>
    </row>
    <row r="77" spans="1:3" x14ac:dyDescent="0.25">
      <c r="A77" t="s">
        <v>1022</v>
      </c>
      <c r="B77" t="s">
        <v>1047</v>
      </c>
      <c r="C77" t="s">
        <v>1048</v>
      </c>
    </row>
    <row r="78" spans="1:3" x14ac:dyDescent="0.25">
      <c r="A78" t="s">
        <v>1022</v>
      </c>
      <c r="B78" t="s">
        <v>1049</v>
      </c>
      <c r="C78">
        <v>8</v>
      </c>
    </row>
    <row r="79" spans="1:3" x14ac:dyDescent="0.25">
      <c r="A79" t="s">
        <v>1022</v>
      </c>
      <c r="B79" t="s">
        <v>1050</v>
      </c>
      <c r="C79" t="s">
        <v>1068</v>
      </c>
    </row>
    <row r="80" spans="1:3" x14ac:dyDescent="0.25">
      <c r="A80" t="s">
        <v>1022</v>
      </c>
      <c r="B80" t="s">
        <v>1051</v>
      </c>
      <c r="C80">
        <v>5</v>
      </c>
    </row>
    <row r="81" spans="1:3" x14ac:dyDescent="0.25">
      <c r="A81" t="s">
        <v>1022</v>
      </c>
      <c r="B81" t="s">
        <v>1052</v>
      </c>
      <c r="C81">
        <v>100</v>
      </c>
    </row>
    <row r="82" spans="1:3" x14ac:dyDescent="0.25">
      <c r="A82" t="s">
        <v>1022</v>
      </c>
      <c r="B82" t="s">
        <v>1053</v>
      </c>
      <c r="C82">
        <v>250</v>
      </c>
    </row>
    <row r="83" spans="1:3" x14ac:dyDescent="0.25">
      <c r="A83" t="s">
        <v>1016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tabSelected="1" topLeftCell="A31" workbookViewId="0">
      <selection activeCell="A127" sqref="A127"/>
    </sheetView>
  </sheetViews>
  <sheetFormatPr defaultRowHeight="15" x14ac:dyDescent="0.25"/>
  <cols>
    <col min="1" max="1" width="52.28515625" bestFit="1" customWidth="1"/>
    <col min="2" max="2" width="23.28515625" bestFit="1" customWidth="1"/>
    <col min="3" max="3" width="34.42578125" bestFit="1" customWidth="1"/>
    <col min="4" max="4" width="8.5703125" bestFit="1" customWidth="1"/>
    <col min="5" max="5" width="8.28515625" bestFit="1" customWidth="1"/>
    <col min="6" max="6" width="9" bestFit="1" customWidth="1"/>
    <col min="7" max="7" width="8.5703125" bestFit="1" customWidth="1"/>
    <col min="8" max="11" width="2" bestFit="1" customWidth="1"/>
    <col min="12" max="13" width="6" bestFit="1" customWidth="1"/>
    <col min="14" max="14" width="7" bestFit="1" customWidth="1"/>
    <col min="15" max="15" width="8.28515625" bestFit="1" customWidth="1"/>
    <col min="16" max="16" width="6" bestFit="1" customWidth="1"/>
    <col min="17" max="17" width="5" bestFit="1" customWidth="1"/>
    <col min="18" max="18" width="8" bestFit="1" customWidth="1"/>
    <col min="19" max="19" width="6" bestFit="1" customWidth="1"/>
    <col min="20" max="20" width="6.7109375" bestFit="1" customWidth="1"/>
    <col min="21" max="21" width="7.7109375" bestFit="1" customWidth="1"/>
    <col min="22" max="22" width="8.28515625" bestFit="1" customWidth="1"/>
    <col min="23" max="24" width="3" bestFit="1" customWidth="1"/>
    <col min="25" max="25" width="185.42578125" bestFit="1" customWidth="1"/>
    <col min="26" max="26" width="7" bestFit="1" customWidth="1"/>
  </cols>
  <sheetData>
    <row r="1" spans="1:4" x14ac:dyDescent="0.25">
      <c r="A1" t="s">
        <v>1069</v>
      </c>
    </row>
    <row r="2" spans="1:4" x14ac:dyDescent="0.25">
      <c r="A2" t="s">
        <v>1070</v>
      </c>
      <c r="B2" t="s">
        <v>1020</v>
      </c>
      <c r="C2" t="s">
        <v>1021</v>
      </c>
    </row>
    <row r="3" spans="1:4" x14ac:dyDescent="0.25">
      <c r="A3" t="s">
        <v>1022</v>
      </c>
      <c r="B3" t="s">
        <v>1023</v>
      </c>
      <c r="C3" t="s">
        <v>1024</v>
      </c>
    </row>
    <row r="4" spans="1:4" x14ac:dyDescent="0.25">
      <c r="A4" t="s">
        <v>1022</v>
      </c>
      <c r="B4" t="s">
        <v>1025</v>
      </c>
      <c r="C4" t="s">
        <v>1026</v>
      </c>
      <c r="D4" t="s">
        <v>1027</v>
      </c>
    </row>
    <row r="5" spans="1:4" x14ac:dyDescent="0.25">
      <c r="A5" t="s">
        <v>1022</v>
      </c>
      <c r="B5" t="s">
        <v>1028</v>
      </c>
      <c r="C5" t="s">
        <v>1029</v>
      </c>
    </row>
    <row r="6" spans="1:4" x14ac:dyDescent="0.25">
      <c r="A6" t="s">
        <v>1022</v>
      </c>
      <c r="B6" t="s">
        <v>1030</v>
      </c>
      <c r="C6" t="s">
        <v>1071</v>
      </c>
    </row>
    <row r="7" spans="1:4" x14ac:dyDescent="0.25">
      <c r="A7" t="s">
        <v>1022</v>
      </c>
      <c r="B7" t="s">
        <v>1032</v>
      </c>
      <c r="C7" t="s">
        <v>1033</v>
      </c>
    </row>
    <row r="8" spans="1:4" x14ac:dyDescent="0.25">
      <c r="A8" t="s">
        <v>1022</v>
      </c>
      <c r="B8" t="s">
        <v>1034</v>
      </c>
      <c r="C8">
        <v>10</v>
      </c>
    </row>
    <row r="9" spans="1:4" x14ac:dyDescent="0.25">
      <c r="A9" t="s">
        <v>1022</v>
      </c>
      <c r="B9" t="s">
        <v>1035</v>
      </c>
      <c r="C9" t="s">
        <v>1036</v>
      </c>
    </row>
    <row r="10" spans="1:4" x14ac:dyDescent="0.25">
      <c r="A10" t="s">
        <v>1022</v>
      </c>
      <c r="B10" t="s">
        <v>1037</v>
      </c>
      <c r="C10">
        <v>256614400</v>
      </c>
    </row>
    <row r="11" spans="1:4" x14ac:dyDescent="0.25">
      <c r="A11" t="s">
        <v>1022</v>
      </c>
      <c r="B11" t="s">
        <v>1038</v>
      </c>
      <c r="C11" s="3">
        <v>0.98109999999999997</v>
      </c>
    </row>
    <row r="12" spans="1:4" x14ac:dyDescent="0.25">
      <c r="A12" t="s">
        <v>1022</v>
      </c>
      <c r="B12" t="s">
        <v>1039</v>
      </c>
      <c r="C12">
        <v>1</v>
      </c>
    </row>
    <row r="13" spans="1:4" x14ac:dyDescent="0.25">
      <c r="A13" t="s">
        <v>1022</v>
      </c>
      <c r="B13" t="s">
        <v>1040</v>
      </c>
      <c r="C13">
        <v>1</v>
      </c>
    </row>
    <row r="14" spans="1:4" x14ac:dyDescent="0.25">
      <c r="A14" t="s">
        <v>1022</v>
      </c>
      <c r="B14" t="s">
        <v>1041</v>
      </c>
      <c r="C14">
        <v>3</v>
      </c>
    </row>
    <row r="15" spans="1:4" x14ac:dyDescent="0.25">
      <c r="A15" t="s">
        <v>1022</v>
      </c>
      <c r="B15" t="s">
        <v>1042</v>
      </c>
      <c r="C15">
        <v>-107</v>
      </c>
    </row>
    <row r="16" spans="1:4" x14ac:dyDescent="0.25">
      <c r="A16" t="s">
        <v>1022</v>
      </c>
      <c r="B16" t="s">
        <v>1043</v>
      </c>
      <c r="C16" t="s">
        <v>1044</v>
      </c>
    </row>
    <row r="17" spans="1:3" x14ac:dyDescent="0.25">
      <c r="A17" t="s">
        <v>1022</v>
      </c>
      <c r="B17" t="s">
        <v>1072</v>
      </c>
      <c r="C17">
        <v>0</v>
      </c>
    </row>
    <row r="18" spans="1:3" x14ac:dyDescent="0.25">
      <c r="A18" t="s">
        <v>1022</v>
      </c>
      <c r="B18" t="s">
        <v>1073</v>
      </c>
      <c r="C18">
        <v>0</v>
      </c>
    </row>
    <row r="19" spans="1:3" x14ac:dyDescent="0.25">
      <c r="A19" t="s">
        <v>1022</v>
      </c>
      <c r="B19" t="s">
        <v>1074</v>
      </c>
      <c r="C19" t="s">
        <v>1048</v>
      </c>
    </row>
    <row r="20" spans="1:3" x14ac:dyDescent="0.25">
      <c r="A20" t="s">
        <v>1022</v>
      </c>
      <c r="B20" t="s">
        <v>1049</v>
      </c>
      <c r="C20">
        <v>0</v>
      </c>
    </row>
    <row r="21" spans="1:3" x14ac:dyDescent="0.25">
      <c r="A21" t="s">
        <v>1022</v>
      </c>
      <c r="B21" t="s">
        <v>1050</v>
      </c>
      <c r="C21" t="s">
        <v>1048</v>
      </c>
    </row>
    <row r="22" spans="1:3" x14ac:dyDescent="0.25">
      <c r="A22" t="s">
        <v>1022</v>
      </c>
      <c r="B22" t="s">
        <v>1075</v>
      </c>
      <c r="C22" t="s">
        <v>1076</v>
      </c>
    </row>
    <row r="23" spans="1:3" x14ac:dyDescent="0.25">
      <c r="A23" t="s">
        <v>1022</v>
      </c>
      <c r="B23" t="s">
        <v>1077</v>
      </c>
      <c r="C23">
        <v>815</v>
      </c>
    </row>
    <row r="24" spans="1:3" x14ac:dyDescent="0.25">
      <c r="A24" t="s">
        <v>1022</v>
      </c>
      <c r="B24" t="s">
        <v>1078</v>
      </c>
      <c r="C24">
        <v>5000</v>
      </c>
    </row>
    <row r="25" spans="1:3" x14ac:dyDescent="0.25">
      <c r="A25" t="s">
        <v>1022</v>
      </c>
      <c r="B25" t="s">
        <v>1079</v>
      </c>
      <c r="C25">
        <v>1000</v>
      </c>
    </row>
    <row r="26" spans="1:3" x14ac:dyDescent="0.25">
      <c r="A26" t="s">
        <v>1022</v>
      </c>
      <c r="B26" t="s">
        <v>1080</v>
      </c>
      <c r="C26">
        <v>2</v>
      </c>
    </row>
    <row r="27" spans="1:3" x14ac:dyDescent="0.25">
      <c r="A27" t="s">
        <v>1022</v>
      </c>
      <c r="B27" t="s">
        <v>1081</v>
      </c>
      <c r="C27">
        <v>3</v>
      </c>
    </row>
    <row r="28" spans="1:3" x14ac:dyDescent="0.25">
      <c r="A28" t="s">
        <v>1022</v>
      </c>
      <c r="B28" t="s">
        <v>1082</v>
      </c>
      <c r="C28">
        <v>1</v>
      </c>
    </row>
    <row r="29" spans="1:3" x14ac:dyDescent="0.25">
      <c r="A29" t="s">
        <v>1022</v>
      </c>
      <c r="B29" t="s">
        <v>1083</v>
      </c>
      <c r="C29" t="s">
        <v>1084</v>
      </c>
    </row>
    <row r="30" spans="1:3" x14ac:dyDescent="0.25">
      <c r="A30" t="s">
        <v>1022</v>
      </c>
      <c r="B30" t="s">
        <v>1085</v>
      </c>
      <c r="C30">
        <v>20.04</v>
      </c>
    </row>
    <row r="31" spans="1:3" x14ac:dyDescent="0.25">
      <c r="A31" t="s">
        <v>1022</v>
      </c>
      <c r="B31" t="s">
        <v>1086</v>
      </c>
      <c r="C31" t="s">
        <v>1087</v>
      </c>
    </row>
    <row r="32" spans="1:3" x14ac:dyDescent="0.25">
      <c r="A32" t="s">
        <v>1022</v>
      </c>
      <c r="B32" t="s">
        <v>1088</v>
      </c>
      <c r="C32" t="s">
        <v>1089</v>
      </c>
    </row>
    <row r="33" spans="1:7" x14ac:dyDescent="0.25">
      <c r="A33" t="s">
        <v>1022</v>
      </c>
      <c r="B33" t="s">
        <v>1090</v>
      </c>
      <c r="C33">
        <v>2</v>
      </c>
    </row>
    <row r="34" spans="1:7" x14ac:dyDescent="0.25">
      <c r="A34" t="s">
        <v>1022</v>
      </c>
      <c r="B34" t="s">
        <v>1091</v>
      </c>
      <c r="C34" t="s">
        <v>1092</v>
      </c>
    </row>
    <row r="35" spans="1:7" x14ac:dyDescent="0.25">
      <c r="A35" t="s">
        <v>1022</v>
      </c>
      <c r="B35" t="s">
        <v>1093</v>
      </c>
      <c r="C35" t="s">
        <v>1094</v>
      </c>
    </row>
    <row r="36" spans="1:7" x14ac:dyDescent="0.25">
      <c r="A36" t="s">
        <v>1022</v>
      </c>
      <c r="B36" t="s">
        <v>1095</v>
      </c>
      <c r="C36" t="s">
        <v>1096</v>
      </c>
    </row>
    <row r="37" spans="1:7" x14ac:dyDescent="0.25">
      <c r="A37" t="s">
        <v>1022</v>
      </c>
      <c r="B37" t="s">
        <v>1097</v>
      </c>
      <c r="C37" s="5">
        <v>188.44399999999999</v>
      </c>
      <c r="D37" s="5">
        <v>0.79477600000000004</v>
      </c>
      <c r="E37" s="5">
        <v>1.06586E-4</v>
      </c>
      <c r="F37" s="5">
        <v>-3.0554200000000002E-7</v>
      </c>
      <c r="G37" s="5">
        <v>0</v>
      </c>
    </row>
    <row r="38" spans="1:7" x14ac:dyDescent="0.25">
      <c r="A38" t="s">
        <v>1016</v>
      </c>
    </row>
    <row r="39" spans="1:7" x14ac:dyDescent="0.25">
      <c r="A39" t="s">
        <v>1017</v>
      </c>
    </row>
    <row r="40" spans="1:7" x14ac:dyDescent="0.25">
      <c r="A40" t="s">
        <v>1019</v>
      </c>
      <c r="B40" t="s">
        <v>1020</v>
      </c>
      <c r="C40" t="s">
        <v>1021</v>
      </c>
    </row>
    <row r="41" spans="1:7" x14ac:dyDescent="0.25">
      <c r="A41" t="s">
        <v>1022</v>
      </c>
      <c r="B41" t="s">
        <v>1023</v>
      </c>
      <c r="C41" t="s">
        <v>1024</v>
      </c>
    </row>
    <row r="42" spans="1:7" x14ac:dyDescent="0.25">
      <c r="A42" t="s">
        <v>1022</v>
      </c>
      <c r="B42" t="s">
        <v>1025</v>
      </c>
      <c r="C42" t="s">
        <v>1026</v>
      </c>
      <c r="D42" t="s">
        <v>1027</v>
      </c>
    </row>
    <row r="43" spans="1:7" x14ac:dyDescent="0.25">
      <c r="A43" t="s">
        <v>1022</v>
      </c>
      <c r="B43" t="s">
        <v>1028</v>
      </c>
      <c r="C43" t="s">
        <v>1029</v>
      </c>
    </row>
    <row r="44" spans="1:7" x14ac:dyDescent="0.25">
      <c r="A44" t="s">
        <v>1022</v>
      </c>
      <c r="B44" t="s">
        <v>1030</v>
      </c>
      <c r="C44" t="s">
        <v>1098</v>
      </c>
    </row>
    <row r="45" spans="1:7" x14ac:dyDescent="0.25">
      <c r="A45" t="s">
        <v>1022</v>
      </c>
      <c r="B45" t="s">
        <v>1032</v>
      </c>
      <c r="C45" t="s">
        <v>1055</v>
      </c>
    </row>
    <row r="46" spans="1:7" x14ac:dyDescent="0.25">
      <c r="A46" t="s">
        <v>1022</v>
      </c>
      <c r="B46" t="s">
        <v>1034</v>
      </c>
      <c r="C46">
        <v>10</v>
      </c>
    </row>
    <row r="47" spans="1:7" x14ac:dyDescent="0.25">
      <c r="A47" t="s">
        <v>1022</v>
      </c>
      <c r="B47" t="s">
        <v>1035</v>
      </c>
      <c r="C47" t="s">
        <v>1036</v>
      </c>
    </row>
    <row r="48" spans="1:7" x14ac:dyDescent="0.25">
      <c r="A48" t="s">
        <v>1022</v>
      </c>
      <c r="B48" t="s">
        <v>1037</v>
      </c>
      <c r="C48">
        <v>256614400</v>
      </c>
    </row>
    <row r="49" spans="1:3" x14ac:dyDescent="0.25">
      <c r="A49" t="s">
        <v>1022</v>
      </c>
      <c r="B49" t="s">
        <v>1038</v>
      </c>
      <c r="C49" s="3">
        <v>0.98109999999999997</v>
      </c>
    </row>
    <row r="50" spans="1:3" x14ac:dyDescent="0.25">
      <c r="A50" t="s">
        <v>1022</v>
      </c>
      <c r="B50" t="s">
        <v>1039</v>
      </c>
      <c r="C50">
        <v>1</v>
      </c>
    </row>
    <row r="51" spans="1:3" x14ac:dyDescent="0.25">
      <c r="A51" t="s">
        <v>1022</v>
      </c>
      <c r="B51" t="s">
        <v>1040</v>
      </c>
      <c r="C51">
        <v>1</v>
      </c>
    </row>
    <row r="52" spans="1:3" x14ac:dyDescent="0.25">
      <c r="A52" t="s">
        <v>1022</v>
      </c>
      <c r="B52" t="s">
        <v>1041</v>
      </c>
      <c r="C52">
        <v>3</v>
      </c>
    </row>
    <row r="53" spans="1:3" x14ac:dyDescent="0.25">
      <c r="A53" t="s">
        <v>1022</v>
      </c>
      <c r="B53" t="s">
        <v>1042</v>
      </c>
      <c r="C53">
        <v>-107</v>
      </c>
    </row>
    <row r="54" spans="1:3" x14ac:dyDescent="0.25">
      <c r="A54" t="s">
        <v>1022</v>
      </c>
      <c r="B54" t="s">
        <v>1043</v>
      </c>
      <c r="C54" t="s">
        <v>1044</v>
      </c>
    </row>
    <row r="55" spans="1:3" x14ac:dyDescent="0.25">
      <c r="A55" t="s">
        <v>1022</v>
      </c>
      <c r="B55" t="s">
        <v>1072</v>
      </c>
      <c r="C55">
        <v>0</v>
      </c>
    </row>
    <row r="56" spans="1:3" x14ac:dyDescent="0.25">
      <c r="A56" t="s">
        <v>1022</v>
      </c>
      <c r="B56" t="s">
        <v>1073</v>
      </c>
      <c r="C56">
        <v>0</v>
      </c>
    </row>
    <row r="57" spans="1:3" x14ac:dyDescent="0.25">
      <c r="A57" t="s">
        <v>1022</v>
      </c>
      <c r="B57" t="s">
        <v>1074</v>
      </c>
      <c r="C57" t="s">
        <v>1048</v>
      </c>
    </row>
    <row r="58" spans="1:3" x14ac:dyDescent="0.25">
      <c r="A58" t="s">
        <v>1022</v>
      </c>
      <c r="B58" t="s">
        <v>1049</v>
      </c>
      <c r="C58">
        <v>0</v>
      </c>
    </row>
    <row r="59" spans="1:3" x14ac:dyDescent="0.25">
      <c r="A59" t="s">
        <v>1022</v>
      </c>
      <c r="B59" t="s">
        <v>1050</v>
      </c>
      <c r="C59" t="s">
        <v>1048</v>
      </c>
    </row>
    <row r="60" spans="1:3" x14ac:dyDescent="0.25">
      <c r="A60" t="s">
        <v>1022</v>
      </c>
      <c r="B60" t="s">
        <v>1075</v>
      </c>
      <c r="C60" t="s">
        <v>1076</v>
      </c>
    </row>
    <row r="61" spans="1:3" x14ac:dyDescent="0.25">
      <c r="A61" t="s">
        <v>1022</v>
      </c>
      <c r="B61" t="s">
        <v>1077</v>
      </c>
      <c r="C61">
        <v>815</v>
      </c>
    </row>
    <row r="62" spans="1:3" x14ac:dyDescent="0.25">
      <c r="A62" t="s">
        <v>1022</v>
      </c>
      <c r="B62" t="s">
        <v>1078</v>
      </c>
      <c r="C62">
        <v>5000</v>
      </c>
    </row>
    <row r="63" spans="1:3" x14ac:dyDescent="0.25">
      <c r="A63" t="s">
        <v>1022</v>
      </c>
      <c r="B63" t="s">
        <v>1079</v>
      </c>
      <c r="C63">
        <v>1000</v>
      </c>
    </row>
    <row r="64" spans="1:3" x14ac:dyDescent="0.25">
      <c r="A64" t="s">
        <v>1022</v>
      </c>
      <c r="B64" t="s">
        <v>1080</v>
      </c>
      <c r="C64">
        <v>2</v>
      </c>
    </row>
    <row r="65" spans="1:26" x14ac:dyDescent="0.25">
      <c r="A65" t="s">
        <v>1022</v>
      </c>
      <c r="B65" t="s">
        <v>1081</v>
      </c>
      <c r="C65">
        <v>3</v>
      </c>
    </row>
    <row r="66" spans="1:26" x14ac:dyDescent="0.25">
      <c r="A66" t="s">
        <v>1022</v>
      </c>
      <c r="B66" t="s">
        <v>1082</v>
      </c>
      <c r="C66">
        <v>1</v>
      </c>
    </row>
    <row r="67" spans="1:26" x14ac:dyDescent="0.25">
      <c r="A67" t="s">
        <v>1022</v>
      </c>
      <c r="B67" t="s">
        <v>1083</v>
      </c>
      <c r="C67" t="s">
        <v>1084</v>
      </c>
    </row>
    <row r="68" spans="1:26" x14ac:dyDescent="0.25">
      <c r="A68" t="s">
        <v>1022</v>
      </c>
      <c r="B68" t="s">
        <v>1085</v>
      </c>
      <c r="C68">
        <v>20.04</v>
      </c>
    </row>
    <row r="69" spans="1:26" x14ac:dyDescent="0.25">
      <c r="A69" t="s">
        <v>1022</v>
      </c>
      <c r="B69" t="s">
        <v>1086</v>
      </c>
      <c r="C69" t="s">
        <v>1087</v>
      </c>
    </row>
    <row r="70" spans="1:26" x14ac:dyDescent="0.25">
      <c r="A70" t="s">
        <v>1022</v>
      </c>
      <c r="B70" t="s">
        <v>1088</v>
      </c>
      <c r="C70" t="s">
        <v>1089</v>
      </c>
    </row>
    <row r="71" spans="1:26" x14ac:dyDescent="0.25">
      <c r="A71" t="s">
        <v>1022</v>
      </c>
      <c r="B71" t="s">
        <v>1090</v>
      </c>
      <c r="C71">
        <v>2</v>
      </c>
    </row>
    <row r="72" spans="1:26" x14ac:dyDescent="0.25">
      <c r="A72" t="s">
        <v>1022</v>
      </c>
      <c r="B72" t="s">
        <v>1091</v>
      </c>
      <c r="C72" t="s">
        <v>1092</v>
      </c>
    </row>
    <row r="73" spans="1:26" x14ac:dyDescent="0.25">
      <c r="A73" t="s">
        <v>1022</v>
      </c>
      <c r="B73" t="s">
        <v>1093</v>
      </c>
      <c r="C73" t="s">
        <v>1094</v>
      </c>
    </row>
    <row r="74" spans="1:26" x14ac:dyDescent="0.25">
      <c r="A74" t="s">
        <v>1022</v>
      </c>
      <c r="B74" t="s">
        <v>1095</v>
      </c>
      <c r="C74" t="s">
        <v>1096</v>
      </c>
    </row>
    <row r="75" spans="1:26" x14ac:dyDescent="0.25">
      <c r="A75" t="s">
        <v>1022</v>
      </c>
      <c r="B75" t="s">
        <v>1097</v>
      </c>
      <c r="C75" s="5">
        <v>188.44399999999999</v>
      </c>
      <c r="D75" s="5">
        <v>0.79477600000000004</v>
      </c>
      <c r="E75" s="5">
        <v>1.06586E-4</v>
      </c>
      <c r="F75" s="5">
        <v>-3.0554200000000002E-7</v>
      </c>
      <c r="G75" s="5">
        <v>0</v>
      </c>
    </row>
    <row r="76" spans="1:26" x14ac:dyDescent="0.25">
      <c r="A76" t="s">
        <v>1016</v>
      </c>
    </row>
    <row r="77" spans="1:26" x14ac:dyDescent="0.25">
      <c r="A77" t="s">
        <v>1099</v>
      </c>
      <c r="B77" t="s">
        <v>1100</v>
      </c>
      <c r="C77" s="4">
        <v>43500.726041666669</v>
      </c>
      <c r="D77">
        <v>0</v>
      </c>
      <c r="E77">
        <v>-1</v>
      </c>
      <c r="F77">
        <v>-1</v>
      </c>
      <c r="G77">
        <v>-1</v>
      </c>
      <c r="H77">
        <v>0</v>
      </c>
      <c r="I77">
        <v>2</v>
      </c>
      <c r="J77">
        <v>0</v>
      </c>
      <c r="K77">
        <v>3</v>
      </c>
      <c r="L77">
        <v>20.32</v>
      </c>
      <c r="M77">
        <v>49.11</v>
      </c>
      <c r="N77">
        <v>11.564</v>
      </c>
      <c r="O77" s="5">
        <v>0.53739999999999999</v>
      </c>
      <c r="P77">
        <v>12246</v>
      </c>
      <c r="Q77">
        <v>2439</v>
      </c>
      <c r="R77">
        <v>1082.0999999999999</v>
      </c>
      <c r="S77">
        <v>14.54</v>
      </c>
      <c r="T77">
        <v>-20.25</v>
      </c>
      <c r="U77">
        <v>-192.99</v>
      </c>
      <c r="V77" s="5">
        <v>3.4020000000000002E-2</v>
      </c>
      <c r="W77">
        <v>36</v>
      </c>
      <c r="X77">
        <v>77</v>
      </c>
      <c r="Y77" t="s">
        <v>1101</v>
      </c>
      <c r="Z77">
        <v>7802.8</v>
      </c>
    </row>
    <row r="78" spans="1:26" x14ac:dyDescent="0.25">
      <c r="A78" t="s">
        <v>1102</v>
      </c>
      <c r="B78" t="s">
        <v>1100</v>
      </c>
      <c r="C78" s="4">
        <v>43500.726736111108</v>
      </c>
      <c r="D78">
        <v>0</v>
      </c>
      <c r="E78">
        <v>-1</v>
      </c>
      <c r="F78">
        <v>-1</v>
      </c>
      <c r="G78">
        <v>-1</v>
      </c>
      <c r="H78">
        <v>1</v>
      </c>
      <c r="I78">
        <v>2</v>
      </c>
      <c r="J78">
        <v>0</v>
      </c>
      <c r="K78">
        <v>3</v>
      </c>
      <c r="L78">
        <v>20.36</v>
      </c>
      <c r="M78">
        <v>49.11</v>
      </c>
      <c r="N78">
        <v>11.56</v>
      </c>
      <c r="O78" s="5">
        <v>0.53800000000000003</v>
      </c>
      <c r="P78">
        <v>12231</v>
      </c>
      <c r="Q78">
        <v>2460</v>
      </c>
      <c r="R78">
        <v>1080.72</v>
      </c>
      <c r="S78">
        <v>13.23</v>
      </c>
      <c r="T78">
        <v>-20.46</v>
      </c>
      <c r="U78">
        <v>-192.38</v>
      </c>
      <c r="V78" s="5">
        <v>3.4040000000000001E-2</v>
      </c>
      <c r="W78">
        <v>36</v>
      </c>
      <c r="X78">
        <v>77</v>
      </c>
      <c r="Y78" t="s">
        <v>1103</v>
      </c>
      <c r="Z78">
        <v>7783.4</v>
      </c>
    </row>
    <row r="79" spans="1:26" x14ac:dyDescent="0.25">
      <c r="A79" t="s">
        <v>1104</v>
      </c>
      <c r="B79" t="s">
        <v>1100</v>
      </c>
      <c r="C79" s="4">
        <v>43500.727430555555</v>
      </c>
      <c r="D79">
        <v>0</v>
      </c>
      <c r="E79">
        <v>-1</v>
      </c>
      <c r="F79">
        <v>-1</v>
      </c>
      <c r="G79">
        <v>-1</v>
      </c>
      <c r="H79">
        <v>2</v>
      </c>
      <c r="I79">
        <v>2</v>
      </c>
      <c r="J79">
        <v>0</v>
      </c>
      <c r="K79">
        <v>3</v>
      </c>
      <c r="L79">
        <v>20.399999999999999</v>
      </c>
      <c r="M79">
        <v>49.05</v>
      </c>
      <c r="N79">
        <v>11.56</v>
      </c>
      <c r="O79" s="5">
        <v>0.53859999999999997</v>
      </c>
      <c r="P79">
        <v>12221</v>
      </c>
      <c r="Q79">
        <v>2440</v>
      </c>
      <c r="R79">
        <v>1081.93</v>
      </c>
      <c r="S79">
        <v>12.71</v>
      </c>
      <c r="T79">
        <v>-20.43</v>
      </c>
      <c r="U79">
        <v>-192.64</v>
      </c>
      <c r="V79" s="5">
        <v>3.4079999999999999E-2</v>
      </c>
      <c r="W79">
        <v>36</v>
      </c>
      <c r="X79">
        <v>77</v>
      </c>
      <c r="Y79" t="s">
        <v>1105</v>
      </c>
      <c r="Z79">
        <v>7760.6</v>
      </c>
    </row>
    <row r="80" spans="1:26" x14ac:dyDescent="0.25">
      <c r="A80" t="s">
        <v>1106</v>
      </c>
      <c r="B80" t="s">
        <v>1100</v>
      </c>
      <c r="C80" s="4">
        <v>43500.728125000001</v>
      </c>
      <c r="D80">
        <v>0</v>
      </c>
      <c r="E80">
        <v>-1</v>
      </c>
      <c r="F80">
        <v>-1</v>
      </c>
      <c r="G80">
        <v>-1</v>
      </c>
      <c r="H80">
        <v>3</v>
      </c>
      <c r="I80">
        <v>2</v>
      </c>
      <c r="J80">
        <v>0</v>
      </c>
      <c r="K80">
        <v>3</v>
      </c>
      <c r="L80">
        <v>20.48</v>
      </c>
      <c r="M80">
        <v>48.91</v>
      </c>
      <c r="N80">
        <v>11.564</v>
      </c>
      <c r="O80" s="5">
        <v>0.53739999999999999</v>
      </c>
      <c r="P80">
        <v>12182</v>
      </c>
      <c r="Q80">
        <v>2466</v>
      </c>
      <c r="R80">
        <v>1084.25</v>
      </c>
      <c r="S80">
        <v>14.49</v>
      </c>
      <c r="T80">
        <v>-20.48</v>
      </c>
      <c r="U80">
        <v>-192.57</v>
      </c>
      <c r="V80" s="5">
        <v>3.4139999999999997E-2</v>
      </c>
      <c r="W80">
        <v>36</v>
      </c>
      <c r="X80">
        <v>77</v>
      </c>
      <c r="Y80" t="s">
        <v>1107</v>
      </c>
      <c r="Z80">
        <v>7739.4</v>
      </c>
    </row>
    <row r="81" spans="1:26" x14ac:dyDescent="0.25">
      <c r="A81" t="s">
        <v>1108</v>
      </c>
      <c r="B81" t="s">
        <v>1100</v>
      </c>
      <c r="C81" s="4">
        <v>43500.729618055557</v>
      </c>
      <c r="D81">
        <v>0</v>
      </c>
      <c r="E81">
        <v>-1</v>
      </c>
      <c r="F81">
        <v>-1</v>
      </c>
      <c r="G81">
        <v>-1</v>
      </c>
      <c r="H81">
        <v>4</v>
      </c>
      <c r="I81">
        <v>2</v>
      </c>
      <c r="J81">
        <v>0</v>
      </c>
      <c r="K81">
        <v>3</v>
      </c>
      <c r="L81">
        <v>20.59</v>
      </c>
      <c r="M81">
        <v>48.47</v>
      </c>
      <c r="N81">
        <v>11.564</v>
      </c>
      <c r="O81" s="5">
        <v>0.53700000000000003</v>
      </c>
      <c r="P81">
        <v>12164</v>
      </c>
      <c r="Q81">
        <v>2424</v>
      </c>
      <c r="R81">
        <v>1092.49</v>
      </c>
      <c r="S81">
        <v>12.88</v>
      </c>
      <c r="T81">
        <v>-20.48</v>
      </c>
      <c r="U81">
        <v>-192.57</v>
      </c>
      <c r="V81" s="5">
        <v>3.4099999999999998E-2</v>
      </c>
      <c r="W81">
        <v>36</v>
      </c>
      <c r="X81">
        <v>77</v>
      </c>
      <c r="Y81" t="s">
        <v>1109</v>
      </c>
      <c r="Z81">
        <v>7731.4</v>
      </c>
    </row>
    <row r="82" spans="1:26" x14ac:dyDescent="0.25">
      <c r="A82" t="s">
        <v>1110</v>
      </c>
      <c r="B82" t="s">
        <v>1100</v>
      </c>
      <c r="C82" s="4">
        <v>43500.730243055557</v>
      </c>
      <c r="D82">
        <v>0</v>
      </c>
      <c r="E82">
        <v>-1</v>
      </c>
      <c r="F82">
        <v>-1</v>
      </c>
      <c r="G82">
        <v>-1</v>
      </c>
      <c r="H82">
        <v>5</v>
      </c>
      <c r="I82">
        <v>2</v>
      </c>
      <c r="J82">
        <v>0</v>
      </c>
      <c r="K82">
        <v>3</v>
      </c>
      <c r="L82">
        <v>20.63</v>
      </c>
      <c r="M82">
        <v>48.43</v>
      </c>
      <c r="N82">
        <v>11.564</v>
      </c>
      <c r="O82" s="5">
        <v>0.53659999999999997</v>
      </c>
      <c r="P82">
        <v>12149</v>
      </c>
      <c r="Q82">
        <v>2446</v>
      </c>
      <c r="R82">
        <v>1086.94</v>
      </c>
      <c r="S82">
        <v>13.06</v>
      </c>
      <c r="T82">
        <v>-20.56</v>
      </c>
      <c r="U82">
        <v>-192.21</v>
      </c>
      <c r="V82" s="5">
        <v>3.4040000000000001E-2</v>
      </c>
      <c r="W82">
        <v>36</v>
      </c>
      <c r="X82">
        <v>77</v>
      </c>
      <c r="Y82" t="s">
        <v>1111</v>
      </c>
      <c r="Z82">
        <v>7737.6</v>
      </c>
    </row>
    <row r="83" spans="1:26" x14ac:dyDescent="0.25">
      <c r="A83" t="s">
        <v>1112</v>
      </c>
      <c r="B83" t="s">
        <v>1100</v>
      </c>
      <c r="C83" s="4">
        <v>43500.730833333335</v>
      </c>
      <c r="D83">
        <v>0</v>
      </c>
      <c r="E83">
        <v>-1</v>
      </c>
      <c r="F83">
        <v>-1</v>
      </c>
      <c r="G83">
        <v>-1</v>
      </c>
      <c r="H83">
        <v>6</v>
      </c>
      <c r="I83">
        <v>2</v>
      </c>
      <c r="J83">
        <v>0</v>
      </c>
      <c r="K83">
        <v>3</v>
      </c>
      <c r="L83">
        <v>20.67</v>
      </c>
      <c r="M83">
        <v>48.34</v>
      </c>
      <c r="N83">
        <v>11.564</v>
      </c>
      <c r="O83" s="5">
        <v>0.53600000000000003</v>
      </c>
      <c r="P83">
        <v>12172</v>
      </c>
      <c r="Q83">
        <v>2449</v>
      </c>
      <c r="R83">
        <v>1095.52</v>
      </c>
      <c r="S83">
        <v>12.49</v>
      </c>
      <c r="T83">
        <v>-20.57</v>
      </c>
      <c r="U83">
        <v>-192.22</v>
      </c>
      <c r="V83" s="5">
        <v>3.4139999999999997E-2</v>
      </c>
      <c r="W83">
        <v>36</v>
      </c>
      <c r="X83">
        <v>77</v>
      </c>
      <c r="Y83" t="s">
        <v>1113</v>
      </c>
      <c r="Z83">
        <v>7722.8</v>
      </c>
    </row>
    <row r="84" spans="1:26" x14ac:dyDescent="0.25">
      <c r="A84" t="s">
        <v>1114</v>
      </c>
      <c r="B84" t="s">
        <v>1100</v>
      </c>
      <c r="C84" s="4">
        <v>43500.731365740743</v>
      </c>
      <c r="D84">
        <v>0</v>
      </c>
      <c r="E84">
        <v>-1</v>
      </c>
      <c r="F84">
        <v>-1</v>
      </c>
      <c r="G84">
        <v>-1</v>
      </c>
      <c r="H84">
        <v>7</v>
      </c>
      <c r="I84">
        <v>2</v>
      </c>
      <c r="J84">
        <v>0</v>
      </c>
      <c r="K84">
        <v>3</v>
      </c>
      <c r="L84">
        <v>20.73</v>
      </c>
      <c r="M84">
        <v>48.22</v>
      </c>
      <c r="N84">
        <v>11.564</v>
      </c>
      <c r="O84" s="5">
        <v>0.53580000000000005</v>
      </c>
      <c r="P84">
        <v>12111</v>
      </c>
      <c r="Q84">
        <v>2441</v>
      </c>
      <c r="R84">
        <v>1090.1600000000001</v>
      </c>
      <c r="S84">
        <v>14.19</v>
      </c>
      <c r="T84">
        <v>-20.64</v>
      </c>
      <c r="U84">
        <v>-192.11</v>
      </c>
      <c r="V84" s="5">
        <v>3.4160000000000003E-2</v>
      </c>
      <c r="W84">
        <v>36</v>
      </c>
      <c r="X84">
        <v>77</v>
      </c>
      <c r="Y84" t="s">
        <v>1115</v>
      </c>
      <c r="Z84">
        <v>7723.2</v>
      </c>
    </row>
    <row r="85" spans="1:26" x14ac:dyDescent="0.25">
      <c r="A85" t="s">
        <v>1116</v>
      </c>
    </row>
    <row r="86" spans="1:26" x14ac:dyDescent="0.25">
      <c r="A86" t="s">
        <v>1070</v>
      </c>
      <c r="B86" t="s">
        <v>1020</v>
      </c>
      <c r="C86" t="s">
        <v>1021</v>
      </c>
    </row>
    <row r="87" spans="1:26" x14ac:dyDescent="0.25">
      <c r="A87" t="s">
        <v>1022</v>
      </c>
      <c r="B87" t="s">
        <v>1023</v>
      </c>
      <c r="C87" t="s">
        <v>1024</v>
      </c>
    </row>
    <row r="88" spans="1:26" x14ac:dyDescent="0.25">
      <c r="A88" t="s">
        <v>1022</v>
      </c>
      <c r="B88" t="s">
        <v>1025</v>
      </c>
      <c r="C88" t="s">
        <v>1026</v>
      </c>
      <c r="D88" t="s">
        <v>1027</v>
      </c>
    </row>
    <row r="89" spans="1:26" x14ac:dyDescent="0.25">
      <c r="A89" t="s">
        <v>1022</v>
      </c>
      <c r="B89" t="s">
        <v>1028</v>
      </c>
      <c r="C89" t="s">
        <v>1065</v>
      </c>
    </row>
    <row r="90" spans="1:26" x14ac:dyDescent="0.25">
      <c r="A90" t="s">
        <v>1022</v>
      </c>
      <c r="B90" t="s">
        <v>1030</v>
      </c>
      <c r="C90" t="s">
        <v>1117</v>
      </c>
    </row>
    <row r="91" spans="1:26" x14ac:dyDescent="0.25">
      <c r="A91" t="s">
        <v>1022</v>
      </c>
      <c r="B91" t="s">
        <v>1032</v>
      </c>
      <c r="C91" t="s">
        <v>1067</v>
      </c>
    </row>
    <row r="92" spans="1:26" x14ac:dyDescent="0.25">
      <c r="A92" t="s">
        <v>1022</v>
      </c>
      <c r="B92" t="s">
        <v>1034</v>
      </c>
      <c r="C92">
        <v>10</v>
      </c>
    </row>
    <row r="93" spans="1:26" x14ac:dyDescent="0.25">
      <c r="A93" t="s">
        <v>1022</v>
      </c>
      <c r="B93" t="s">
        <v>1035</v>
      </c>
      <c r="C93" t="s">
        <v>1036</v>
      </c>
    </row>
    <row r="94" spans="1:26" x14ac:dyDescent="0.25">
      <c r="A94" t="s">
        <v>1022</v>
      </c>
      <c r="B94" t="s">
        <v>1037</v>
      </c>
      <c r="C94">
        <v>256614400</v>
      </c>
    </row>
    <row r="95" spans="1:26" x14ac:dyDescent="0.25">
      <c r="A95" t="s">
        <v>1022</v>
      </c>
      <c r="B95" t="s">
        <v>1038</v>
      </c>
      <c r="C95" s="3">
        <v>0.98099999999999998</v>
      </c>
    </row>
    <row r="96" spans="1:26" x14ac:dyDescent="0.25">
      <c r="A96" t="s">
        <v>1022</v>
      </c>
      <c r="B96" t="s">
        <v>1039</v>
      </c>
      <c r="C96">
        <v>2</v>
      </c>
    </row>
    <row r="97" spans="1:3" x14ac:dyDescent="0.25">
      <c r="A97" t="s">
        <v>1022</v>
      </c>
      <c r="B97" t="s">
        <v>1040</v>
      </c>
      <c r="C97">
        <v>2</v>
      </c>
    </row>
    <row r="98" spans="1:3" x14ac:dyDescent="0.25">
      <c r="A98" t="s">
        <v>1022</v>
      </c>
      <c r="B98" t="s">
        <v>1041</v>
      </c>
      <c r="C98">
        <v>3</v>
      </c>
    </row>
    <row r="99" spans="1:3" x14ac:dyDescent="0.25">
      <c r="A99" t="s">
        <v>1022</v>
      </c>
      <c r="B99" t="s">
        <v>1042</v>
      </c>
      <c r="C99">
        <v>-107</v>
      </c>
    </row>
    <row r="100" spans="1:3" x14ac:dyDescent="0.25">
      <c r="A100" t="s">
        <v>1022</v>
      </c>
      <c r="B100" t="s">
        <v>1043</v>
      </c>
      <c r="C100" t="s">
        <v>1044</v>
      </c>
    </row>
    <row r="101" spans="1:3" x14ac:dyDescent="0.25">
      <c r="A101" t="s">
        <v>1022</v>
      </c>
      <c r="B101" t="s">
        <v>1072</v>
      </c>
      <c r="C101">
        <v>0</v>
      </c>
    </row>
    <row r="102" spans="1:3" x14ac:dyDescent="0.25">
      <c r="A102" t="s">
        <v>1022</v>
      </c>
      <c r="B102" t="s">
        <v>1073</v>
      </c>
      <c r="C102">
        <v>0</v>
      </c>
    </row>
    <row r="103" spans="1:3" x14ac:dyDescent="0.25">
      <c r="A103" t="s">
        <v>1022</v>
      </c>
      <c r="B103" t="s">
        <v>1074</v>
      </c>
      <c r="C103" t="s">
        <v>1048</v>
      </c>
    </row>
    <row r="104" spans="1:3" x14ac:dyDescent="0.25">
      <c r="A104" t="s">
        <v>1022</v>
      </c>
      <c r="B104" t="s">
        <v>1049</v>
      </c>
      <c r="C104">
        <v>8</v>
      </c>
    </row>
    <row r="105" spans="1:3" x14ac:dyDescent="0.25">
      <c r="A105" t="s">
        <v>1022</v>
      </c>
      <c r="B105" t="s">
        <v>1050</v>
      </c>
      <c r="C105" t="s">
        <v>1118</v>
      </c>
    </row>
    <row r="106" spans="1:3" x14ac:dyDescent="0.25">
      <c r="A106" t="s">
        <v>1022</v>
      </c>
      <c r="B106" t="s">
        <v>1075</v>
      </c>
      <c r="C106" t="s">
        <v>1119</v>
      </c>
    </row>
    <row r="107" spans="1:3" x14ac:dyDescent="0.25">
      <c r="A107" t="s">
        <v>1022</v>
      </c>
      <c r="B107" t="s">
        <v>1077</v>
      </c>
      <c r="C107">
        <v>823</v>
      </c>
    </row>
    <row r="108" spans="1:3" x14ac:dyDescent="0.25">
      <c r="A108" t="s">
        <v>1022</v>
      </c>
      <c r="B108" t="s">
        <v>1078</v>
      </c>
      <c r="C108">
        <v>5000</v>
      </c>
    </row>
    <row r="109" spans="1:3" x14ac:dyDescent="0.25">
      <c r="A109" t="s">
        <v>1022</v>
      </c>
      <c r="B109" t="s">
        <v>1079</v>
      </c>
      <c r="C109">
        <v>1000</v>
      </c>
    </row>
    <row r="110" spans="1:3" x14ac:dyDescent="0.25">
      <c r="A110" t="s">
        <v>1022</v>
      </c>
      <c r="B110" t="s">
        <v>1080</v>
      </c>
      <c r="C110">
        <v>2</v>
      </c>
    </row>
    <row r="111" spans="1:3" x14ac:dyDescent="0.25">
      <c r="A111" t="s">
        <v>1022</v>
      </c>
      <c r="B111" t="s">
        <v>1081</v>
      </c>
      <c r="C111">
        <v>3</v>
      </c>
    </row>
    <row r="112" spans="1:3" x14ac:dyDescent="0.25">
      <c r="A112" t="s">
        <v>1022</v>
      </c>
      <c r="B112" t="s">
        <v>1082</v>
      </c>
      <c r="C112">
        <v>1</v>
      </c>
    </row>
    <row r="113" spans="1:7" x14ac:dyDescent="0.25">
      <c r="A113" t="s">
        <v>1022</v>
      </c>
      <c r="B113" t="s">
        <v>1083</v>
      </c>
      <c r="C113" t="s">
        <v>1084</v>
      </c>
    </row>
    <row r="114" spans="1:7" x14ac:dyDescent="0.25">
      <c r="A114" t="s">
        <v>1022</v>
      </c>
      <c r="B114" t="s">
        <v>1085</v>
      </c>
      <c r="C114">
        <v>20.04</v>
      </c>
    </row>
    <row r="115" spans="1:7" x14ac:dyDescent="0.25">
      <c r="A115" t="s">
        <v>1022</v>
      </c>
      <c r="B115" t="s">
        <v>1086</v>
      </c>
      <c r="C115" t="s">
        <v>1087</v>
      </c>
    </row>
    <row r="116" spans="1:7" x14ac:dyDescent="0.25">
      <c r="A116" t="s">
        <v>1022</v>
      </c>
      <c r="B116" t="s">
        <v>1088</v>
      </c>
      <c r="C116" t="s">
        <v>1089</v>
      </c>
    </row>
    <row r="117" spans="1:7" x14ac:dyDescent="0.25">
      <c r="A117" t="s">
        <v>1022</v>
      </c>
      <c r="B117" t="s">
        <v>1090</v>
      </c>
      <c r="C117">
        <v>2</v>
      </c>
    </row>
    <row r="118" spans="1:7" x14ac:dyDescent="0.25">
      <c r="A118" t="s">
        <v>1022</v>
      </c>
      <c r="B118" t="s">
        <v>1091</v>
      </c>
      <c r="C118" t="s">
        <v>1092</v>
      </c>
    </row>
    <row r="119" spans="1:7" x14ac:dyDescent="0.25">
      <c r="A119" t="s">
        <v>1022</v>
      </c>
      <c r="B119" t="s">
        <v>1093</v>
      </c>
      <c r="C119" t="s">
        <v>1094</v>
      </c>
    </row>
    <row r="120" spans="1:7" x14ac:dyDescent="0.25">
      <c r="A120" t="s">
        <v>1022</v>
      </c>
      <c r="B120" t="s">
        <v>1095</v>
      </c>
      <c r="C120" t="s">
        <v>1096</v>
      </c>
    </row>
    <row r="121" spans="1:7" x14ac:dyDescent="0.25">
      <c r="A121" t="s">
        <v>1022</v>
      </c>
      <c r="B121" t="s">
        <v>1097</v>
      </c>
      <c r="C121" s="5">
        <v>188.44399999999999</v>
      </c>
      <c r="D121" s="5">
        <v>0.79477600000000004</v>
      </c>
      <c r="E121" s="5">
        <v>1.06586E-4</v>
      </c>
      <c r="F121" s="5">
        <v>-3.0554200000000002E-7</v>
      </c>
      <c r="G121" s="5">
        <v>0</v>
      </c>
    </row>
    <row r="122" spans="1:7" x14ac:dyDescent="0.25">
      <c r="A122" t="s">
        <v>1016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.eng</vt:lpstr>
      <vt:lpstr>.msg</vt:lpstr>
      <vt:lpstr>.dura</vt:lpstr>
      <vt:lpstr>.isus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2019-02-06T18:04:20Z</dcterms:created>
  <dcterms:modified xsi:type="dcterms:W3CDTF">2019-02-06T18:15:19Z</dcterms:modified>
</cp:coreProperties>
</file>