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2015Mar04T1600" sheetId="1" r:id="rId1"/>
  </sheets>
  <calcPr calcId="0"/>
</workbook>
</file>

<file path=xl/sharedStrings.xml><?xml version="1.0" encoding="utf-8"?>
<sst xmlns="http://schemas.openxmlformats.org/spreadsheetml/2006/main" count="4537" uniqueCount="629">
  <si>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</si>
  <si>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</si>
  <si>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</si>
  <si>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</si>
  <si>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</si>
  <si>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</si>
  <si>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</si>
  <si>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</si>
  <si>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</si>
  <si>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</si>
  <si>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</si>
  <si>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</si>
  <si>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</si>
  <si>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</si>
  <si>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</si>
  <si>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</si>
  <si>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</si>
  <si>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</si>
  <si>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</si>
  <si>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</si>
  <si>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</si>
  <si>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</si>
  <si>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</si>
  <si>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</si>
  <si>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</si>
  <si>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</si>
  <si>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</si>
  <si>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</si>
  <si>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</si>
  <si>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</si>
  <si>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</si>
  <si>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</si>
  <si>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</si>
  <si>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</si>
  <si>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</si>
  <si>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</si>
  <si>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</si>
  <si>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</si>
  <si>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</si>
  <si>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\SD\2015-3-4T15-21-44</t>
  </si>
  <si>
    <t>Volume Total Size:     7939817472</t>
  </si>
  <si>
    <t>Volume Free Space:     7807172608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</si>
  <si>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</si>
  <si>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</si>
  <si>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</si>
  <si>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</si>
  <si>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</si>
  <si>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</si>
  <si>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</si>
  <si>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</si>
  <si>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</si>
  <si>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</si>
  <si>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</si>
  <si>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</si>
  <si>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</si>
  <si>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00:10:00,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</si>
  <si>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</si>
  <si>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</si>
  <si>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</si>
  <si>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</si>
  <si>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</si>
  <si>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</si>
  <si>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</si>
  <si>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</si>
  <si>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</si>
  <si>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</si>
  <si>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</si>
  <si>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</si>
  <si>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</si>
  <si>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</si>
  <si>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</si>
  <si>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</si>
  <si>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</si>
  <si>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</si>
  <si>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0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</si>
  <si>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</si>
  <si>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</si>
  <si>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</si>
  <si>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</si>
  <si>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</si>
  <si>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</si>
  <si>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</si>
  <si>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</si>
  <si>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</si>
  <si>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</si>
  <si>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</si>
  <si>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S&gt;stopprofile  </t>
  </si>
  <si>
    <t xml:space="preserve">?cmd S&gt;pcutoff=1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</si>
  <si>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</si>
  <si>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</si>
  <si>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</si>
  <si>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</si>
  <si>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</si>
  <si>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</si>
  <si>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</si>
  <si>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</si>
  <si>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 and ADC Timers</t>
  </si>
  <si>
    <t xml:space="preserve">Init Mission    </t>
  </si>
  <si>
    <t>State Entry</t>
  </si>
  <si>
    <t>Sending SBE41 ds command</t>
  </si>
  <si>
    <t>PTH Message</t>
  </si>
  <si>
    <t>SM Period = 0.353, PID Not Running, MotorStopped, Scend substate= None, depthNum = -1</t>
  </si>
  <si>
    <t>NaN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</si>
  <si>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</si>
  <si>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</si>
  <si>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</si>
  <si>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</si>
  <si>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39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</si>
  <si>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</si>
  <si>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</si>
  <si>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</si>
  <si>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</si>
  <si>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</si>
  <si>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</si>
  <si>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</si>
  <si>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</si>
  <si>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</si>
  <si>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</si>
  <si>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</si>
  <si>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</si>
  <si>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</si>
  <si>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3.445, PID Not Running, MotorStopped, Scend substate= None, depthNum = -1</t>
  </si>
  <si>
    <t>Sending Optode get all command</t>
  </si>
  <si>
    <t>SM Period = 0.40, PID Not Running, MotorStopped, Scend substate= None, depthNum = -1</t>
  </si>
  <si>
    <t>SM Period = 0.60, PID Not Running, MotorStopped, Scend substate= None, depthNum = -1</t>
  </si>
  <si>
    <t>Queue Count = 45</t>
  </si>
  <si>
    <t>Optode Message</t>
  </si>
  <si>
    <t>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</si>
  <si>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</si>
  <si>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</si>
  <si>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</si>
  <si>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</si>
  <si>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</si>
  <si>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</si>
  <si>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</si>
  <si>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</si>
  <si>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</si>
  <si>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</si>
  <si>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</si>
  <si>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</si>
  <si>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</si>
  <si>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</si>
  <si>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</si>
  <si>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</si>
  <si>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</si>
  <si>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</si>
  <si>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</si>
  <si>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</si>
  <si>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</si>
  <si>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</si>
  <si>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</si>
  <si>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</si>
  <si>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</si>
  <si>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</si>
  <si>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</si>
  <si>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</si>
  <si>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</si>
  <si>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</si>
  <si>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</si>
  <si>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</si>
  <si>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</si>
  <si>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</si>
  <si>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</si>
  <si>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</si>
  <si>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</si>
  <si>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</si>
  <si>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</si>
  <si>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</si>
  <si>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</si>
  <si>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</si>
  <si>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</si>
  <si>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10.404, PID Not Running, MotorStopped, Scend substate= None, depthNum = -1</t>
  </si>
  <si>
    <t>Initializing FLBB</t>
  </si>
  <si>
    <t>SM Period = 0.38, PID Not Running, MotorStopped, Scend substate= None, depthNum = -1</t>
  </si>
  <si>
    <t>SBE41 Message</t>
  </si>
  <si>
    <t>FLBB Message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</si>
  <si>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</si>
  <si>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</si>
  <si>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</si>
  <si>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</si>
  <si>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</si>
  <si>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</si>
  <si>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</si>
  <si>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SM Period = 3.562, PID Not Running, MotorStopped, Scend substate= None, depthNum = -1</t>
  </si>
  <si>
    <t>Normal state exit</t>
  </si>
  <si>
    <t xml:space="preserve">Init Profile    </t>
  </si>
  <si>
    <t>SM Period = 0.36, PID Not Running, MotorStopped, Scend substate= None, depthNum = -1</t>
  </si>
  <si>
    <t xml:space="preserve">SOSetBellows    </t>
  </si>
  <si>
    <t>SM Period = 0.968, PID Not Running, MotorStopped, Scend substate= None, depthNum = 0</t>
  </si>
  <si>
    <t>Surface Ops bellows pos = 62.00</t>
  </si>
  <si>
    <t>SM Period = 0.319, PID Not Running, Extending, Scend substate= None, depthNum = 0</t>
  </si>
  <si>
    <t>SM Period = 0.60, PID Not Running, Extending, Scend substate= None, depthNum = 0</t>
  </si>
  <si>
    <t>SM Period = 0.334, PID Not Running, Extending, Scend substate= None, depthNum = 0</t>
  </si>
  <si>
    <t>SM Period = 0.186, PID Not Running, Extending, Scend substate= None, depthNum = 0</t>
  </si>
  <si>
    <t>SM Period = 0.182, PID Not Running, Extending, Scend substate= None, depthNum = 0</t>
  </si>
  <si>
    <t>SM Period = 0.187, PID Not Running, Extending, Scend substate= None, depthNum = 0</t>
  </si>
  <si>
    <t>SM Period = 0.183, PID Not Running, Extending, Scend substate= None, depthNum = 0</t>
  </si>
  <si>
    <t>SM Period = 0.184, PID Not Running, Extending, Scend substate= None, depthNum = 0</t>
  </si>
  <si>
    <t>SM Period = 0.185, PID Not Running, Extending, Scend substate= None, depthNum = 0</t>
  </si>
  <si>
    <t>SM Period = 0.188, PID Not Running, Extending, Scend substate= None, depthNum = 0</t>
  </si>
  <si>
    <t>SM Period = 0.181, PID Not Running, Extending, Scend substate= None, depthNum = 0</t>
  </si>
  <si>
    <t>SM Period = 0.196, PID Not Running, Extending, Scend substate= None, depthNum = 0</t>
  </si>
  <si>
    <t>SM Period = 0.191, PID Not Running, Extending, Scend substate= None, depthNum = 0</t>
  </si>
  <si>
    <t xml:space="preserve">PreMissionDelay </t>
  </si>
  <si>
    <t>SM Period = 0.235, PID Not Running, MotorStopped, Scend substate= None, depthNum = 0</t>
  </si>
  <si>
    <t>SM Period = 0.234, PID Not Running, MotorStopped, Scend substate= None, depthNum = 0</t>
  </si>
  <si>
    <t>SM Period = 0.187, PID Not Running, MotorStopped, Scend substate= None, depthNum = 0</t>
  </si>
  <si>
    <t>SM Period = 0.184, PID Not Running, MotorStopped, Scend substate= None, depthNum = 0</t>
  </si>
  <si>
    <t>SM Period = 0.185, PID Not Running, MotorStopped, Scend substate= None, depthNum = 0</t>
  </si>
  <si>
    <t>SM Period = 0.724, PID Not Running, MotorStopped, Scend substate= None, depthNum = 0</t>
  </si>
  <si>
    <t>State timed out, exiting state</t>
  </si>
  <si>
    <t xml:space="preserve">SurfaceOps      </t>
  </si>
  <si>
    <t>SM Period = 0.232, PID Not Running, MotorStopped, Scend substate= None, depthNum = 0</t>
  </si>
  <si>
    <t>Sent SBDD2</t>
  </si>
  <si>
    <t>Sending Optode Do Sample</t>
  </si>
  <si>
    <t>Sending FLBB run command</t>
  </si>
  <si>
    <t>99/99/99</t>
  </si>
  <si>
    <t>99:99:99</t>
  </si>
  <si>
    <t>%!MEASUREMENT,4330,1996,*O2Concentration[uM],0.000,*AirSaturation[%],0.000,*Temperature[Deg.C],0.000,*CalPhase[Deg],0.000,*TCPhase[Deg],0.000,*C1RPh[Deg],0.000,*C2RPh[Deg],0.000,*C1Amp[mV],0.0,*C2Amp[mV],0.0,*RawTemp[mV],0.0</t>
  </si>
  <si>
    <t>SM Period = 2.598, PID Not Running, MotorStopped, Scend substate= None, depthNum = 0</t>
  </si>
  <si>
    <t>Reading GPS I2C</t>
  </si>
  <si>
    <t>EVK7 GPS Message</t>
  </si>
  <si>
    <t xml:space="preserve">$PUBX,00,232157.00,3648.16115,N,12147.27521,W,0.000,NF,8164972,5773507,0.000,0.00,0.000,,99.99,99.99,99.99,0,0,0*34  </t>
  </si>
  <si>
    <t>SM Period = 4.735, PID Not Running, MotorStopped, Scend substate= None, depthNum = 0</t>
  </si>
  <si>
    <t>SM Period = 0.0, PID Not Running, MotorStopped, Scend substate= None, depthNum = 0</t>
  </si>
  <si>
    <t>Sent CSQ</t>
  </si>
  <si>
    <t xml:space="preserve">AT+CSQ   </t>
  </si>
  <si>
    <t xml:space="preserve">+CSQ:0  </t>
  </si>
  <si>
    <t>SM Period = 0.580, PID Not Running, MotorStopped, Scend substate= None, depthNum = 0</t>
  </si>
  <si>
    <t>SM Period = 0.183, PID Not Running, MotorStopped, Scend substate= None, depthNum = 0</t>
  </si>
  <si>
    <t>SM Period = 0.188, PID Not Running, MotorStopped, Scend substate= None, depthNum = 0</t>
  </si>
  <si>
    <t>Sent SBDWT</t>
  </si>
  <si>
    <t xml:space="preserve">AT+SBDWT   </t>
  </si>
  <si>
    <t xml:space="preserve">READY  </t>
  </si>
  <si>
    <t xml:space="preserve">2015-03-04T15:25:29Z,SQ = 0,$PUBX,00,232157.00,3648.16115,N,12147.27521,W,0.000,NF,8164972,5773507,0.000,0.00,0.000,,99.99,99.99,99.99,0,0,0*34  </t>
  </si>
  <si>
    <t>SM Period = 3.151, PID Not Running, MotorStopped, Scend substate= None, depthNum = 0</t>
  </si>
  <si>
    <t>Sent SBDDI</t>
  </si>
  <si>
    <t>SM Period = 0.240, PID Not Running, MotorStopped, Scend substate= None, depthNum = 0</t>
  </si>
  <si>
    <t xml:space="preserve">AT+SBDI   </t>
  </si>
  <si>
    <t xml:space="preserve">+SBDI: 2, 204, 2, 0, 0, 0  </t>
  </si>
  <si>
    <t>SM Period = 0.542, PID Not Running, MotorStopped, Scend substate= None, depthNum = 0</t>
  </si>
  <si>
    <t>SM Period = 0.182, PID Not Running, MotorStopped, Scend substate= None, depthNum = 0</t>
  </si>
  <si>
    <t>SM Period = 0.193, PID Not Running, MotorStopped, Scend substate= None, depthNum = 0</t>
  </si>
  <si>
    <t>SM Period = 0.190, PID Not Running, MotorStopped, Scend substate= None, depthNum = 0</t>
  </si>
  <si>
    <t>SM Period = 0.387, PID Not Running, MotorStopped, Scend substate= None, depthNum = 0</t>
  </si>
  <si>
    <t>SM Period = 0.4, PID Not Running, MotorStopped, Scend substate= None, depthNum = 0</t>
  </si>
  <si>
    <t>SM Period = 0.391, PID Not Running, MotorStopped, Scend substate= None, depthNum = 0</t>
  </si>
  <si>
    <t>SM Period = 0.64, PID Not Running, MotorStopped, Scend substate= None, depthNum = 0</t>
  </si>
  <si>
    <t>SM Period = 0.331, PID Not Running, MotorStopped, Scend substate= None, depthNum = 0</t>
  </si>
  <si>
    <t>SM Period = 0.61, PID Not Running, MotorStopped, Scend substate= None, depthNum = 0</t>
  </si>
  <si>
    <t>SM Period = 0.329, PID Not Running, MotorStopped, Scend substate= None, depthNum = 0</t>
  </si>
  <si>
    <t>SM Period = 0.333, PID Not Running, MotorStopped, Scend substate= None, depthNum = 0</t>
  </si>
  <si>
    <t>SM Period = 0.408, PID Not Running, MotorStopped, Scend substate= None, depthNum = 0</t>
  </si>
  <si>
    <t>SM Period = 0.186, PID Not Running, MotorStopped, Scend substate= None, depthNum = 0</t>
  </si>
  <si>
    <t>SM Period = 0.181, PID Not Running, MotorStopped, Scend substate= None, depthNum = 0</t>
  </si>
  <si>
    <t>SM Period = 0.194, PID Not Running, MotorStopped, Scend substate= None, depthNum = 0</t>
  </si>
  <si>
    <t>SM Period = 0.189, PID Not Running, MotorStopped, Scend substate= None, depthNum = 0</t>
  </si>
  <si>
    <t>SM Period = 0.196, PID Not Running, MotorStopped, Scend substate= None, depthNum = 0</t>
  </si>
  <si>
    <t>SM Period = 0.195, PID Not Running, MotorStopped, Scend substate= None, depthNum = 0</t>
  </si>
  <si>
    <t>Free Memory = 61453260</t>
  </si>
  <si>
    <t>SM Period = 0.485, PID Not Running, MotorStopped, Scend substate= None, depthNum = 0</t>
  </si>
  <si>
    <t>%!MEASUREMENT,4330,1996,O2Concentration[uM],271.301,AirSaturation[%],96.796,Temperature[Deg.C],20.646,CalPhase[Deg],28.550,TCPhase[Deg],29.910,C1RPh[Deg],38.670,C2RPh[Deg],8.759,C1Amp[mV],942.8,C2Amp[mV],1029.9,RawTemp[mV],216.8</t>
  </si>
  <si>
    <t>SM Period = 2.567, PID Not Running, MotorStopped, Scend substate= None, depthNum = 0</t>
  </si>
  <si>
    <t xml:space="preserve">$PUBX,00,232557.00,3648.16115,N,12147.27521,W,0.000,NF,8164983,5773515,0.000,0.00,0.000,,99.99,99.99,99.99,0,0,0*3D  </t>
  </si>
  <si>
    <t>SM Period = 4.805, PID Not Running, MotorStopped, Scend substate= None, depthNum = 0</t>
  </si>
  <si>
    <t>SM Period = 0.191, PID Not Running, MotorStopped, Scend substate= None, depthNum = 0</t>
  </si>
  <si>
    <t>SM Period = 0.793, PID Not Running, MotorStopped, Scend substate= None, depthNum = 0</t>
  </si>
  <si>
    <t xml:space="preserve">2015-03-04T15:29:30Z,SQ = 0,$PUBX,00,232557.00,3648.16115,N,12147.27521,W,0.000,NF,8164983,5773515,0.000,0.00,0.000,,99.99,99.99,99.99,0,0,0*3D  </t>
  </si>
  <si>
    <t>SM Period = 3.44, PID Not Running, MotorStopped, Scend substate= None, depthNum = 0</t>
  </si>
  <si>
    <t>SM Period = 0.237, PID Not Running, MotorStopped, Scend substate= None, depthNum = 0</t>
  </si>
  <si>
    <t>SM Period = 0.528, PID Not Running, MotorStopped, Scend substate= None, depthNum = 0</t>
  </si>
  <si>
    <t>SM Period = 0.255, PID Not Running, MotorStopped, Scend substate= None, depthNum = 0</t>
  </si>
  <si>
    <t>SM Period = 0.128, PID Not Running, MotorStopped, Scend substate= None, depthNum = 0</t>
  </si>
  <si>
    <t>SM Period = 0.262, PID Not Running, MotorStopped, Scend substate= None, depthNum = 0</t>
  </si>
  <si>
    <t>SM Period = 0.197, PID Not Running, MotorStopped, Scend substate= None, depthNum = 0</t>
  </si>
  <si>
    <t>SM Period = 0.208, PID Not Running, MotorStopped, Scend substate= None, depthNum = 0</t>
  </si>
  <si>
    <t>SM Period = 0.202, PID Not Running, MotorStopped, Scend substate= None, depthNum = 0</t>
  </si>
  <si>
    <t>SM Period = 0.201, PID Not Running, MotorStopped, Scend substate= None, depthNum = 0</t>
  </si>
  <si>
    <t>SM Period = 0.198, PID Not Running, MotorStopped, Scend substate= None, depthNum = 0</t>
  </si>
  <si>
    <t>SM Period = 0.330, PID Not Running, MotorStopped, Scend substate= None, depthNum = 0</t>
  </si>
  <si>
    <t>SM Period = 0.60, PID Not Running, MotorStopped, Scend substate= None, depthNum = 0</t>
  </si>
  <si>
    <t>SM Period = 0.325, PID Not Running, MotorStopped, Scend substate= None, depthNum = 0</t>
  </si>
  <si>
    <t>SM Period = 0.414, PID Not Running, MotorStopped, Scend substate= None, depthNum = 0</t>
  </si>
  <si>
    <t>Processing Console Command: go</t>
  </si>
  <si>
    <t>SM Period = 0.242, PID Not Running, MotorStopped, Scend substate= None, depthNum = 0</t>
  </si>
  <si>
    <t xml:space="preserve">AB Set Fast     </t>
  </si>
  <si>
    <t>Free Memory = 61453392</t>
  </si>
  <si>
    <t>SM Period = 0.469, PID Not Running, MotorStopped, Scend substate= None, depthNum = 0</t>
  </si>
  <si>
    <t>SM Period = 0.241, PID Not Running, Retracting, Scend substate= None, depthNum = 0</t>
  </si>
  <si>
    <t>SM Period = 0.182, PID Not Running, Retracting, Scend substate= None, depthNum = 0</t>
  </si>
  <si>
    <t>SM Period = 0.195, PID Not Running, Retracting, Scend substate= None, depthNum = 0</t>
  </si>
  <si>
    <t>SM Period = 0.181, PID Not Running, Retracting, Scend substate= None, depthNum = 0</t>
  </si>
  <si>
    <t>SM Period = 0.185, PID Not Running, Retracting, Scend substate= None, depthNum = 0</t>
  </si>
  <si>
    <t>SM Period = 0.186, PID Not Running, Retracting, Scend substate= None, depthNum = 0</t>
  </si>
  <si>
    <t>SM Period = 0.200, PID Not Running, Retracting, Scend substate= None, depthNum = 0</t>
  </si>
  <si>
    <t>SM Period = 0.258, PID Not Running, Retracting, Scend substate= None, depthNum = 0</t>
  </si>
  <si>
    <t>SM Period = 0.125, PID Not Running, Retracting, Scend substate= None, depthNum = 0</t>
  </si>
  <si>
    <t>SM Period = 0.261, PID Not Running, Retracting, Scend substate= None, depthNum = 0</t>
  </si>
  <si>
    <t>SM Period = 0.197, PID Not Running, Retracting, Scend substate= None, depthNum = 0</t>
  </si>
  <si>
    <t>SM Period = 0.208, PID Not Running, Retracting, Scend substate= None, depthNum = 0</t>
  </si>
  <si>
    <t>SM Period = 0.202, PID Not Running, Retracting, Scend substate= None, depthNum = 0</t>
  </si>
  <si>
    <t xml:space="preserve">AB Retract Slow </t>
  </si>
  <si>
    <t>SM Period = 0.252, PID Not Running, MotorStopped, Scend substate= None, depthNum = 0</t>
  </si>
  <si>
    <t>SM Period = 0.257, PID Not Running, Retracting, Scend substate= None, depthNum = 0</t>
  </si>
  <si>
    <t>SM Period = 0.201, PID Not Running, Retracting, Scend substate= None, depthNum = 0</t>
  </si>
  <si>
    <t>SM Period = 0.198, PID Not Running, Retracting, Scend substate= None, depthNum = 0</t>
  </si>
  <si>
    <t>SM Period = 0.328, PID Not Running, Retracting, Scend substate= None, depthNum = 0</t>
  </si>
  <si>
    <t>SM Period = 0.60, PID Not Running, Retracting, Scend substate= None, depthNum = 0</t>
  </si>
  <si>
    <t>SM Period = 0.323, PID Not Running, Retracting, Scend substate= None, depthNum = 0</t>
  </si>
  <si>
    <t>SM Period = 0.180, PID Not Running, Retracting, Scend substate= None, depthNum = 0</t>
  </si>
  <si>
    <t>SM Period = 0.184, PID Not Running, Retracting, Scend substate= None, depthNum = 0</t>
  </si>
  <si>
    <t>SM Period = 0.183, PID Not Running, Retracting, Scend substate= None, depthNum = 0</t>
  </si>
  <si>
    <t>SM Period = 0.192, PID Not Running, Retracting, Scend substate= None, depthNum = 0</t>
  </si>
  <si>
    <t>SM Period = 0.187, PID Not Running, Retracting, Scend substate= None, depthNum = 0</t>
  </si>
  <si>
    <t xml:space="preserve">Descend         </t>
  </si>
  <si>
    <t>SM Period = 0.231, PID Not Running, MotorStopped, Scend substate= None, depthNum = 0</t>
  </si>
  <si>
    <t>Vel PID Values</t>
  </si>
  <si>
    <t>SM Period = 0.410, PID Running, Retracting, Scend substate= Below Band, depthNum = 0</t>
  </si>
  <si>
    <t>SM Period = 0.243, PID Running, Retracting, Scend substate= Below Band, depthNum = 0</t>
  </si>
  <si>
    <t>SM Period = 0.364, PID Running, Retracting, Scend substate= Below Band, depthNum = 0</t>
  </si>
  <si>
    <t>SM Period = 0.304, PID Running, Retracting, Scend substate= Below Band, depthNum = 0</t>
  </si>
  <si>
    <t>SM Period = 0.507, PID Running, Retracting, Scend substate= Below Band, depthNum = 0</t>
  </si>
  <si>
    <t>SM Period = 0.324, PID Running, Retracting, Scend substate= Below Band, depthNum = 0</t>
  </si>
  <si>
    <t>SM Period = 0.314, PID Running, Extending, Scend substate= Below Band, depthNum = 0</t>
  </si>
  <si>
    <t>SM Period = 0.812, PID Running, Extending, Scend substate= Below Band, depthNum = 0</t>
  </si>
  <si>
    <t>SM Period = 0.62, PID Running, Extending, Scend substate= Below Band, depthNum = 0</t>
  </si>
  <si>
    <t>SM Period = 0.757, PID Running, Extending, Scend substate= Below Band, depthNum = 0</t>
  </si>
  <si>
    <t>SM Period = 0.604, PID Running, Extending, Scend substate= Below Band, depthNum = 0</t>
  </si>
  <si>
    <t>SM Period = 0.303, PID Running, Extending, Scend substate= Below Band, depthNum = 0</t>
  </si>
  <si>
    <t>SM Period = 0.304, PID Running, Extending, Scend substate= Below Band, depthNum = 0</t>
  </si>
  <si>
    <t>SM Period = 0.300, PID Running, Extending, Scend substate= Below Band, depthNum = 0</t>
  </si>
  <si>
    <t>SM Period = 0.301, PID Running, Retracting, Scend substate= Below Band, depthNum = 0</t>
  </si>
  <si>
    <t>SM Period = 0.299, PID Running, Extending, Scend substate= Below Band, depthNum = 0</t>
  </si>
  <si>
    <t>SM Period = 0.308, PID Running, Retracting, Scend substate= Below Band, depthNum = 0</t>
  </si>
  <si>
    <t>SM Period = 0.306, PID Running, Retracting, Scend substate= Below Band, depthNum = 0</t>
  </si>
  <si>
    <t>SM Period = 0.302, PID Running, Retracting, Scend substate= Below Band, depthNum = 0</t>
  </si>
  <si>
    <t>Bottom detected based on pressure variance value</t>
  </si>
  <si>
    <t xml:space="preserve">Anchor          </t>
  </si>
  <si>
    <t>SM Period = 0.212, PID Not Running, MotorStopped, Scend substate= Below Band, depthNum = 0</t>
  </si>
  <si>
    <t>Starting anchor period = 00:10:00</t>
  </si>
  <si>
    <t>Starting park period = 00:10:00</t>
  </si>
  <si>
    <t>SM Period = 0.969, PID Not Running, MotorStopped, Scend substate= None, depthNum = 0</t>
  </si>
  <si>
    <t>%!MEASUREMENT,4330,1996,O2Concentration[uM],270.533,AirSaturation[%],96.633,Temperature[Deg.C],20.705,CalPhase[Deg],28.557,TCPhase[Deg],29.917,C1RPh[Deg],38.696,C2RPh[Deg],8.779,C1Amp[mV],942.9,C2Amp[mV],1028.9,RawTemp[mV],214.9</t>
  </si>
  <si>
    <t>SM Period = 0.899, PID Not Running, MotorStopped, Scend substate= None, depthNum = 0</t>
  </si>
  <si>
    <t xml:space="preserve">S&gt;pts  </t>
  </si>
  <si>
    <t>SM Period = 0.120, PID Not Running, MotorStopped, Scend substate= None, depthNum = 0</t>
  </si>
  <si>
    <t>SM Period = 0.57, PID Not Running, MotorStopped, Scend substate= None, depthNum = 0</t>
  </si>
  <si>
    <t xml:space="preserve">    8.97, 18.2834, 34.5003  </t>
  </si>
  <si>
    <t>SM Period = 0.124, PID Not Running, MotorStopped, Scend substate= None, depthNum = 0</t>
  </si>
  <si>
    <t>SM Period = 0.59, PID Not Running, MotorStopped, Scend substate= None, depthNum = 0</t>
  </si>
  <si>
    <t xml:space="preserve">S&gt;  </t>
  </si>
  <si>
    <t>SM Period = 0.241, PID Not Running, MotorStopped, Scend substate= None, depthNum = 0</t>
  </si>
  <si>
    <t>SM Period = 0.178, PID Not Running, MotorStopped, Scend substate= None, depthNum = 0</t>
  </si>
  <si>
    <t>SM Period = 0.177, PID Not Running, MotorStopped, Scend substate= None, depthNum = 0</t>
  </si>
  <si>
    <t>SM Period = 0.939, PID Not Running, MotorStopped, Scend substate= None, depthNum = 0</t>
  </si>
  <si>
    <t>MEASUREMENT,4330,1996,O2Concentration[uM],328.955,AirSaturation[%],111.944,Temperature[Deg.C],18.293,CalPhase[Deg],27.417,TCPhase[Deg],28.777,C1RPh[Deg],37.487,C2RPh[Deg],8.709,C1Amp[mV],658.3,C2Amp[mV],882.5,RawTemp[mV],292.6</t>
  </si>
  <si>
    <t>SM Period = 0.905, PID Not Running, MotorStopped, Scend substate= None, depthNum = 0</t>
  </si>
  <si>
    <t>SM Period = 0.63, PID Not Running, MotorStopped, Scend substate= None, depthNum = 0</t>
  </si>
  <si>
    <t xml:space="preserve">    8.96, 18.2841, 34.4974  </t>
  </si>
  <si>
    <t>SM Period = 0.121, PID Not Running, MotorStopped, Scend substate= None, depthNum = 0</t>
  </si>
  <si>
    <t>SM Period = 0.297, PID Not Running, MotorStopped, Scend substate= None, depthNum = 0</t>
  </si>
  <si>
    <t>SM Period = 0.62, PID Not Running, MotorStopped, Scend substate= None, depthNum = 0</t>
  </si>
  <si>
    <t>SM Period = 0.301, PID Not Running, MotorStopped, Scend substate= None, depthNum = 0</t>
  </si>
  <si>
    <t>SM Period = 0.944, PID Not Running, MotorStopped, Scend substate= None, depthNum = 0</t>
  </si>
  <si>
    <t>MEASUREMENT,4330,1996,O2Concentration[uM],331.811,AirSaturation[%],112.926,Temperature[Deg.C],18.297,CalPhase[Deg],27.322,TCPhase[Deg],28.682,C1RPh[Deg],37.389,C2RPh[Deg],8.707,C1Amp[mV],638.7,C2Amp[mV],871.1,RawTemp[mV],292.5</t>
  </si>
  <si>
    <t>SM Period = 0.863, PID Not Running, MotorStopped, Scend substate= None, depthNum = 0</t>
  </si>
  <si>
    <t>SM Period = 0.114, PID Not Running, MotorStopped, Scend substate= None, depthNum = 0</t>
  </si>
  <si>
    <t xml:space="preserve">    8.96, 18.2842, 34.4969  </t>
  </si>
  <si>
    <t>SM Period = 0.125, PID Not Running, MotorStopped, Scend substate= None, depthNum = 0</t>
  </si>
  <si>
    <t>SM Period = 0.126, PID Not Running, MotorStopped, Scend substate= None, depthNum = 0</t>
  </si>
  <si>
    <t>SM Period = 0.179, PID Not Running, MotorStopped, Scend substate= None, depthNum = 0</t>
  </si>
  <si>
    <t>SM Period = 0.180, PID Not Running, MotorStopped, Scend substate= None, depthNum = 0</t>
  </si>
  <si>
    <t>SM Period = 0.995, PID Not Running, MotorStopped, Scend substate= None, depthNum = 0</t>
  </si>
  <si>
    <t>MEASUREMENT,4330,1996,O2Concentration[uM],334.658,AirSaturation[%],113.895,Temperature[Deg.C],18.297,CalPhase[Deg],27.230,TCPhase[Deg],28.590,C1RPh[Deg],37.296,C2RPh[Deg],8.706,C1Amp[mV],633.0,C2Amp[mV],869.2,RawTemp[mV],292.5</t>
  </si>
  <si>
    <t>SM Period = 0.842, PID Not Running, MotorStopped, Scend substate= None, depthNum = 0</t>
  </si>
  <si>
    <t xml:space="preserve">    8.96, 18.2840, 34.4969  </t>
  </si>
  <si>
    <t>SM Period = 0.327, PID Not Running, MotorStopped, Scend substate= None, depthNum = 0</t>
  </si>
  <si>
    <t>MEASUREMENT,4330,1996,O2Concentration[uM],336.539,AirSaturation[%],114.554,Temperature[Deg.C],18.305,CalPhase[Deg],27.166,TCPhase[Deg],28.526,C1RPh[Deg],37.233,C2RPh[Deg],8.707,C1Amp[mV],629.7,C2Amp[mV],868.3,RawTemp[mV],292.2</t>
  </si>
  <si>
    <t>SM Period = 0.838, PID Not Running, MotorStopped, Scend substate= None, depthNum = 0</t>
  </si>
  <si>
    <t xml:space="preserve">    8.95, 18.2827, 34.4976  </t>
  </si>
  <si>
    <t>SM Period = 1.1, PID Not Running, MotorStopped, Scend substate= None, depthNum = 0</t>
  </si>
  <si>
    <t>MEASUREMENT,4330,1996,O2Concentration[uM],337.959,AirSaturation[%],115.046,Temperature[Deg.C],18.309,CalPhase[Deg],27.119,TCPhase[Deg],28.479,C1RPh[Deg],37.184,C2RPh[Deg],8.705,C1Amp[mV],627.3,C2Amp[mV],867.7,RawTemp[mV],292.1</t>
  </si>
  <si>
    <t>SM Period = 0.841, PID Not Running, MotorStopped, Scend substate= None, depthNum = 0</t>
  </si>
  <si>
    <t xml:space="preserve">    8.96, 18.2831, 34.4970  </t>
  </si>
  <si>
    <t>SM Period = 0.936, PID Not Running, MotorStopped, Scend substate= None, depthNum = 0</t>
  </si>
  <si>
    <t>MEASUREMENT,4330,1996,O2Concentration[uM],338.771,AirSaturation[%],115.324,Temperature[Deg.C],18.309,CalPhase[Deg],27.093,TCPhase[Deg],28.453,C1RPh[Deg],37.217,C2RPh[Deg],8.764,C1Amp[mV],625.7,C2Amp[mV],867.1,RawTemp[mV],292.1</t>
  </si>
  <si>
    <t>SM Period = 0.959, PID Not Running, MotorStopped, Scend substate= None, depthNum = 0</t>
  </si>
  <si>
    <t>SM Period = 0.876, PID Not Running, MotorStopped, Scend substate= None, depthNum = 0</t>
  </si>
  <si>
    <t>MEASUREMENT,4330,1996,O2Concentration[uM],339.661,AirSaturation[%],115.626,Temperature[Deg.C],18.309,CalPhase[Deg],27.065,TCPhase[Deg],28.425,C1RPh[Deg],37.192,C2RPh[Deg],8.767,C1Amp[mV],622.8,C2Amp[mV],865.3,RawTemp[mV],292.1</t>
  </si>
  <si>
    <t>SM Period = 0.894, PID Not Running, MotorStopped, Scend substate= None, depthNum = 0</t>
  </si>
  <si>
    <t>SM Period = 0.119, PID Not Running, MotorStopped, Scend substate= None, depthNum = 0</t>
  </si>
  <si>
    <t xml:space="preserve">    8.95, 18.2834, 34.4973  </t>
  </si>
  <si>
    <t>SM Period = 0.879, PID Not Running, MotorStopped, Scend substate= None, depthNum = 0</t>
  </si>
  <si>
    <t>MEASUREMENT,4330,1996,O2Concentration[uM],340.552,AirSaturation[%],115.946,Temperature[Deg.C],18.316,CalPhase[Deg],27.034,TCPhase[Deg],28.394,C1RPh[Deg],37.159,C2RPh[Deg],8.765,C1Amp[mV],621.1,C2Amp[mV],864.9,RawTemp[mV],291.9</t>
  </si>
  <si>
    <t>SM Period = 0.893, PID Not Running, MotorStopped, Scend substate= None, depthNum = 0</t>
  </si>
  <si>
    <t>SM Period = 0.260, PID Not Running, MotorStopped, Scend substate= None, depthNum = 0</t>
  </si>
  <si>
    <t xml:space="preserve">    8.94, 18.2825, 34.4975  </t>
  </si>
  <si>
    <t>SM Period = 0.878, PID Not Running, MotorStopped, Scend substate= None, depthNum = 0</t>
  </si>
  <si>
    <t>MEASUREMENT,4330,1996,O2Concentration[uM],340.956,AirSaturation[%],116.074,Temperature[Deg.C],18.312,CalPhase[Deg],27.023,TCPhase[Deg],28.383,C1RPh[Deg],37.089,C2RPh[Deg],8.706,C1Amp[mV],620.7,C2Amp[mV],864.7,RawTemp[mV],292.0</t>
  </si>
  <si>
    <t>SM Period = 0.902, PID Not Running, MotorStopped, Scend substate= None, depthNum = 0</t>
  </si>
  <si>
    <t xml:space="preserve">    8.94, 18.2827, 34.4976  </t>
  </si>
  <si>
    <t>SM Period = 0.127, PID Not Running, MotorStopped, Scend substate= None, depthNum = 0</t>
  </si>
  <si>
    <t xml:space="preserve">Start CP mode   </t>
  </si>
  <si>
    <t>SM Period = 0.204, PID Not Running, MotorStopped, Scend substate= None, depthNum = 0</t>
  </si>
  <si>
    <t>Stopping SBE41 Timer</t>
  </si>
  <si>
    <t>SBE41 Timer Stopped, Sending SBE41 CR/LF</t>
  </si>
  <si>
    <t>SM Period = 0.88, PID Not Running, MotorStopped, Scend substate= None, depthNum = 0</t>
  </si>
  <si>
    <t>SM Period = 0.206, PID Not Running, MotorStopped, Scend substate= None, depthNum = 0</t>
  </si>
  <si>
    <t>Got CR/LF response, sending startprofile</t>
  </si>
  <si>
    <t>SM Period = 0.86, PID Not Running, MotorStopped, Scend substate= None, depthNum = 0</t>
  </si>
  <si>
    <t xml:space="preserve">S&gt;startprofile5  </t>
  </si>
  <si>
    <t>SM Period = 0.213, PID Not Running, MotorStopped, Scend substate= None, depthNum = 0</t>
  </si>
  <si>
    <t>Got startprofile response</t>
  </si>
  <si>
    <t>SM Period = 0.84, PID Not Running, MotorStopped, Scend substate= None, depthNum = 0</t>
  </si>
  <si>
    <t>transitioning to next state</t>
  </si>
  <si>
    <t xml:space="preserve">DeAnchor        </t>
  </si>
  <si>
    <t xml:space="preserve">profile started, pump delay = 5 seconds  </t>
  </si>
  <si>
    <t>SM Period = 0.183, PID Not Running, MotorStopped, Scend substate= , depthNum = 0</t>
  </si>
  <si>
    <t>SM Period = 0.93, PID Not Running, Extending, Scend substate= None, depthNum = 0</t>
  </si>
  <si>
    <t xml:space="preserve">S&gt;    8.94  </t>
  </si>
  <si>
    <t>SM Period = 0.356, PID Not Running, Extending, Scend substate= None, depthNum = 0</t>
  </si>
  <si>
    <t>SM Period = 0.408, PID Not Running, Extending, Scend substate= None, depthNum = 0</t>
  </si>
  <si>
    <t>SM Period = 0.534, PID Not Running, Extending, Scend substate= None, depthNum = 0</t>
  </si>
  <si>
    <t>SM Period = 0.293, PID Not Running, Extending, Scend substate= None, depthNum = 0</t>
  </si>
  <si>
    <t>SM Period = 0.589, PID Not Running, Extending, Scend substate= None, depthNum = 0</t>
  </si>
  <si>
    <t>SM Period = 0.232, PID Not Running, Extending, Scend substate= None, depthNum = 0</t>
  </si>
  <si>
    <t>SM Period = 0.595, PID Not Running, Extending, Scend substate= None, depthNum = 0</t>
  </si>
  <si>
    <t>SM Period = 0.367, PID Not Running, Extending, Scend substate= None, depthNum = 0</t>
  </si>
  <si>
    <t>SM Period = 0.469, PID Not Running, Extending, Scend substate= None, depthNum = 0</t>
  </si>
  <si>
    <t>SM Period = 0.414, PID Not Running, Extending, Scend substate= None, depthNum = 0</t>
  </si>
  <si>
    <t>SM Period = 0.410, PID Not Running, Extending, Scend substate= None, depthNum = 0</t>
  </si>
  <si>
    <t>SM Period = 0.406, PID Not Running, Extending, Scend substate= None, depthNum = 0</t>
  </si>
  <si>
    <t>SM Period = 0.449, PID Not Running, Extending, Scend substate= None, depthNum = 0</t>
  </si>
  <si>
    <t>SM Period = 0.409, PID Not Running, Extending, Scend substate= None, depthNum = 0</t>
  </si>
  <si>
    <t>SM Period = 0.411, PID Not Running, Extending, Scend substate= None, depthNum = 0</t>
  </si>
  <si>
    <t>SM Period = 0.531, PID Not Running, Extending, Scend substate= None, depthNum = 0</t>
  </si>
  <si>
    <t>SM Period = 0.289, PID Not Running, Extending, Scend substate= None, depthNum = 0</t>
  </si>
  <si>
    <t>SM Period = 0.530, PID Not Running, Extending, Scend substate= None, depthNum = 0</t>
  </si>
  <si>
    <t>SM Period = 0.413, PID Not Running, Extending, Scend substate= None, depthNum = 0</t>
  </si>
  <si>
    <t>SM Period = 0.415, PID Not Running, Extending, Scend substate= None, depthNum = 0</t>
  </si>
  <si>
    <t>SM Period = 0.407, PID Not Running, Extending, Scend substate= None, depthNum = 0</t>
  </si>
  <si>
    <t xml:space="preserve">Ascend          </t>
  </si>
  <si>
    <t>SM Period = 0.436, PID Not Running, MotorStopped, Scend substate= None, depthNum = 0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</si>
  <si>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</si>
  <si>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</si>
  <si>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</si>
  <si>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</si>
  <si>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</si>
  <si>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</si>
  <si>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</si>
  <si>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</si>
  <si>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</si>
  <si>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</si>
  <si>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</si>
  <si>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</si>
  <si>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</si>
  <si>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</si>
  <si>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SM Period = 1.446, PID Running, Extending, Scend substate= None, depthNum = 14</t>
  </si>
  <si>
    <t>SM Period = 0.522, PID Running, Extending, Scend substate= None, depthNum = 14</t>
  </si>
  <si>
    <t>SM Period = 1.3, PID Running, Extending, Scend substate= None, depthNum = 14</t>
  </si>
  <si>
    <t>SM Period = 1.467, PID Running, Extending, Scend substate= None, depthNum = 15</t>
  </si>
  <si>
    <t>%!MEASUREMENT,4330,1996,O2Concentration[uM],341.241,AirSaturation[%],116.177,Temperature[Deg.C],18.314,CalPhase[Deg],27.013,TCPhase[Deg],28.373,C1RPh[Deg],37.078,C2RPh[Deg],8.705,C1Amp[mV],620.0,C2Amp[mV],864.6,RawTemp[mV],291.9</t>
  </si>
  <si>
    <t>SM Period = 1.477, PID Running, Extending, Scend substate= None, depthNum = 15</t>
  </si>
  <si>
    <t>SM Period = 0.759, PID Running, Extending, Scend substate= None, depthNum = 15</t>
  </si>
  <si>
    <t>SM Period = 0.768, PID Running, Extending, Scend substate= None, depthNum = 15</t>
  </si>
  <si>
    <t>SM Period = 0.756, PID Running, Extending, Scend substate= None, depthNum = 15</t>
  </si>
  <si>
    <t>MEASUREMENT,4330,1996,O2Concentration[uM],340.854,AirSaturation[%],115.980,Temperature[Deg.C],18.287,CalPhase[Deg],27.036,TCPhase[Deg],28.396,C1RPh[Deg],37.101,C2RPh[Deg],8.705,C1Amp[mV],622.6,C2Amp[mV],866.3,RawTemp[mV],292.8</t>
  </si>
  <si>
    <t>SM Period = 2.780, PID Running, Extending, Scend substate= None, depthNum = 16</t>
  </si>
  <si>
    <t>SM Period = 0.0, PID Running, Extending, Scend substate= None, depthNum = 16</t>
  </si>
  <si>
    <t>SM Period = 0.991, PID Running, Extending, Scend substate= None, depthNum = 16</t>
  </si>
  <si>
    <t>SM Period = 0.759, PID Running, Extending, Scend substate= None, depthNum = 16</t>
  </si>
  <si>
    <t>MEASUREMENT,4330,1996,O2Concentration[uM],338.263,AirSaturation[%],115.093,Temperature[Deg.C],18.284,CalPhase[Deg],27.119,TCPhase[Deg],28.479,C1RPh[Deg],37.180,C2RPh[Deg],8.701,C1Amp[mV],634.3,C2Amp[mV],872.7,RawTemp[mV],292.9</t>
  </si>
  <si>
    <t>SM Period = 2.782, PID Running, Extending, Scend substate= None, depthNum = 17</t>
  </si>
  <si>
    <t>SM Period = 0.231, PID Running, Extending, Scend substate= None, depthNum = 17</t>
  </si>
  <si>
    <t>SM Period = 0.752, PID Running, Extending, Scend substate= None, depthNum = 17</t>
  </si>
  <si>
    <t>MEASUREMENT,4330,1996,O2Concentration[uM],336.127,AirSaturation[%],114.364,Temperature[Deg.C],18.284,CalPhase[Deg],27.188,TCPhase[Deg],28.548,C1RPh[Deg],37.250,C2RPh[Deg],8.702,C1Amp[mV],649.8,C2Amp[mV],881.8,RawTemp[mV],292.9</t>
  </si>
  <si>
    <t xml:space="preserve">profile stopped  </t>
  </si>
  <si>
    <t>SM Period = 2.851, PID Running, Extending, Scend substate= None, depthNum = 18</t>
  </si>
  <si>
    <t>Stopping CP mode</t>
  </si>
  <si>
    <t>SM Period = 0.70, PID Not Running, MotorStopped, Scend substate= , depthNum = 18</t>
  </si>
  <si>
    <t xml:space="preserve">S&gt;SBE 41CP UW V 2.0  </t>
  </si>
  <si>
    <t>SM Period = 0.229, PID Not Running, MotorStopped, Scend substate= None, depthNum = 0</t>
  </si>
  <si>
    <t>SM Period = 0.152, PID Not Running, Extending, Scend substate= None, depthNum = 0</t>
  </si>
  <si>
    <t>SM Period = 0.386, PID Not Running, Extending, Scend substate= None, depthNum = 0</t>
  </si>
  <si>
    <t>SM Period = 0.56, PID Not Running, Extending, Scend substate= None, depthNum = 0</t>
  </si>
  <si>
    <t>SM Period = 0.113, PID Not Running, Extending, Scend substate= None, depthNum = 0</t>
  </si>
  <si>
    <t xml:space="preserve">Dumping CP Data  </t>
  </si>
  <si>
    <t>SM Period = 0.104, PID Not Running, MotorStopped, Scend substate= None, depthNum = 0</t>
  </si>
  <si>
    <t xml:space="preserve"> Trying dd command number: 0</t>
  </si>
  <si>
    <t>SM Period = 0.145, PID Not Running, MotorStopped, Scend substate= None, depthNum = 0</t>
  </si>
  <si>
    <t>Got CR/LF response, sending dd</t>
  </si>
  <si>
    <t xml:space="preserve">S&gt;dd  </t>
  </si>
  <si>
    <t xml:space="preserve">    8.94, 18.2830, 34.4972  </t>
  </si>
  <si>
    <t xml:space="preserve">    8.93, 18.2833, 34.4969  </t>
  </si>
  <si>
    <t xml:space="preserve">    8.94, 18.2832, 34.4968  </t>
  </si>
  <si>
    <t xml:space="preserve">    8.93, 18.2832, 34.4970  </t>
  </si>
  <si>
    <t xml:space="preserve">    8.94, 18.2832, 34.4969  </t>
  </si>
  <si>
    <t xml:space="preserve">    8.95, 18.2831, 34.4970  </t>
  </si>
  <si>
    <t xml:space="preserve">    8.93, 18.2834, 34.4968  </t>
  </si>
  <si>
    <t xml:space="preserve">    8.92, 18.2834, 34.4967  </t>
  </si>
  <si>
    <t xml:space="preserve">    8.93, 18.2835, 34.4966  </t>
  </si>
  <si>
    <t xml:space="preserve">    8.95, 18.2828, 34.4971  </t>
  </si>
  <si>
    <t xml:space="preserve">    8.93, 18.2834, 34.4966  </t>
  </si>
  <si>
    <t xml:space="preserve">    8.94, 18.2833, 34.4967  </t>
  </si>
  <si>
    <t xml:space="preserve">    8.95, 18.2835, 34.4965  </t>
  </si>
  <si>
    <t xml:space="preserve">    8.93, 18.2827, 34.4972  </t>
  </si>
  <si>
    <t xml:space="preserve">    8.94, 18.2835, 34.4965  </t>
  </si>
  <si>
    <t xml:space="preserve">    8.94, 18.2831, 34.4969  </t>
  </si>
  <si>
    <t xml:space="preserve">    8.93, 18.2831, 34.4969  </t>
  </si>
  <si>
    <t xml:space="preserve">    8.94, 18.2837, 34.4964  </t>
  </si>
  <si>
    <t xml:space="preserve">    8.93, 18.2829, 34.4971  </t>
  </si>
  <si>
    <t xml:space="preserve">    8.96, 18.2836, 34.4966  </t>
  </si>
  <si>
    <t xml:space="preserve">    8.94, 18.2834, 34.4966  </t>
  </si>
  <si>
    <t xml:space="preserve">    8.93, 18.2832, 34.4969  </t>
  </si>
  <si>
    <t xml:space="preserve">    8.93, 18.2833, 34.4968  </t>
  </si>
  <si>
    <t xml:space="preserve">    8.94, 18.2834, 34.4967  </t>
  </si>
  <si>
    <t xml:space="preserve">    8.94, 18.2830, 34.4971  </t>
  </si>
  <si>
    <t xml:space="preserve">    8.93, 18.2829, 34.4973  </t>
  </si>
  <si>
    <t xml:space="preserve">    8.94, 18.2833, 34.4969  </t>
  </si>
  <si>
    <t xml:space="preserve">    8.94, 18.2836, 34.4966  </t>
  </si>
  <si>
    <t xml:space="preserve">    8.93, 18.2828, 34.4973  </t>
  </si>
  <si>
    <t xml:space="preserve">    8.93, 18.2825, 34.4975  </t>
  </si>
  <si>
    <t xml:space="preserve">    8.94, 18.2835, 34.4966  </t>
  </si>
  <si>
    <t xml:space="preserve">    8.95, 18.2834, 34.4967  </t>
  </si>
  <si>
    <t xml:space="preserve">    8.93, 18.2831, 34.4970  </t>
  </si>
  <si>
    <t xml:space="preserve">    8.94, 18.2831, 34.4970  </t>
  </si>
  <si>
    <t xml:space="preserve">    8.93, 18.2834, 34.4967  </t>
  </si>
  <si>
    <t xml:space="preserve">    8.95, 18.2834, 34.4970  </t>
  </si>
  <si>
    <t xml:space="preserve">    8.93, 18.2836, 34.4968  </t>
  </si>
  <si>
    <t xml:space="preserve">    8.94, 18.2828, 34.4973  </t>
  </si>
  <si>
    <t xml:space="preserve">    8.93, 18.2832, 34.4971  </t>
  </si>
  <si>
    <t xml:space="preserve">    8.93, 18.2828, 34.4970  </t>
  </si>
  <si>
    <t xml:space="preserve">    8.94, 18.2828, 34.4971  </t>
  </si>
  <si>
    <t xml:space="preserve">    8.94, 18.2826, 34.4972  </t>
  </si>
  <si>
    <t xml:space="preserve">    8.94, 18.2827, 34.4971  </t>
  </si>
  <si>
    <t xml:space="preserve">    8.95, 18.2828, 34.4973  </t>
  </si>
  <si>
    <t xml:space="preserve">    8.94, 18.2831, 34.4968  </t>
  </si>
  <si>
    <t xml:space="preserve">    8.93, 18.2831, 34.4968  </t>
  </si>
  <si>
    <t xml:space="preserve">    8.92, 18.2826, 34.4973  </t>
  </si>
  <si>
    <t xml:space="preserve">    8.95, 18.2828, 34.4970  </t>
  </si>
  <si>
    <t xml:space="preserve">    8.93, 18.2837, 34.4963  </t>
  </si>
  <si>
    <t xml:space="preserve">    8.93, 18.2829, 34.4970  </t>
  </si>
  <si>
    <t xml:space="preserve">    8.93, 18.2825, 34.4974  </t>
  </si>
  <si>
    <t xml:space="preserve">    8.94, 18.2830, 34.4969  </t>
  </si>
  <si>
    <t xml:space="preserve">    8.94, 18.2829, 34.4970  </t>
  </si>
  <si>
    <t xml:space="preserve">    8.94, 18.2833, 34.4966  </t>
  </si>
  <si>
    <t xml:space="preserve">    8.93, 18.2826, 34.4971  </t>
  </si>
  <si>
    <t xml:space="preserve">    8.93, 18.2827, 34.4971  </t>
  </si>
  <si>
    <t xml:space="preserve">    8.92, 18.2834, 34.4965  </t>
  </si>
  <si>
    <t xml:space="preserve">    8.94, 18.2828, 34.4970  </t>
  </si>
  <si>
    <t xml:space="preserve">    8.94, 18.2823, 34.4973  </t>
  </si>
  <si>
    <t xml:space="preserve">    8.95, 18.2825, 34.4972  </t>
  </si>
  <si>
    <t xml:space="preserve">    8.93, 18.2830, 34.4967  </t>
  </si>
  <si>
    <t xml:space="preserve">    8.92, 18.2832, 34.4965  </t>
  </si>
  <si>
    <t xml:space="preserve">    8.92, 18.2831, 34.4967  </t>
  </si>
  <si>
    <t xml:space="preserve">    8.93, 18.2828, 34.4969  </t>
  </si>
  <si>
    <t xml:space="preserve">    8.93, 18.2830, 34.4968  </t>
  </si>
  <si>
    <t xml:space="preserve">    8.93, 18.2831, 34.4967  </t>
  </si>
  <si>
    <t xml:space="preserve">    8.93, 18.2827, 34.4970  </t>
  </si>
  <si>
    <t xml:space="preserve">    8.94, 18.2831, 34.4966  </t>
  </si>
  <si>
    <t xml:space="preserve">    8.92, 18.2828, 34.4970  </t>
  </si>
  <si>
    <t xml:space="preserve">    8.91, 18.2832, 34.4966  </t>
  </si>
  <si>
    <t xml:space="preserve">    8.91, 18.2826, 34.4969  </t>
  </si>
  <si>
    <t xml:space="preserve">    8.90, 18.2827, 34.4969  </t>
  </si>
  <si>
    <t xml:space="preserve">    8.89, 18.2835, 34.4963  </t>
  </si>
  <si>
    <t xml:space="preserve">    8.85, 18.2827, 34.4969  </t>
  </si>
  <si>
    <t xml:space="preserve">    8.83, 18.2828, 34.4969  </t>
  </si>
  <si>
    <t xml:space="preserve">    8.81, 18.2826, 34.4972  </t>
  </si>
  <si>
    <t xml:space="preserve">    8.78, 18.2832, 34.4967  </t>
  </si>
  <si>
    <t xml:space="preserve">    8.73, 18.2830, 34.4968  </t>
  </si>
  <si>
    <t xml:space="preserve">    8.69, 18.2827, 34.4971  </t>
  </si>
  <si>
    <t xml:space="preserve">    8.64, 18.2829, 34.4968  </t>
  </si>
  <si>
    <t xml:space="preserve">    8.59, 18.2831, 34.4968  </t>
  </si>
  <si>
    <t xml:space="preserve">    8.50, 18.2833, 34.4967  </t>
  </si>
  <si>
    <t xml:space="preserve">    8.45, 18.2827, 34.4971  </t>
  </si>
  <si>
    <t xml:space="preserve">    8.38, 18.2828, 34.4968  </t>
  </si>
  <si>
    <t xml:space="preserve">    8.29, 18.2828, 34.4969  </t>
  </si>
  <si>
    <t xml:space="preserve">    8.22, 18.2829, 34.4969  </t>
  </si>
  <si>
    <t xml:space="preserve">    8.15, 18.2838, 34.4962  </t>
  </si>
  <si>
    <t xml:space="preserve">    8.05, 18.2835, 34.4965  </t>
  </si>
  <si>
    <t xml:space="preserve">    7.95, 18.2834, 34.4967  </t>
  </si>
  <si>
    <t xml:space="preserve">    7.86, 18.2827, 34.4970  </t>
  </si>
  <si>
    <t xml:space="preserve">    7.74, 18.2826, 34.4970  </t>
  </si>
  <si>
    <t xml:space="preserve">    7.62, 18.2831, 34.4969  </t>
  </si>
  <si>
    <t xml:space="preserve">    7.52, 18.2826, 34.4973  </t>
  </si>
  <si>
    <t xml:space="preserve">    7.41, 18.2831, 34.4969  </t>
  </si>
  <si>
    <t xml:space="preserve">    7.28, 18.2831, 34.4969  </t>
  </si>
  <si>
    <t xml:space="preserve">    7.15, 18.2829, 34.4970  </t>
  </si>
  <si>
    <t xml:space="preserve">    7.02, 18.2838, 34.4963  </t>
  </si>
  <si>
    <t xml:space="preserve">    6.87, 18.2835, 34.4965  </t>
  </si>
  <si>
    <t xml:space="preserve">    6.73, 18.2837, 34.4963  </t>
  </si>
  <si>
    <t xml:space="preserve">    6.58, 18.2833, 34.4966  </t>
  </si>
  <si>
    <t xml:space="preserve">    6.43, 18.2822, 34.4973  </t>
  </si>
  <si>
    <t xml:space="preserve">    6.28, 18.2818, 34.4974  </t>
  </si>
  <si>
    <t xml:space="preserve">    6.10, 18.2823, 34.4969  </t>
  </si>
  <si>
    <t xml:space="preserve">    5.94, 18.2825, 34.4970  </t>
  </si>
  <si>
    <t xml:space="preserve">    5.77, 18.2824, 34.4969  </t>
  </si>
  <si>
    <t xml:space="preserve">    5.60, 18.2827, 34.4967  </t>
  </si>
  <si>
    <t xml:space="preserve">    5.43, 18.2835, 34.4963  </t>
  </si>
  <si>
    <t xml:space="preserve">    5.25, 18.2831, 34.4967  </t>
  </si>
  <si>
    <t xml:space="preserve">    5.06, 18.2830, 34.4968  </t>
  </si>
  <si>
    <t xml:space="preserve">    4.87, 18.2820, 34.4971  </t>
  </si>
  <si>
    <t xml:space="preserve">    4.70, 18.2826, 34.4968  </t>
  </si>
  <si>
    <t xml:space="preserve">    4.49, 18.2832, 34.4964  </t>
  </si>
  <si>
    <t xml:space="preserve">    4.28, 18.2826, 34.4971  </t>
  </si>
  <si>
    <t xml:space="preserve">    4.09, 18.2834, 34.4964  </t>
  </si>
  <si>
    <t xml:space="preserve">    3.89, 18.2840, 34.4963  </t>
  </si>
  <si>
    <t xml:space="preserve">    3.69, 18.2840, 34.4965  </t>
  </si>
  <si>
    <t xml:space="preserve">    3.48, 18.2837, 34.4967  </t>
  </si>
  <si>
    <t xml:space="preserve">    3.27, 18.2842, 34.4962  </t>
  </si>
  <si>
    <t xml:space="preserve">    3.05, 18.2833, 34.4969  </t>
  </si>
  <si>
    <t xml:space="preserve">    2.85, 18.2836, 34.4967  </t>
  </si>
  <si>
    <t xml:space="preserve">    2.62, 18.2837, 34.4967  </t>
  </si>
  <si>
    <t xml:space="preserve">    2.40, 18.2832, 34.4969  </t>
  </si>
  <si>
    <t xml:space="preserve">    2.19, 18.2831, 34.4967  </t>
  </si>
  <si>
    <t xml:space="preserve">    1.95, 18.2837, 34.4962  </t>
  </si>
  <si>
    <t xml:space="preserve">    1.72, 18.2836, 34.4964  </t>
  </si>
  <si>
    <t xml:space="preserve">    1.49, 18.2831, 34.4965  </t>
  </si>
  <si>
    <t xml:space="preserve">    1.26, 18.2827, 34.4968  </t>
  </si>
  <si>
    <t xml:space="preserve">    1.01, 18.2828, 34.4968  </t>
  </si>
  <si>
    <t xml:space="preserve">    0.78, 18.2824, 34.4971  </t>
  </si>
  <si>
    <t xml:space="preserve">    0.54, 18.2839, 34.4965  </t>
  </si>
  <si>
    <t xml:space="preserve">upload complete  </t>
  </si>
  <si>
    <t>SM Period = 29.664, PID Not Running, MotorStopped, Scend substate= None, depthNum = 0</t>
  </si>
  <si>
    <t>upload complete</t>
  </si>
  <si>
    <t>SM Period = 0.41, PID Not Running, MotorStopped, Scend substate= None, depthNum = 0</t>
  </si>
  <si>
    <t>CP data dumped successfully</t>
  </si>
  <si>
    <t>SM Period = 1.220, PID Not Running, MotorStopped, Scend substate= None, depthNum = 0</t>
  </si>
  <si>
    <t>Closing old engr log file: \SD\2015-3-4T15-21-44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</si>
</sst>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'2015Mar04T1600'!$E$1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'2015Mar04T1600'!$B$2:$B$1992</c:f>
              <c:numCache>
                <c:formatCode>hh:mm:ss.000</c:formatCode>
                <c:ptCount val="1991"/>
                <c:pt idx="0">
                  <c:v>0.64011974537037031</c:v>
                </c:pt>
                <c:pt idx="1">
                  <c:v>0.64012025462962963</c:v>
                </c:pt>
                <c:pt idx="2">
                  <c:v>0.6401207523148148</c:v>
                </c:pt>
                <c:pt idx="3">
                  <c:v>0.64012130787037036</c:v>
                </c:pt>
                <c:pt idx="4">
                  <c:v>0.64012187500000006</c:v>
                </c:pt>
                <c:pt idx="5">
                  <c:v>0.64012241898148148</c:v>
                </c:pt>
                <c:pt idx="6">
                  <c:v>0.64012297453703704</c:v>
                </c:pt>
                <c:pt idx="7">
                  <c:v>0.64012384259259258</c:v>
                </c:pt>
                <c:pt idx="8">
                  <c:v>0.64012486111111111</c:v>
                </c:pt>
                <c:pt idx="9">
                  <c:v>0.64012589120370367</c:v>
                </c:pt>
                <c:pt idx="10">
                  <c:v>0.64012690972222219</c:v>
                </c:pt>
                <c:pt idx="11">
                  <c:v>0.64012792824074072</c:v>
                </c:pt>
                <c:pt idx="12">
                  <c:v>0.640128900462963</c:v>
                </c:pt>
                <c:pt idx="13">
                  <c:v>0.64012998842592594</c:v>
                </c:pt>
                <c:pt idx="14">
                  <c:v>0.64013634259259256</c:v>
                </c:pt>
                <c:pt idx="15">
                  <c:v>0.6401367013888889</c:v>
                </c:pt>
                <c:pt idx="16">
                  <c:v>0.64013729166666666</c:v>
                </c:pt>
                <c:pt idx="17">
                  <c:v>0.6401379976851852</c:v>
                </c:pt>
                <c:pt idx="18">
                  <c:v>0.64013869212962959</c:v>
                </c:pt>
                <c:pt idx="19">
                  <c:v>0.6401393865740741</c:v>
                </c:pt>
                <c:pt idx="20">
                  <c:v>0.64014008101851849</c:v>
                </c:pt>
                <c:pt idx="21">
                  <c:v>0.64014078703703703</c:v>
                </c:pt>
                <c:pt idx="22">
                  <c:v>0.64014146990740739</c:v>
                </c:pt>
                <c:pt idx="23">
                  <c:v>0.64014216435185178</c:v>
                </c:pt>
                <c:pt idx="24">
                  <c:v>0.64014297453703706</c:v>
                </c:pt>
                <c:pt idx="25">
                  <c:v>0.64014399305555558</c:v>
                </c:pt>
                <c:pt idx="26">
                  <c:v>0.64014502314814814</c:v>
                </c:pt>
                <c:pt idx="27">
                  <c:v>0.64014604166666667</c:v>
                </c:pt>
                <c:pt idx="28">
                  <c:v>0.64014707175925922</c:v>
                </c:pt>
                <c:pt idx="29">
                  <c:v>0.64014809027777775</c:v>
                </c:pt>
                <c:pt idx="30">
                  <c:v>0.64014912037037031</c:v>
                </c:pt>
                <c:pt idx="31">
                  <c:v>0.64015013888888894</c:v>
                </c:pt>
                <c:pt idx="32">
                  <c:v>0.6401511689814815</c:v>
                </c:pt>
                <c:pt idx="33">
                  <c:v>0.64015218750000003</c:v>
                </c:pt>
                <c:pt idx="34">
                  <c:v>0.64015321759259258</c:v>
                </c:pt>
                <c:pt idx="35">
                  <c:v>0.64015423611111111</c:v>
                </c:pt>
                <c:pt idx="36">
                  <c:v>0.64015512731481483</c:v>
                </c:pt>
                <c:pt idx="37">
                  <c:v>0.64015615740740739</c:v>
                </c:pt>
                <c:pt idx="38">
                  <c:v>0.64015728009259265</c:v>
                </c:pt>
                <c:pt idx="39">
                  <c:v>0.64022766203703707</c:v>
                </c:pt>
                <c:pt idx="40">
                  <c:v>0.6402280208333333</c:v>
                </c:pt>
                <c:pt idx="41">
                  <c:v>0.6402401157407408</c:v>
                </c:pt>
                <c:pt idx="42">
                  <c:v>0.64025206018518521</c:v>
                </c:pt>
                <c:pt idx="43">
                  <c:v>0.64026398148148145</c:v>
                </c:pt>
                <c:pt idx="44">
                  <c:v>0.64031070601851858</c:v>
                </c:pt>
                <c:pt idx="45">
                  <c:v>0.64031105324074067</c:v>
                </c:pt>
                <c:pt idx="46">
                  <c:v>0.64022840277777771</c:v>
                </c:pt>
                <c:pt idx="47">
                  <c:v>0.64022890046296299</c:v>
                </c:pt>
                <c:pt idx="48">
                  <c:v>0.6402408449074074</c:v>
                </c:pt>
                <c:pt idx="49">
                  <c:v>0.64025276620370375</c:v>
                </c:pt>
                <c:pt idx="50">
                  <c:v>0.64031170138888893</c:v>
                </c:pt>
                <c:pt idx="51">
                  <c:v>0.640311724537037</c:v>
                </c:pt>
                <c:pt idx="52">
                  <c:v>0.640323287037037</c:v>
                </c:pt>
                <c:pt idx="53">
                  <c:v>0.64032331018518518</c:v>
                </c:pt>
                <c:pt idx="54">
                  <c:v>0.64033511574074076</c:v>
                </c:pt>
                <c:pt idx="55">
                  <c:v>0.64033512731481479</c:v>
                </c:pt>
                <c:pt idx="56">
                  <c:v>0.64033515046296297</c:v>
                </c:pt>
                <c:pt idx="57">
                  <c:v>0.64033517361111114</c:v>
                </c:pt>
                <c:pt idx="58">
                  <c:v>0.64039267361111107</c:v>
                </c:pt>
                <c:pt idx="59">
                  <c:v>0.64043012731481486</c:v>
                </c:pt>
                <c:pt idx="60">
                  <c:v>0.64043052083333329</c:v>
                </c:pt>
                <c:pt idx="61">
                  <c:v>0.6404332060185185</c:v>
                </c:pt>
                <c:pt idx="62">
                  <c:v>0.64043421296296299</c:v>
                </c:pt>
                <c:pt idx="63">
                  <c:v>0.64046521990740735</c:v>
                </c:pt>
                <c:pt idx="64">
                  <c:v>0.64046640046296299</c:v>
                </c:pt>
                <c:pt idx="65">
                  <c:v>0.64046728009259257</c:v>
                </c:pt>
                <c:pt idx="66">
                  <c:v>0.64046790509259266</c:v>
                </c:pt>
                <c:pt idx="67">
                  <c:v>0.64046821759259254</c:v>
                </c:pt>
                <c:pt idx="68">
                  <c:v>0.64046851851851849</c:v>
                </c:pt>
                <c:pt idx="69">
                  <c:v>0.64046906250000002</c:v>
                </c:pt>
                <c:pt idx="70">
                  <c:v>0.64046936342592586</c:v>
                </c:pt>
                <c:pt idx="71">
                  <c:v>0.64046965277777779</c:v>
                </c:pt>
                <c:pt idx="72">
                  <c:v>0.64047020833333335</c:v>
                </c:pt>
                <c:pt idx="73">
                  <c:v>0.64047052083333333</c:v>
                </c:pt>
                <c:pt idx="74">
                  <c:v>0.64047084490740736</c:v>
                </c:pt>
                <c:pt idx="75">
                  <c:v>0.64047142361111109</c:v>
                </c:pt>
                <c:pt idx="76">
                  <c:v>0.64047172453703705</c:v>
                </c:pt>
                <c:pt idx="77">
                  <c:v>0.64047230324074078</c:v>
                </c:pt>
                <c:pt idx="78">
                  <c:v>0.6404726273148148</c:v>
                </c:pt>
                <c:pt idx="79">
                  <c:v>0.64047324074074075</c:v>
                </c:pt>
                <c:pt idx="80">
                  <c:v>0.64047356481481488</c:v>
                </c:pt>
                <c:pt idx="81">
                  <c:v>0.64050484953703701</c:v>
                </c:pt>
                <c:pt idx="82">
                  <c:v>0.64050616898148149</c:v>
                </c:pt>
                <c:pt idx="83">
                  <c:v>0.64050662037037032</c:v>
                </c:pt>
                <c:pt idx="84">
                  <c:v>0.64054165509259253</c:v>
                </c:pt>
                <c:pt idx="85">
                  <c:v>0.64057615740740748</c:v>
                </c:pt>
                <c:pt idx="86">
                  <c:v>0.64054200231481484</c:v>
                </c:pt>
                <c:pt idx="87">
                  <c:v>0.64054231481481483</c:v>
                </c:pt>
                <c:pt idx="88">
                  <c:v>0.64054262731481482</c:v>
                </c:pt>
                <c:pt idx="89">
                  <c:v>0.64054292824074077</c:v>
                </c:pt>
                <c:pt idx="90">
                  <c:v>0.640543287037037</c:v>
                </c:pt>
                <c:pt idx="91">
                  <c:v>0.6405438541666667</c:v>
                </c:pt>
                <c:pt idx="92">
                  <c:v>0.64054408564814813</c:v>
                </c:pt>
                <c:pt idx="93">
                  <c:v>0.64054444444444447</c:v>
                </c:pt>
                <c:pt idx="94">
                  <c:v>0.64054528935185184</c:v>
                </c:pt>
                <c:pt idx="95">
                  <c:v>0.64054564814814818</c:v>
                </c:pt>
                <c:pt idx="96">
                  <c:v>0.64054817129629626</c:v>
                </c:pt>
                <c:pt idx="97">
                  <c:v>0.64055068287037031</c:v>
                </c:pt>
                <c:pt idx="98">
                  <c:v>0.64055164351851845</c:v>
                </c:pt>
                <c:pt idx="99">
                  <c:v>0.64055260416666659</c:v>
                </c:pt>
                <c:pt idx="100">
                  <c:v>0.64055393518518522</c:v>
                </c:pt>
                <c:pt idx="101">
                  <c:v>0.64055452546296299</c:v>
                </c:pt>
                <c:pt idx="102">
                  <c:v>0.64055489583333336</c:v>
                </c:pt>
                <c:pt idx="103">
                  <c:v>0.6405552546296297</c:v>
                </c:pt>
                <c:pt idx="104">
                  <c:v>0.6405557291666667</c:v>
                </c:pt>
                <c:pt idx="105">
                  <c:v>0.64055621527777784</c:v>
                </c:pt>
                <c:pt idx="106">
                  <c:v>0.64055668981481484</c:v>
                </c:pt>
                <c:pt idx="107">
                  <c:v>0.6405569328703703</c:v>
                </c:pt>
                <c:pt idx="108">
                  <c:v>0.64055729166666664</c:v>
                </c:pt>
                <c:pt idx="109">
                  <c:v>0.64055766203703701</c:v>
                </c:pt>
                <c:pt idx="110">
                  <c:v>0.64055800925925921</c:v>
                </c:pt>
                <c:pt idx="111">
                  <c:v>0.64055848379629632</c:v>
                </c:pt>
                <c:pt idx="112">
                  <c:v>0.64055898148148149</c:v>
                </c:pt>
                <c:pt idx="113">
                  <c:v>0.64055957175925926</c:v>
                </c:pt>
                <c:pt idx="114">
                  <c:v>0.64056017361111117</c:v>
                </c:pt>
                <c:pt idx="115">
                  <c:v>0.64056076388888894</c:v>
                </c:pt>
                <c:pt idx="116">
                  <c:v>0.64056124999999997</c:v>
                </c:pt>
                <c:pt idx="117">
                  <c:v>0.64056185185185188</c:v>
                </c:pt>
                <c:pt idx="118">
                  <c:v>0.64056245370370368</c:v>
                </c:pt>
                <c:pt idx="119">
                  <c:v>0.64056282407407406</c:v>
                </c:pt>
                <c:pt idx="120">
                  <c:v>0.6405631828703704</c:v>
                </c:pt>
                <c:pt idx="121">
                  <c:v>0.64056364583333336</c:v>
                </c:pt>
                <c:pt idx="122">
                  <c:v>0.64056401620370373</c:v>
                </c:pt>
                <c:pt idx="123">
                  <c:v>0.64056438657407411</c:v>
                </c:pt>
                <c:pt idx="124">
                  <c:v>0.64056474537037034</c:v>
                </c:pt>
                <c:pt idx="125">
                  <c:v>0.6405650810185185</c:v>
                </c:pt>
                <c:pt idx="126">
                  <c:v>0.64056568287037041</c:v>
                </c:pt>
                <c:pt idx="127">
                  <c:v>0.64056604166666664</c:v>
                </c:pt>
                <c:pt idx="128">
                  <c:v>0.64056628472222221</c:v>
                </c:pt>
                <c:pt idx="129">
                  <c:v>0.64056630787037039</c:v>
                </c:pt>
                <c:pt idx="130">
                  <c:v>0.64069653935185189</c:v>
                </c:pt>
                <c:pt idx="131">
                  <c:v>0.64069782407407405</c:v>
                </c:pt>
                <c:pt idx="132">
                  <c:v>0.64069825231481481</c:v>
                </c:pt>
                <c:pt idx="133">
                  <c:v>0.64070912037037042</c:v>
                </c:pt>
                <c:pt idx="134">
                  <c:v>0.64075853009259254</c:v>
                </c:pt>
                <c:pt idx="135">
                  <c:v>0.64074391203703707</c:v>
                </c:pt>
                <c:pt idx="136">
                  <c:v>0.64076187500000004</c:v>
                </c:pt>
                <c:pt idx="137">
                  <c:v>0.64076297453703701</c:v>
                </c:pt>
                <c:pt idx="138">
                  <c:v>0.64076391203703709</c:v>
                </c:pt>
                <c:pt idx="139">
                  <c:v>0.64076490740740744</c:v>
                </c:pt>
                <c:pt idx="140">
                  <c:v>0.64076590277777778</c:v>
                </c:pt>
                <c:pt idx="141">
                  <c:v>0.64076686342592593</c:v>
                </c:pt>
                <c:pt idx="142">
                  <c:v>0.64076789351851848</c:v>
                </c:pt>
                <c:pt idx="143">
                  <c:v>0.64076895833333336</c:v>
                </c:pt>
                <c:pt idx="144">
                  <c:v>0.64076988425925929</c:v>
                </c:pt>
                <c:pt idx="145">
                  <c:v>0.64077089120370367</c:v>
                </c:pt>
                <c:pt idx="146">
                  <c:v>0.64077187499999999</c:v>
                </c:pt>
                <c:pt idx="147">
                  <c:v>0.64077288194444437</c:v>
                </c:pt>
                <c:pt idx="148">
                  <c:v>0.64077391203703704</c:v>
                </c:pt>
                <c:pt idx="149">
                  <c:v>0.64077550925925919</c:v>
                </c:pt>
                <c:pt idx="150">
                  <c:v>0.64077593750000006</c:v>
                </c:pt>
                <c:pt idx="151">
                  <c:v>0.64081039351851854</c:v>
                </c:pt>
                <c:pt idx="152">
                  <c:v>0.64081075231481488</c:v>
                </c:pt>
                <c:pt idx="153">
                  <c:v>0.64077861111111112</c:v>
                </c:pt>
                <c:pt idx="154">
                  <c:v>0.64081327546296296</c:v>
                </c:pt>
                <c:pt idx="155">
                  <c:v>0.64082158564814817</c:v>
                </c:pt>
                <c:pt idx="156">
                  <c:v>0.6408461689814815</c:v>
                </c:pt>
                <c:pt idx="157">
                  <c:v>0.64084657407407408</c:v>
                </c:pt>
                <c:pt idx="158">
                  <c:v>0.64084807870370375</c:v>
                </c:pt>
                <c:pt idx="159">
                  <c:v>0.64084986111111109</c:v>
                </c:pt>
                <c:pt idx="160">
                  <c:v>0.64088255787037041</c:v>
                </c:pt>
                <c:pt idx="161">
                  <c:v>0.64088282407407404</c:v>
                </c:pt>
                <c:pt idx="162">
                  <c:v>0.64091766203703704</c:v>
                </c:pt>
                <c:pt idx="163">
                  <c:v>0.6409205555555556</c:v>
                </c:pt>
                <c:pt idx="164">
                  <c:v>0.64095215277777784</c:v>
                </c:pt>
                <c:pt idx="165">
                  <c:v>0.64095468749999995</c:v>
                </c:pt>
                <c:pt idx="166">
                  <c:v>0.6409868865740741</c:v>
                </c:pt>
                <c:pt idx="167">
                  <c:v>0.64098994212962956</c:v>
                </c:pt>
                <c:pt idx="168">
                  <c:v>0.64102168981481478</c:v>
                </c:pt>
                <c:pt idx="169">
                  <c:v>0.64102521990740746</c:v>
                </c:pt>
                <c:pt idx="170">
                  <c:v>0.64105638888888883</c:v>
                </c:pt>
                <c:pt idx="171">
                  <c:v>0.64106053240740735</c:v>
                </c:pt>
                <c:pt idx="172">
                  <c:v>0.64109107638888896</c:v>
                </c:pt>
                <c:pt idx="173">
                  <c:v>0.64109581018518524</c:v>
                </c:pt>
                <c:pt idx="174">
                  <c:v>0.64112578703703704</c:v>
                </c:pt>
                <c:pt idx="175">
                  <c:v>0.6411311111111111</c:v>
                </c:pt>
                <c:pt idx="176">
                  <c:v>0.64116050925925927</c:v>
                </c:pt>
                <c:pt idx="177">
                  <c:v>0.64116642361111109</c:v>
                </c:pt>
                <c:pt idx="178">
                  <c:v>0.64119530092592592</c:v>
                </c:pt>
                <c:pt idx="179">
                  <c:v>0.64120171296296291</c:v>
                </c:pt>
                <c:pt idx="180">
                  <c:v>0.64123002314814814</c:v>
                </c:pt>
                <c:pt idx="181">
                  <c:v>0.64123702546296302</c:v>
                </c:pt>
                <c:pt idx="182">
                  <c:v>0.64126474537037037</c:v>
                </c:pt>
                <c:pt idx="183">
                  <c:v>0.6412723379629629</c:v>
                </c:pt>
                <c:pt idx="184">
                  <c:v>0.64129943287037039</c:v>
                </c:pt>
                <c:pt idx="185">
                  <c:v>0.64130758101851859</c:v>
                </c:pt>
                <c:pt idx="186">
                  <c:v>0.64133416666666665</c:v>
                </c:pt>
                <c:pt idx="187">
                  <c:v>0.64134293981481483</c:v>
                </c:pt>
                <c:pt idx="188">
                  <c:v>0.64136885416666667</c:v>
                </c:pt>
                <c:pt idx="189">
                  <c:v>0.64137832175925924</c:v>
                </c:pt>
                <c:pt idx="190">
                  <c:v>0.64140363425925928</c:v>
                </c:pt>
                <c:pt idx="191">
                  <c:v>0.64141379629629636</c:v>
                </c:pt>
                <c:pt idx="192">
                  <c:v>0.64143828703703709</c:v>
                </c:pt>
                <c:pt idx="193">
                  <c:v>0.64144914351851845</c:v>
                </c:pt>
                <c:pt idx="194">
                  <c:v>0.64147307870370374</c:v>
                </c:pt>
                <c:pt idx="195">
                  <c:v>0.64148456018518518</c:v>
                </c:pt>
                <c:pt idx="196">
                  <c:v>0.64150778935185182</c:v>
                </c:pt>
                <c:pt idx="197">
                  <c:v>0.64151990740740739</c:v>
                </c:pt>
                <c:pt idx="198">
                  <c:v>0.64154251157407405</c:v>
                </c:pt>
                <c:pt idx="199">
                  <c:v>0.6415553819444445</c:v>
                </c:pt>
                <c:pt idx="200">
                  <c:v>0.64157716435185186</c:v>
                </c:pt>
                <c:pt idx="201">
                  <c:v>0.64159067129629632</c:v>
                </c:pt>
                <c:pt idx="202">
                  <c:v>0.64161188657407409</c:v>
                </c:pt>
                <c:pt idx="203">
                  <c:v>0.64162599537037035</c:v>
                </c:pt>
                <c:pt idx="204">
                  <c:v>0.64164667824074073</c:v>
                </c:pt>
                <c:pt idx="205">
                  <c:v>0.64166123842592593</c:v>
                </c:pt>
                <c:pt idx="206">
                  <c:v>0.64168137731481478</c:v>
                </c:pt>
                <c:pt idx="207">
                  <c:v>0.64169653935185178</c:v>
                </c:pt>
                <c:pt idx="208">
                  <c:v>0.64171608796296298</c:v>
                </c:pt>
                <c:pt idx="209">
                  <c:v>0.64173182870370371</c:v>
                </c:pt>
                <c:pt idx="210">
                  <c:v>0.64175079861111117</c:v>
                </c:pt>
                <c:pt idx="211">
                  <c:v>0.6417671064814815</c:v>
                </c:pt>
                <c:pt idx="212">
                  <c:v>0.64178557870370367</c:v>
                </c:pt>
                <c:pt idx="213">
                  <c:v>0.64180251157407409</c:v>
                </c:pt>
                <c:pt idx="214">
                  <c:v>0.64182028935185187</c:v>
                </c:pt>
                <c:pt idx="215">
                  <c:v>0.64183793981481474</c:v>
                </c:pt>
                <c:pt idx="216">
                  <c:v>0.64185499999999995</c:v>
                </c:pt>
                <c:pt idx="217">
                  <c:v>0.64187325231481485</c:v>
                </c:pt>
                <c:pt idx="218">
                  <c:v>0.641889699074074</c:v>
                </c:pt>
                <c:pt idx="219">
                  <c:v>0.64190853009259252</c:v>
                </c:pt>
                <c:pt idx="220">
                  <c:v>0.6419244097222222</c:v>
                </c:pt>
                <c:pt idx="221">
                  <c:v>0.64194383101851848</c:v>
                </c:pt>
                <c:pt idx="222">
                  <c:v>0.64195913194444443</c:v>
                </c:pt>
                <c:pt idx="223">
                  <c:v>0.64197914351851859</c:v>
                </c:pt>
                <c:pt idx="224">
                  <c:v>0.64199391203703704</c:v>
                </c:pt>
                <c:pt idx="225">
                  <c:v>0.6420143981481482</c:v>
                </c:pt>
                <c:pt idx="226">
                  <c:v>0.64204754629629635</c:v>
                </c:pt>
                <c:pt idx="227">
                  <c:v>0.64202862268518512</c:v>
                </c:pt>
                <c:pt idx="228">
                  <c:v>0.64205025462962961</c:v>
                </c:pt>
                <c:pt idx="229">
                  <c:v>0.64208341435185179</c:v>
                </c:pt>
                <c:pt idx="230">
                  <c:v>0.64206331018518525</c:v>
                </c:pt>
                <c:pt idx="231">
                  <c:v>0.64208612268518517</c:v>
                </c:pt>
                <c:pt idx="232">
                  <c:v>0.64209805555555555</c:v>
                </c:pt>
                <c:pt idx="233">
                  <c:v>0.64212141203703699</c:v>
                </c:pt>
                <c:pt idx="234">
                  <c:v>0.64213276620370363</c:v>
                </c:pt>
                <c:pt idx="235">
                  <c:v>0.64215667824074074</c:v>
                </c:pt>
                <c:pt idx="236">
                  <c:v>0.64216748842592597</c:v>
                </c:pt>
                <c:pt idx="237">
                  <c:v>0.64219199074074074</c:v>
                </c:pt>
                <c:pt idx="238">
                  <c:v>0.64220219907407405</c:v>
                </c:pt>
                <c:pt idx="239">
                  <c:v>0.6422274189814815</c:v>
                </c:pt>
                <c:pt idx="240">
                  <c:v>0.64223692129629628</c:v>
                </c:pt>
                <c:pt idx="241">
                  <c:v>0.64226891203703707</c:v>
                </c:pt>
                <c:pt idx="242">
                  <c:v>0.64229618055555548</c:v>
                </c:pt>
                <c:pt idx="243">
                  <c:v>0.64227386574074075</c:v>
                </c:pt>
                <c:pt idx="244">
                  <c:v>0.6422988657407408</c:v>
                </c:pt>
                <c:pt idx="245">
                  <c:v>0.64233206018518518</c:v>
                </c:pt>
                <c:pt idx="246">
                  <c:v>0.64233828703703699</c:v>
                </c:pt>
                <c:pt idx="247">
                  <c:v>0.64230636574074074</c:v>
                </c:pt>
                <c:pt idx="248">
                  <c:v>0.64233241898148152</c:v>
                </c:pt>
                <c:pt idx="249">
                  <c:v>0.64234293981481483</c:v>
                </c:pt>
                <c:pt idx="250">
                  <c:v>0.6423387615740741</c:v>
                </c:pt>
                <c:pt idx="251">
                  <c:v>0.64233878472222228</c:v>
                </c:pt>
                <c:pt idx="252">
                  <c:v>0.64233879629629631</c:v>
                </c:pt>
                <c:pt idx="253">
                  <c:v>0.64233883101851852</c:v>
                </c:pt>
                <c:pt idx="254">
                  <c:v>0.64234118055555556</c:v>
                </c:pt>
                <c:pt idx="255">
                  <c:v>0.64235137731481484</c:v>
                </c:pt>
                <c:pt idx="256">
                  <c:v>0.64235232638888895</c:v>
                </c:pt>
                <c:pt idx="257">
                  <c:v>0.64235337962962957</c:v>
                </c:pt>
                <c:pt idx="258">
                  <c:v>0.64235112268518513</c:v>
                </c:pt>
                <c:pt idx="259">
                  <c:v>0.6423511458333333</c:v>
                </c:pt>
                <c:pt idx="260">
                  <c:v>0.64235817129629635</c:v>
                </c:pt>
                <c:pt idx="261">
                  <c:v>0.6423591666666667</c:v>
                </c:pt>
                <c:pt idx="262">
                  <c:v>0.6423602083333334</c:v>
                </c:pt>
                <c:pt idx="263">
                  <c:v>0.64236116898148155</c:v>
                </c:pt>
                <c:pt idx="264">
                  <c:v>0.64236211805555554</c:v>
                </c:pt>
                <c:pt idx="265">
                  <c:v>0.64236719907407414</c:v>
                </c:pt>
                <c:pt idx="266">
                  <c:v>0.64237586805555558</c:v>
                </c:pt>
                <c:pt idx="267">
                  <c:v>0.64241076388888885</c:v>
                </c:pt>
                <c:pt idx="268">
                  <c:v>0.64241581018518523</c:v>
                </c:pt>
                <c:pt idx="269">
                  <c:v>0.6424219907407408</c:v>
                </c:pt>
                <c:pt idx="270">
                  <c:v>0.64242351851851853</c:v>
                </c:pt>
                <c:pt idx="271">
                  <c:v>0.64244526620370368</c:v>
                </c:pt>
                <c:pt idx="272">
                  <c:v>0.64246116898148153</c:v>
                </c:pt>
                <c:pt idx="273">
                  <c:v>0.64249431712962968</c:v>
                </c:pt>
                <c:pt idx="274">
                  <c:v>0.64247998842592591</c:v>
                </c:pt>
                <c:pt idx="275">
                  <c:v>0.64249480324074071</c:v>
                </c:pt>
                <c:pt idx="276">
                  <c:v>0.64249483796296303</c:v>
                </c:pt>
                <c:pt idx="277">
                  <c:v>0.64249486111111109</c:v>
                </c:pt>
                <c:pt idx="278">
                  <c:v>0.64249488425925927</c:v>
                </c:pt>
                <c:pt idx="279">
                  <c:v>0.64250100694444445</c:v>
                </c:pt>
                <c:pt idx="280">
                  <c:v>0.64251472222222217</c:v>
                </c:pt>
                <c:pt idx="281">
                  <c:v>0.64253167824074076</c:v>
                </c:pt>
                <c:pt idx="282">
                  <c:v>0.64254945601851854</c:v>
                </c:pt>
                <c:pt idx="283">
                  <c:v>0.64256696759259258</c:v>
                </c:pt>
                <c:pt idx="284">
                  <c:v>0.64258412037037038</c:v>
                </c:pt>
                <c:pt idx="285">
                  <c:v>0.64260223379629633</c:v>
                </c:pt>
                <c:pt idx="286">
                  <c:v>0.64261884259259261</c:v>
                </c:pt>
                <c:pt idx="287">
                  <c:v>0.64263753472222229</c:v>
                </c:pt>
                <c:pt idx="288">
                  <c:v>0.6426535532407408</c:v>
                </c:pt>
                <c:pt idx="289">
                  <c:v>0.64267284722222218</c:v>
                </c:pt>
                <c:pt idx="290">
                  <c:v>0.64268834490740734</c:v>
                </c:pt>
                <c:pt idx="291">
                  <c:v>0.64270811342592593</c:v>
                </c:pt>
                <c:pt idx="292">
                  <c:v>0.6427659722222222</c:v>
                </c:pt>
                <c:pt idx="293">
                  <c:v>0.64272305555555553</c:v>
                </c:pt>
                <c:pt idx="294">
                  <c:v>0.64274178240740742</c:v>
                </c:pt>
                <c:pt idx="295">
                  <c:v>0.64274187500000002</c:v>
                </c:pt>
                <c:pt idx="296">
                  <c:v>0.64275774305555555</c:v>
                </c:pt>
                <c:pt idx="297">
                  <c:v>0.64276833333333327</c:v>
                </c:pt>
                <c:pt idx="298">
                  <c:v>0.64276835648148145</c:v>
                </c:pt>
                <c:pt idx="299">
                  <c:v>0.64276836805555548</c:v>
                </c:pt>
                <c:pt idx="300">
                  <c:v>0.64276839120370377</c:v>
                </c:pt>
                <c:pt idx="301">
                  <c:v>0.64277775462962961</c:v>
                </c:pt>
                <c:pt idx="302">
                  <c:v>0.64277932870370369</c:v>
                </c:pt>
                <c:pt idx="303">
                  <c:v>0.64279246527777778</c:v>
                </c:pt>
                <c:pt idx="304">
                  <c:v>0.64281699074074072</c:v>
                </c:pt>
                <c:pt idx="305">
                  <c:v>0.64282719907407404</c:v>
                </c:pt>
                <c:pt idx="306">
                  <c:v>0.64285231481481475</c:v>
                </c:pt>
                <c:pt idx="307">
                  <c:v>0.64288548611111118</c:v>
                </c:pt>
                <c:pt idx="308">
                  <c:v>0.64286189814814809</c:v>
                </c:pt>
                <c:pt idx="309">
                  <c:v>0.64288825231481483</c:v>
                </c:pt>
                <c:pt idx="310">
                  <c:v>0.64289663194444446</c:v>
                </c:pt>
                <c:pt idx="311">
                  <c:v>0.6429234953703703</c:v>
                </c:pt>
                <c:pt idx="312">
                  <c:v>0.64293133101851851</c:v>
                </c:pt>
                <c:pt idx="313">
                  <c:v>0.64295879629629626</c:v>
                </c:pt>
                <c:pt idx="314">
                  <c:v>0.64296614583333334</c:v>
                </c:pt>
                <c:pt idx="315">
                  <c:v>0.6429926967592593</c:v>
                </c:pt>
                <c:pt idx="316">
                  <c:v>0.64299302083333332</c:v>
                </c:pt>
                <c:pt idx="317">
                  <c:v>0.64299303240740746</c:v>
                </c:pt>
                <c:pt idx="318">
                  <c:v>0.64299305555555553</c:v>
                </c:pt>
                <c:pt idx="319">
                  <c:v>0.64299850694444449</c:v>
                </c:pt>
                <c:pt idx="320">
                  <c:v>0.6430010069444444</c:v>
                </c:pt>
                <c:pt idx="321">
                  <c:v>0.64302914351851859</c:v>
                </c:pt>
                <c:pt idx="322">
                  <c:v>0.643035625</c:v>
                </c:pt>
                <c:pt idx="323">
                  <c:v>0.64306449074074068</c:v>
                </c:pt>
                <c:pt idx="324">
                  <c:v>0.6430702430555556</c:v>
                </c:pt>
                <c:pt idx="325">
                  <c:v>0.64309989583333327</c:v>
                </c:pt>
                <c:pt idx="326">
                  <c:v>0.64310508101851849</c:v>
                </c:pt>
                <c:pt idx="327">
                  <c:v>0.64313520833333337</c:v>
                </c:pt>
                <c:pt idx="328">
                  <c:v>0.6431397337962963</c:v>
                </c:pt>
                <c:pt idx="329">
                  <c:v>0.6431705324074074</c:v>
                </c:pt>
                <c:pt idx="330">
                  <c:v>0.64317458333333333</c:v>
                </c:pt>
                <c:pt idx="331">
                  <c:v>0.64320585648148143</c:v>
                </c:pt>
                <c:pt idx="332">
                  <c:v>0.64320915509259258</c:v>
                </c:pt>
                <c:pt idx="333">
                  <c:v>0.64324112268518518</c:v>
                </c:pt>
                <c:pt idx="334">
                  <c:v>0.6432438773148148</c:v>
                </c:pt>
                <c:pt idx="335">
                  <c:v>0.64327643518518518</c:v>
                </c:pt>
                <c:pt idx="336">
                  <c:v>0.64327861111111118</c:v>
                </c:pt>
                <c:pt idx="337">
                  <c:v>0.64331173611111114</c:v>
                </c:pt>
                <c:pt idx="338">
                  <c:v>0.64331328703703705</c:v>
                </c:pt>
                <c:pt idx="339">
                  <c:v>0.64334702546296296</c:v>
                </c:pt>
                <c:pt idx="340">
                  <c:v>0.64334799768518514</c:v>
                </c:pt>
                <c:pt idx="341">
                  <c:v>0.64338289351851852</c:v>
                </c:pt>
                <c:pt idx="342">
                  <c:v>0.64338472222222221</c:v>
                </c:pt>
                <c:pt idx="343">
                  <c:v>0.64341559027777773</c:v>
                </c:pt>
                <c:pt idx="344">
                  <c:v>0.64341749999999998</c:v>
                </c:pt>
                <c:pt idx="345">
                  <c:v>0.6434523148148148</c:v>
                </c:pt>
                <c:pt idx="346">
                  <c:v>0.64345538194444452</c:v>
                </c:pt>
                <c:pt idx="347">
                  <c:v>0.64348692129629625</c:v>
                </c:pt>
                <c:pt idx="348">
                  <c:v>0.64348689814814819</c:v>
                </c:pt>
                <c:pt idx="349">
                  <c:v>0.64352177083333328</c:v>
                </c:pt>
                <c:pt idx="350">
                  <c:v>0.64352487268518521</c:v>
                </c:pt>
                <c:pt idx="351">
                  <c:v>0.64355638888888889</c:v>
                </c:pt>
                <c:pt idx="352">
                  <c:v>0.64355900462962967</c:v>
                </c:pt>
                <c:pt idx="353">
                  <c:v>0.64359111111111111</c:v>
                </c:pt>
                <c:pt idx="354">
                  <c:v>0.6435943287037037</c:v>
                </c:pt>
                <c:pt idx="355">
                  <c:v>0.64362581018518517</c:v>
                </c:pt>
                <c:pt idx="356">
                  <c:v>0.64362960648148149</c:v>
                </c:pt>
                <c:pt idx="357">
                  <c:v>0.64366050925925922</c:v>
                </c:pt>
                <c:pt idx="358">
                  <c:v>0.64366489583333331</c:v>
                </c:pt>
                <c:pt idx="359">
                  <c:v>0.64369524305555559</c:v>
                </c:pt>
                <c:pt idx="360">
                  <c:v>0.64370021990740744</c:v>
                </c:pt>
                <c:pt idx="361">
                  <c:v>0.64373451388888892</c:v>
                </c:pt>
                <c:pt idx="362">
                  <c:v>0.64373571759259263</c:v>
                </c:pt>
                <c:pt idx="363">
                  <c:v>0.64377060185185186</c:v>
                </c:pt>
                <c:pt idx="364">
                  <c:v>0.64377248842592594</c:v>
                </c:pt>
                <c:pt idx="365">
                  <c:v>0.64380525462962968</c:v>
                </c:pt>
                <c:pt idx="366">
                  <c:v>0.6438052314814815</c:v>
                </c:pt>
                <c:pt idx="367">
                  <c:v>0.64384008101851853</c:v>
                </c:pt>
                <c:pt idx="368">
                  <c:v>0.64384319444444438</c:v>
                </c:pt>
                <c:pt idx="369">
                  <c:v>0.64387467592592595</c:v>
                </c:pt>
                <c:pt idx="370">
                  <c:v>0.64387726851851845</c:v>
                </c:pt>
                <c:pt idx="371">
                  <c:v>0.64391184027777781</c:v>
                </c:pt>
                <c:pt idx="372">
                  <c:v>0.64390937500000001</c:v>
                </c:pt>
                <c:pt idx="373">
                  <c:v>0.64391517361111117</c:v>
                </c:pt>
                <c:pt idx="374">
                  <c:v>0.64394409722222223</c:v>
                </c:pt>
                <c:pt idx="375">
                  <c:v>0.64394814814814816</c:v>
                </c:pt>
                <c:pt idx="376">
                  <c:v>0.64397884259259264</c:v>
                </c:pt>
                <c:pt idx="377">
                  <c:v>0.64398344907407401</c:v>
                </c:pt>
                <c:pt idx="378">
                  <c:v>0.64401351851851851</c:v>
                </c:pt>
                <c:pt idx="379">
                  <c:v>0.64401870370370373</c:v>
                </c:pt>
                <c:pt idx="380">
                  <c:v>0.6440482291666666</c:v>
                </c:pt>
                <c:pt idx="381">
                  <c:v>0.64405398148148152</c:v>
                </c:pt>
                <c:pt idx="382">
                  <c:v>0.64408302083333335</c:v>
                </c:pt>
                <c:pt idx="383">
                  <c:v>0.64408927083333334</c:v>
                </c:pt>
                <c:pt idx="384">
                  <c:v>0.64411767361111105</c:v>
                </c:pt>
                <c:pt idx="385">
                  <c:v>0.64412449074074074</c:v>
                </c:pt>
                <c:pt idx="386">
                  <c:v>0.64415246527777781</c:v>
                </c:pt>
                <c:pt idx="387">
                  <c:v>0.64415975694444449</c:v>
                </c:pt>
                <c:pt idx="388">
                  <c:v>0.64418714120370368</c:v>
                </c:pt>
                <c:pt idx="389">
                  <c:v>0.64419502314814814</c:v>
                </c:pt>
                <c:pt idx="390">
                  <c:v>0.64422193287037033</c:v>
                </c:pt>
                <c:pt idx="391">
                  <c:v>0.64423027777777775</c:v>
                </c:pt>
                <c:pt idx="392">
                  <c:v>0.64425659722222217</c:v>
                </c:pt>
                <c:pt idx="393">
                  <c:v>0.64426559027777774</c:v>
                </c:pt>
                <c:pt idx="394">
                  <c:v>0.64429130787037037</c:v>
                </c:pt>
                <c:pt idx="395">
                  <c:v>0.64430092592592592</c:v>
                </c:pt>
                <c:pt idx="396">
                  <c:v>0.64432603009259259</c:v>
                </c:pt>
                <c:pt idx="397">
                  <c:v>0.64433637731481486</c:v>
                </c:pt>
                <c:pt idx="398">
                  <c:v>0.64436072916666665</c:v>
                </c:pt>
                <c:pt idx="399">
                  <c:v>0.64437167824074071</c:v>
                </c:pt>
                <c:pt idx="400">
                  <c:v>0.64439550925925926</c:v>
                </c:pt>
                <c:pt idx="401">
                  <c:v>0.64440702546296291</c:v>
                </c:pt>
                <c:pt idx="402">
                  <c:v>0.64443025462962966</c:v>
                </c:pt>
                <c:pt idx="403">
                  <c:v>0.64444228009259252</c:v>
                </c:pt>
                <c:pt idx="404">
                  <c:v>0.64446489583333333</c:v>
                </c:pt>
                <c:pt idx="405">
                  <c:v>0.64447749999999993</c:v>
                </c:pt>
                <c:pt idx="406">
                  <c:v>0.6444996643518518</c:v>
                </c:pt>
                <c:pt idx="407">
                  <c:v>0.64451276620370368</c:v>
                </c:pt>
                <c:pt idx="408">
                  <c:v>0.64453438657407414</c:v>
                </c:pt>
                <c:pt idx="409">
                  <c:v>0.64454803240740743</c:v>
                </c:pt>
                <c:pt idx="410">
                  <c:v>0.64456913194444443</c:v>
                </c:pt>
                <c:pt idx="411">
                  <c:v>0.64458328703703704</c:v>
                </c:pt>
                <c:pt idx="412">
                  <c:v>0.6446038657407408</c:v>
                </c:pt>
                <c:pt idx="413">
                  <c:v>0.64461851851851859</c:v>
                </c:pt>
                <c:pt idx="414">
                  <c:v>0.64463854166666668</c:v>
                </c:pt>
                <c:pt idx="415">
                  <c:v>0.64465379629629627</c:v>
                </c:pt>
                <c:pt idx="416">
                  <c:v>0.64467324074074073</c:v>
                </c:pt>
                <c:pt idx="417">
                  <c:v>0.64468906250000002</c:v>
                </c:pt>
                <c:pt idx="418">
                  <c:v>0.64470798611111113</c:v>
                </c:pt>
                <c:pt idx="419">
                  <c:v>0.64472427083333328</c:v>
                </c:pt>
                <c:pt idx="420">
                  <c:v>0.64474266203703701</c:v>
                </c:pt>
                <c:pt idx="421">
                  <c:v>0.64475954861111118</c:v>
                </c:pt>
                <c:pt idx="422">
                  <c:v>0.64477745370370376</c:v>
                </c:pt>
                <c:pt idx="423">
                  <c:v>0.64479494212962962</c:v>
                </c:pt>
                <c:pt idx="424">
                  <c:v>0.64481218750000002</c:v>
                </c:pt>
                <c:pt idx="425">
                  <c:v>0.64483017361111117</c:v>
                </c:pt>
                <c:pt idx="426">
                  <c:v>0.6448468634259259</c:v>
                </c:pt>
                <c:pt idx="427">
                  <c:v>0.64486554398148155</c:v>
                </c:pt>
                <c:pt idx="428">
                  <c:v>0.64488156250000006</c:v>
                </c:pt>
                <c:pt idx="429">
                  <c:v>0.64490081018518519</c:v>
                </c:pt>
                <c:pt idx="430">
                  <c:v>0.64491635416666659</c:v>
                </c:pt>
                <c:pt idx="431">
                  <c:v>0.64493608796296298</c:v>
                </c:pt>
                <c:pt idx="432">
                  <c:v>0.64495100694444452</c:v>
                </c:pt>
                <c:pt idx="433">
                  <c:v>0.6449712847222222</c:v>
                </c:pt>
                <c:pt idx="434">
                  <c:v>0.64498579861111105</c:v>
                </c:pt>
                <c:pt idx="435">
                  <c:v>0.64500656249999999</c:v>
                </c:pt>
                <c:pt idx="436">
                  <c:v>0.64502045138888886</c:v>
                </c:pt>
                <c:pt idx="437">
                  <c:v>0.64504193287037037</c:v>
                </c:pt>
                <c:pt idx="438">
                  <c:v>0.64507505787037034</c:v>
                </c:pt>
                <c:pt idx="439">
                  <c:v>0.64507793981481487</c:v>
                </c:pt>
                <c:pt idx="440">
                  <c:v>0.64505516203703706</c:v>
                </c:pt>
                <c:pt idx="441">
                  <c:v>0.64508067129629632</c:v>
                </c:pt>
                <c:pt idx="442">
                  <c:v>0.64511025462962956</c:v>
                </c:pt>
                <c:pt idx="443">
                  <c:v>0.64511649305555563</c:v>
                </c:pt>
                <c:pt idx="444">
                  <c:v>0.64508998842592591</c:v>
                </c:pt>
                <c:pt idx="445">
                  <c:v>0.64511061342592591</c:v>
                </c:pt>
                <c:pt idx="446">
                  <c:v>0.64512107638888894</c:v>
                </c:pt>
                <c:pt idx="447">
                  <c:v>0.64511695601851848</c:v>
                </c:pt>
                <c:pt idx="448">
                  <c:v>0.64511697916666666</c:v>
                </c:pt>
                <c:pt idx="449">
                  <c:v>0.64511700231481484</c:v>
                </c:pt>
                <c:pt idx="450">
                  <c:v>0.6451170254629629</c:v>
                </c:pt>
                <c:pt idx="451">
                  <c:v>0.64512465277777775</c:v>
                </c:pt>
                <c:pt idx="452">
                  <c:v>0.645128738425926</c:v>
                </c:pt>
                <c:pt idx="453">
                  <c:v>0.64513024305555555</c:v>
                </c:pt>
                <c:pt idx="454">
                  <c:v>0.64513133101851849</c:v>
                </c:pt>
                <c:pt idx="455">
                  <c:v>0.64513224537037039</c:v>
                </c:pt>
                <c:pt idx="456">
                  <c:v>0.64513320601851853</c:v>
                </c:pt>
                <c:pt idx="457">
                  <c:v>0.64513417824074071</c:v>
                </c:pt>
                <c:pt idx="458">
                  <c:v>0.64512969907407414</c:v>
                </c:pt>
                <c:pt idx="459">
                  <c:v>0.6451297222222222</c:v>
                </c:pt>
                <c:pt idx="460">
                  <c:v>0.64513900462962959</c:v>
                </c:pt>
                <c:pt idx="461">
                  <c:v>0.64513995370370369</c:v>
                </c:pt>
                <c:pt idx="462">
                  <c:v>0.64514502314814814</c:v>
                </c:pt>
                <c:pt idx="463">
                  <c:v>0.64515934027777777</c:v>
                </c:pt>
                <c:pt idx="464">
                  <c:v>0.64519359953703703</c:v>
                </c:pt>
                <c:pt idx="465">
                  <c:v>0.64519435185185181</c:v>
                </c:pt>
                <c:pt idx="466">
                  <c:v>0.645200636574074</c:v>
                </c:pt>
                <c:pt idx="467">
                  <c:v>0.64520214120370367</c:v>
                </c:pt>
                <c:pt idx="468">
                  <c:v>0.64522879629629626</c:v>
                </c:pt>
                <c:pt idx="469">
                  <c:v>0.64523997685185186</c:v>
                </c:pt>
                <c:pt idx="470">
                  <c:v>0.64527310185185183</c:v>
                </c:pt>
                <c:pt idx="471">
                  <c:v>0.64526353009259252</c:v>
                </c:pt>
                <c:pt idx="472">
                  <c:v>0.64527364583333335</c:v>
                </c:pt>
                <c:pt idx="473">
                  <c:v>0.64527368055555556</c:v>
                </c:pt>
                <c:pt idx="474">
                  <c:v>0.64527370370370374</c:v>
                </c:pt>
                <c:pt idx="475">
                  <c:v>0.64527372685185191</c:v>
                </c:pt>
                <c:pt idx="476">
                  <c:v>0.64528226851851855</c:v>
                </c:pt>
                <c:pt idx="477">
                  <c:v>0.64529822916666668</c:v>
                </c:pt>
                <c:pt idx="478">
                  <c:v>0.64531043981481484</c:v>
                </c:pt>
                <c:pt idx="479">
                  <c:v>0.6453330439814815</c:v>
                </c:pt>
                <c:pt idx="480">
                  <c:v>0.64534528935185187</c:v>
                </c:pt>
                <c:pt idx="481">
                  <c:v>0.64536768518518517</c:v>
                </c:pt>
                <c:pt idx="482">
                  <c:v>0.64538055555555551</c:v>
                </c:pt>
                <c:pt idx="483">
                  <c:v>0.64540243055555557</c:v>
                </c:pt>
                <c:pt idx="484">
                  <c:v>0.64541576388888888</c:v>
                </c:pt>
                <c:pt idx="485">
                  <c:v>0.64543714120370377</c:v>
                </c:pt>
                <c:pt idx="486">
                  <c:v>0.64545101851851849</c:v>
                </c:pt>
                <c:pt idx="487">
                  <c:v>0.64547187500000003</c:v>
                </c:pt>
                <c:pt idx="488">
                  <c:v>0.64548627314814822</c:v>
                </c:pt>
                <c:pt idx="489">
                  <c:v>0.64554297453703702</c:v>
                </c:pt>
                <c:pt idx="490">
                  <c:v>0.64550660879629629</c:v>
                </c:pt>
                <c:pt idx="491">
                  <c:v>0.64551986111111115</c:v>
                </c:pt>
                <c:pt idx="492">
                  <c:v>0.64551988425925921</c:v>
                </c:pt>
                <c:pt idx="493">
                  <c:v>0.64554136574074072</c:v>
                </c:pt>
                <c:pt idx="494">
                  <c:v>0.64554512731481484</c:v>
                </c:pt>
                <c:pt idx="495">
                  <c:v>0.6455451504629629</c:v>
                </c:pt>
                <c:pt idx="496">
                  <c:v>0.64554540509259262</c:v>
                </c:pt>
                <c:pt idx="497">
                  <c:v>0.64554542824074079</c:v>
                </c:pt>
                <c:pt idx="498">
                  <c:v>0.64555460648148155</c:v>
                </c:pt>
                <c:pt idx="499">
                  <c:v>0.6455562037037037</c:v>
                </c:pt>
                <c:pt idx="500">
                  <c:v>0.64557603009259257</c:v>
                </c:pt>
                <c:pt idx="501">
                  <c:v>0.64559372685185179</c:v>
                </c:pt>
                <c:pt idx="502">
                  <c:v>0.64561072916666673</c:v>
                </c:pt>
                <c:pt idx="503">
                  <c:v>0.64562896990740748</c:v>
                </c:pt>
                <c:pt idx="504">
                  <c:v>0.6456620833333333</c:v>
                </c:pt>
                <c:pt idx="505">
                  <c:v>0.64564545138888885</c:v>
                </c:pt>
                <c:pt idx="506">
                  <c:v>0.64566480324074071</c:v>
                </c:pt>
                <c:pt idx="507">
                  <c:v>0.64568025462962964</c:v>
                </c:pt>
                <c:pt idx="508">
                  <c:v>0.64570003472222226</c:v>
                </c:pt>
                <c:pt idx="509">
                  <c:v>0.64571494212962965</c:v>
                </c:pt>
                <c:pt idx="510">
                  <c:v>0.64573524305555552</c:v>
                </c:pt>
                <c:pt idx="511">
                  <c:v>0.6457496064814815</c:v>
                </c:pt>
                <c:pt idx="512">
                  <c:v>0.64576932870370374</c:v>
                </c:pt>
                <c:pt idx="513">
                  <c:v>0.64576962962962969</c:v>
                </c:pt>
                <c:pt idx="514">
                  <c:v>0.64576965277777776</c:v>
                </c:pt>
                <c:pt idx="515">
                  <c:v>0.64576967592592593</c:v>
                </c:pt>
                <c:pt idx="516">
                  <c:v>0.64577447916666664</c:v>
                </c:pt>
                <c:pt idx="517">
                  <c:v>0.64578443287037035</c:v>
                </c:pt>
                <c:pt idx="518">
                  <c:v>0.64580622685185185</c:v>
                </c:pt>
                <c:pt idx="519">
                  <c:v>0.64581914351851855</c:v>
                </c:pt>
                <c:pt idx="520">
                  <c:v>0.64584145833333328</c:v>
                </c:pt>
                <c:pt idx="521">
                  <c:v>0.64585379629629636</c:v>
                </c:pt>
                <c:pt idx="522">
                  <c:v>0.64587668981481483</c:v>
                </c:pt>
                <c:pt idx="523">
                  <c:v>0.64588856481481483</c:v>
                </c:pt>
                <c:pt idx="524">
                  <c:v>0.64591192129629627</c:v>
                </c:pt>
                <c:pt idx="525">
                  <c:v>0.64592327546296302</c:v>
                </c:pt>
                <c:pt idx="526">
                  <c:v>0.64594710648148146</c:v>
                </c:pt>
                <c:pt idx="527">
                  <c:v>0.64595796296296293</c:v>
                </c:pt>
                <c:pt idx="528">
                  <c:v>0.64598233796296289</c:v>
                </c:pt>
                <c:pt idx="529">
                  <c:v>0.64599267361111112</c:v>
                </c:pt>
                <c:pt idx="530">
                  <c:v>0.64601760416666665</c:v>
                </c:pt>
                <c:pt idx="531">
                  <c:v>0.64602743055555556</c:v>
                </c:pt>
                <c:pt idx="532">
                  <c:v>0.64605282407407405</c:v>
                </c:pt>
                <c:pt idx="533">
                  <c:v>0.64606219907407414</c:v>
                </c:pt>
                <c:pt idx="534">
                  <c:v>0.64608806712962963</c:v>
                </c:pt>
                <c:pt idx="535">
                  <c:v>0.64609686342592598</c:v>
                </c:pt>
                <c:pt idx="536">
                  <c:v>0.64612332175925924</c:v>
                </c:pt>
                <c:pt idx="537">
                  <c:v>0.64613159722222224</c:v>
                </c:pt>
                <c:pt idx="538">
                  <c:v>0.64615853009259261</c:v>
                </c:pt>
                <c:pt idx="539">
                  <c:v>0.64616631944444447</c:v>
                </c:pt>
                <c:pt idx="540">
                  <c:v>0.64619377314814808</c:v>
                </c:pt>
                <c:pt idx="541">
                  <c:v>0.64620107638888891</c:v>
                </c:pt>
                <c:pt idx="542">
                  <c:v>0.64622986111111114</c:v>
                </c:pt>
                <c:pt idx="543">
                  <c:v>0.64623582175925931</c:v>
                </c:pt>
                <c:pt idx="544">
                  <c:v>0.64626312500000005</c:v>
                </c:pt>
                <c:pt idx="545">
                  <c:v>0.6462704398148148</c:v>
                </c:pt>
                <c:pt idx="546">
                  <c:v>0.64630040509259257</c:v>
                </c:pt>
                <c:pt idx="547">
                  <c:v>0.64630526620370377</c:v>
                </c:pt>
                <c:pt idx="548">
                  <c:v>0.6463344328703704</c:v>
                </c:pt>
                <c:pt idx="549">
                  <c:v>0.64634003472222223</c:v>
                </c:pt>
                <c:pt idx="550">
                  <c:v>0.64636978009259261</c:v>
                </c:pt>
                <c:pt idx="551">
                  <c:v>0.64637478009259264</c:v>
                </c:pt>
                <c:pt idx="552">
                  <c:v>0.64640500000000001</c:v>
                </c:pt>
                <c:pt idx="553">
                  <c:v>0.64640937500000006</c:v>
                </c:pt>
                <c:pt idx="554">
                  <c:v>0.64644026620370376</c:v>
                </c:pt>
                <c:pt idx="555">
                  <c:v>0.6464441666666666</c:v>
                </c:pt>
                <c:pt idx="556">
                  <c:v>0.64647552083333337</c:v>
                </c:pt>
                <c:pt idx="557">
                  <c:v>0.64647893518518518</c:v>
                </c:pt>
                <c:pt idx="558">
                  <c:v>0.64651072916666663</c:v>
                </c:pt>
                <c:pt idx="559">
                  <c:v>0.64651356481481481</c:v>
                </c:pt>
                <c:pt idx="560">
                  <c:v>0.64654596064814818</c:v>
                </c:pt>
                <c:pt idx="561">
                  <c:v>0.64654822916666665</c:v>
                </c:pt>
                <c:pt idx="562">
                  <c:v>0.64658118055555558</c:v>
                </c:pt>
                <c:pt idx="563">
                  <c:v>0.64658303240740744</c:v>
                </c:pt>
                <c:pt idx="564">
                  <c:v>0.64661640046296298</c:v>
                </c:pt>
                <c:pt idx="565">
                  <c:v>0.64661775462962956</c:v>
                </c:pt>
                <c:pt idx="566">
                  <c:v>0.64665204861111114</c:v>
                </c:pt>
                <c:pt idx="567">
                  <c:v>0.64665239583333334</c:v>
                </c:pt>
                <c:pt idx="568">
                  <c:v>0.6466869097222222</c:v>
                </c:pt>
                <c:pt idx="569">
                  <c:v>0.64668725694444451</c:v>
                </c:pt>
                <c:pt idx="570">
                  <c:v>0.64672202546296298</c:v>
                </c:pt>
                <c:pt idx="571">
                  <c:v>0.64672366898148148</c:v>
                </c:pt>
                <c:pt idx="572">
                  <c:v>0.64675628472222224</c:v>
                </c:pt>
                <c:pt idx="573">
                  <c:v>0.64675679398148145</c:v>
                </c:pt>
                <c:pt idx="574">
                  <c:v>0.64679137731481484</c:v>
                </c:pt>
                <c:pt idx="575">
                  <c:v>0.6467941782407407</c:v>
                </c:pt>
                <c:pt idx="576">
                  <c:v>0.64682606481481486</c:v>
                </c:pt>
                <c:pt idx="577">
                  <c:v>0.64682824074074075</c:v>
                </c:pt>
                <c:pt idx="578">
                  <c:v>0.64686079861111112</c:v>
                </c:pt>
                <c:pt idx="579">
                  <c:v>0.64686346064814815</c:v>
                </c:pt>
                <c:pt idx="580">
                  <c:v>0.64689549768518517</c:v>
                </c:pt>
                <c:pt idx="581">
                  <c:v>0.64689870370370373</c:v>
                </c:pt>
                <c:pt idx="582">
                  <c:v>0.64693017361111116</c:v>
                </c:pt>
                <c:pt idx="583">
                  <c:v>0.64693390046296295</c:v>
                </c:pt>
                <c:pt idx="584">
                  <c:v>0.64696493055555548</c:v>
                </c:pt>
                <c:pt idx="585">
                  <c:v>0.64696915509259256</c:v>
                </c:pt>
                <c:pt idx="586">
                  <c:v>0.64699969907407406</c:v>
                </c:pt>
                <c:pt idx="587">
                  <c:v>0.64700438657407411</c:v>
                </c:pt>
                <c:pt idx="588">
                  <c:v>0.64703442129629629</c:v>
                </c:pt>
                <c:pt idx="589">
                  <c:v>0.64703958333333333</c:v>
                </c:pt>
                <c:pt idx="590">
                  <c:v>0.64706912037037034</c:v>
                </c:pt>
                <c:pt idx="591">
                  <c:v>0.64707481481481477</c:v>
                </c:pt>
                <c:pt idx="592">
                  <c:v>0.64710384259259257</c:v>
                </c:pt>
                <c:pt idx="593">
                  <c:v>0.64711006944444438</c:v>
                </c:pt>
                <c:pt idx="594">
                  <c:v>0.64713857638888894</c:v>
                </c:pt>
                <c:pt idx="595">
                  <c:v>0.64714526620370372</c:v>
                </c:pt>
                <c:pt idx="596">
                  <c:v>0.64717326388888885</c:v>
                </c:pt>
                <c:pt idx="597">
                  <c:v>0.64718049768518515</c:v>
                </c:pt>
                <c:pt idx="598">
                  <c:v>0.6472080208333334</c:v>
                </c:pt>
                <c:pt idx="599">
                  <c:v>0.64721574074074073</c:v>
                </c:pt>
                <c:pt idx="600">
                  <c:v>0.64724274305555551</c:v>
                </c:pt>
                <c:pt idx="601">
                  <c:v>0.64725097222222228</c:v>
                </c:pt>
                <c:pt idx="602">
                  <c:v>0.64727739583333332</c:v>
                </c:pt>
                <c:pt idx="603">
                  <c:v>0.64728624999999995</c:v>
                </c:pt>
                <c:pt idx="604">
                  <c:v>0.64731217592592594</c:v>
                </c:pt>
                <c:pt idx="605">
                  <c:v>0.64732155092592591</c:v>
                </c:pt>
                <c:pt idx="606">
                  <c:v>0.64734686342592596</c:v>
                </c:pt>
                <c:pt idx="607">
                  <c:v>0.64735696759259265</c:v>
                </c:pt>
                <c:pt idx="608">
                  <c:v>0.64739190972222216</c:v>
                </c:pt>
                <c:pt idx="609">
                  <c:v>0.64738160879629636</c:v>
                </c:pt>
                <c:pt idx="610">
                  <c:v>0.64739527777777772</c:v>
                </c:pt>
                <c:pt idx="611">
                  <c:v>0.64741630787037041</c:v>
                </c:pt>
                <c:pt idx="612">
                  <c:v>0.64742813657407405</c:v>
                </c:pt>
                <c:pt idx="613">
                  <c:v>0.64745104166666667</c:v>
                </c:pt>
                <c:pt idx="614">
                  <c:v>0.64746337962962963</c:v>
                </c:pt>
                <c:pt idx="615">
                  <c:v>0.64748577546296293</c:v>
                </c:pt>
                <c:pt idx="616">
                  <c:v>0.64749862268518521</c:v>
                </c:pt>
                <c:pt idx="617">
                  <c:v>0.64752049768518516</c:v>
                </c:pt>
                <c:pt idx="618">
                  <c:v>0.64753381944444444</c:v>
                </c:pt>
                <c:pt idx="619">
                  <c:v>0.64755518518518518</c:v>
                </c:pt>
                <c:pt idx="620">
                  <c:v>0.64756906250000001</c:v>
                </c:pt>
                <c:pt idx="621">
                  <c:v>0.64760222222222219</c:v>
                </c:pt>
                <c:pt idx="622">
                  <c:v>0.64758990740740741</c:v>
                </c:pt>
                <c:pt idx="623">
                  <c:v>0.64760497685185181</c:v>
                </c:pt>
                <c:pt idx="624">
                  <c:v>0.64763690972222221</c:v>
                </c:pt>
                <c:pt idx="625">
                  <c:v>0.64763959490740741</c:v>
                </c:pt>
                <c:pt idx="626">
                  <c:v>0.64762465277777781</c:v>
                </c:pt>
                <c:pt idx="627">
                  <c:v>0.64764234953703703</c:v>
                </c:pt>
                <c:pt idx="628">
                  <c:v>0.64767192129629636</c:v>
                </c:pt>
                <c:pt idx="629">
                  <c:v>0.64765935185185186</c:v>
                </c:pt>
                <c:pt idx="630">
                  <c:v>0.64767471064814808</c:v>
                </c:pt>
                <c:pt idx="631">
                  <c:v>0.64769407407407409</c:v>
                </c:pt>
                <c:pt idx="632">
                  <c:v>0.64770989583333327</c:v>
                </c:pt>
                <c:pt idx="633">
                  <c:v>0.64772878472222228</c:v>
                </c:pt>
                <c:pt idx="634">
                  <c:v>0.64774511574074067</c:v>
                </c:pt>
                <c:pt idx="635">
                  <c:v>0.64776358796296296</c:v>
                </c:pt>
                <c:pt idx="636">
                  <c:v>0.64778043981481481</c:v>
                </c:pt>
                <c:pt idx="637">
                  <c:v>0.64779826388888895</c:v>
                </c:pt>
                <c:pt idx="638">
                  <c:v>0.64781561342592597</c:v>
                </c:pt>
                <c:pt idx="639">
                  <c:v>0.647832962962963</c:v>
                </c:pt>
                <c:pt idx="640">
                  <c:v>0.64785131944444452</c:v>
                </c:pt>
                <c:pt idx="641">
                  <c:v>0.64786771990740744</c:v>
                </c:pt>
                <c:pt idx="642">
                  <c:v>0.64788657407407413</c:v>
                </c:pt>
                <c:pt idx="643">
                  <c:v>0.6479024537037037</c:v>
                </c:pt>
                <c:pt idx="644">
                  <c:v>0.64792180555555556</c:v>
                </c:pt>
                <c:pt idx="645">
                  <c:v>0.64793717592592592</c:v>
                </c:pt>
                <c:pt idx="646">
                  <c:v>0.64795699074074076</c:v>
                </c:pt>
                <c:pt idx="647">
                  <c:v>0.64797185185185191</c:v>
                </c:pt>
                <c:pt idx="648">
                  <c:v>0.64799223379629634</c:v>
                </c:pt>
                <c:pt idx="649">
                  <c:v>0.64800658564814817</c:v>
                </c:pt>
                <c:pt idx="650">
                  <c:v>0.6480274768518518</c:v>
                </c:pt>
                <c:pt idx="651">
                  <c:v>0.6480413078703704</c:v>
                </c:pt>
                <c:pt idx="652">
                  <c:v>0.6480626967592592</c:v>
                </c:pt>
                <c:pt idx="653">
                  <c:v>0.64807603009259263</c:v>
                </c:pt>
                <c:pt idx="654">
                  <c:v>0.64809839120370372</c:v>
                </c:pt>
                <c:pt idx="655">
                  <c:v>0.64811072916666668</c:v>
                </c:pt>
                <c:pt idx="656">
                  <c:v>0.64813362268518515</c:v>
                </c:pt>
                <c:pt idx="657">
                  <c:v>0.6481454513888889</c:v>
                </c:pt>
                <c:pt idx="658">
                  <c:v>0.64816879629629631</c:v>
                </c:pt>
                <c:pt idx="659">
                  <c:v>0.64818021990740737</c:v>
                </c:pt>
                <c:pt idx="660">
                  <c:v>0.64820401620370371</c:v>
                </c:pt>
                <c:pt idx="661">
                  <c:v>0.64821496527777778</c:v>
                </c:pt>
                <c:pt idx="662">
                  <c:v>0.64823924768518515</c:v>
                </c:pt>
                <c:pt idx="663">
                  <c:v>0.6482496875</c:v>
                </c:pt>
                <c:pt idx="664">
                  <c:v>0.64827445601851852</c:v>
                </c:pt>
                <c:pt idx="665">
                  <c:v>0.64828438657407406</c:v>
                </c:pt>
                <c:pt idx="666">
                  <c:v>0.64830965277777775</c:v>
                </c:pt>
                <c:pt idx="667">
                  <c:v>0.64831907407407408</c:v>
                </c:pt>
                <c:pt idx="668">
                  <c:v>0.64834488425925929</c:v>
                </c:pt>
                <c:pt idx="669">
                  <c:v>0.64835380787037034</c:v>
                </c:pt>
                <c:pt idx="670">
                  <c:v>0.64838030092592591</c:v>
                </c:pt>
                <c:pt idx="671">
                  <c:v>0.64838855324074074</c:v>
                </c:pt>
                <c:pt idx="672">
                  <c:v>0.64841549768518514</c:v>
                </c:pt>
                <c:pt idx="673">
                  <c:v>0.64842329861111114</c:v>
                </c:pt>
                <c:pt idx="674">
                  <c:v>0.64845076388888889</c:v>
                </c:pt>
                <c:pt idx="675">
                  <c:v>0.6484580324074074</c:v>
                </c:pt>
                <c:pt idx="676">
                  <c:v>0.64848686342592587</c:v>
                </c:pt>
                <c:pt idx="677">
                  <c:v>0.64849269675925925</c:v>
                </c:pt>
                <c:pt idx="678">
                  <c:v>0.64852008101851855</c:v>
                </c:pt>
                <c:pt idx="679">
                  <c:v>0.64852743055555562</c:v>
                </c:pt>
                <c:pt idx="680">
                  <c:v>0.64855740740740742</c:v>
                </c:pt>
                <c:pt idx="681">
                  <c:v>0.6485622685185185</c:v>
                </c:pt>
                <c:pt idx="682">
                  <c:v>0.64859143518518525</c:v>
                </c:pt>
                <c:pt idx="683">
                  <c:v>0.64859703703703697</c:v>
                </c:pt>
                <c:pt idx="684">
                  <c:v>0.64862677083333331</c:v>
                </c:pt>
                <c:pt idx="685">
                  <c:v>0.64863177083333334</c:v>
                </c:pt>
                <c:pt idx="686">
                  <c:v>0.64866199074074071</c:v>
                </c:pt>
                <c:pt idx="687">
                  <c:v>0.64869489583333328</c:v>
                </c:pt>
                <c:pt idx="688">
                  <c:v>0.64866635416666674</c:v>
                </c:pt>
                <c:pt idx="689">
                  <c:v>0.64869780092592599</c:v>
                </c:pt>
                <c:pt idx="690">
                  <c:v>0.64873069444444442</c:v>
                </c:pt>
                <c:pt idx="691">
                  <c:v>0.64870112268518521</c:v>
                </c:pt>
                <c:pt idx="692">
                  <c:v>0.64873366898148144</c:v>
                </c:pt>
                <c:pt idx="693">
                  <c:v>0.64873579861111108</c:v>
                </c:pt>
                <c:pt idx="694">
                  <c:v>0.64876886574074077</c:v>
                </c:pt>
                <c:pt idx="695">
                  <c:v>0.64877047453703707</c:v>
                </c:pt>
                <c:pt idx="696">
                  <c:v>0.6488040625</c:v>
                </c:pt>
                <c:pt idx="697">
                  <c:v>0.64880552083333332</c:v>
                </c:pt>
                <c:pt idx="698">
                  <c:v>0.64883973379629623</c:v>
                </c:pt>
                <c:pt idx="699">
                  <c:v>0.64884008101851853</c:v>
                </c:pt>
                <c:pt idx="700">
                  <c:v>0.64887482638888894</c:v>
                </c:pt>
                <c:pt idx="701">
                  <c:v>0.64887645833333341</c:v>
                </c:pt>
                <c:pt idx="702">
                  <c:v>0.64890907407407405</c:v>
                </c:pt>
                <c:pt idx="703">
                  <c:v>0.6489093402777778</c:v>
                </c:pt>
                <c:pt idx="704">
                  <c:v>0.64894415509259262</c:v>
                </c:pt>
                <c:pt idx="705">
                  <c:v>0.64894693287037042</c:v>
                </c:pt>
                <c:pt idx="706">
                  <c:v>0.64897884259259253</c:v>
                </c:pt>
                <c:pt idx="707">
                  <c:v>0.64898096064814814</c:v>
                </c:pt>
                <c:pt idx="708">
                  <c:v>0.64901354166666669</c:v>
                </c:pt>
                <c:pt idx="709">
                  <c:v>0.64901616898148151</c:v>
                </c:pt>
                <c:pt idx="710">
                  <c:v>0.64904824074074075</c:v>
                </c:pt>
                <c:pt idx="711">
                  <c:v>0.64905136574074074</c:v>
                </c:pt>
                <c:pt idx="712">
                  <c:v>0.64908300925925932</c:v>
                </c:pt>
                <c:pt idx="713">
                  <c:v>0.64908657407407411</c:v>
                </c:pt>
                <c:pt idx="714">
                  <c:v>0.64911771990740741</c:v>
                </c:pt>
                <c:pt idx="715">
                  <c:v>0.64912178240740748</c:v>
                </c:pt>
                <c:pt idx="716">
                  <c:v>0.64915243055555549</c:v>
                </c:pt>
                <c:pt idx="717">
                  <c:v>0.64915695601851853</c:v>
                </c:pt>
                <c:pt idx="718">
                  <c:v>0.64918718750000004</c:v>
                </c:pt>
                <c:pt idx="719">
                  <c:v>0.64919218750000007</c:v>
                </c:pt>
                <c:pt idx="720">
                  <c:v>0.64922184027777774</c:v>
                </c:pt>
                <c:pt idx="721">
                  <c:v>0.64922739583333333</c:v>
                </c:pt>
                <c:pt idx="722">
                  <c:v>0.64925656249999997</c:v>
                </c:pt>
                <c:pt idx="723">
                  <c:v>0.64926262731481488</c:v>
                </c:pt>
                <c:pt idx="724">
                  <c:v>0.64929136574074076</c:v>
                </c:pt>
                <c:pt idx="725">
                  <c:v>0.64929781250000007</c:v>
                </c:pt>
                <c:pt idx="726">
                  <c:v>0.64932604166666663</c:v>
                </c:pt>
                <c:pt idx="727">
                  <c:v>0.64933305555555554</c:v>
                </c:pt>
                <c:pt idx="728">
                  <c:v>0.649360775462963</c:v>
                </c:pt>
                <c:pt idx="729">
                  <c:v>0.64936829861111112</c:v>
                </c:pt>
                <c:pt idx="730">
                  <c:v>0.64939550925925926</c:v>
                </c:pt>
                <c:pt idx="731">
                  <c:v>0.64940346064814813</c:v>
                </c:pt>
                <c:pt idx="732">
                  <c:v>0.64943025462962967</c:v>
                </c:pt>
                <c:pt idx="733">
                  <c:v>0.6494386689814815</c:v>
                </c:pt>
                <c:pt idx="734">
                  <c:v>0.64946491898148151</c:v>
                </c:pt>
                <c:pt idx="735">
                  <c:v>0.64947394675925929</c:v>
                </c:pt>
                <c:pt idx="736">
                  <c:v>0.64949971064814815</c:v>
                </c:pt>
                <c:pt idx="737">
                  <c:v>0.64950918981481476</c:v>
                </c:pt>
                <c:pt idx="738">
                  <c:v>0.64953436342592596</c:v>
                </c:pt>
                <c:pt idx="739">
                  <c:v>0.64954415509259256</c:v>
                </c:pt>
                <c:pt idx="740">
                  <c:v>0.64956909722222222</c:v>
                </c:pt>
                <c:pt idx="741">
                  <c:v>0.64957953703703708</c:v>
                </c:pt>
                <c:pt idx="742">
                  <c:v>0.64960386574074069</c:v>
                </c:pt>
                <c:pt idx="743">
                  <c:v>0.64961478009259255</c:v>
                </c:pt>
                <c:pt idx="744">
                  <c:v>0.64963850694444447</c:v>
                </c:pt>
                <c:pt idx="745">
                  <c:v>0.64965006944444448</c:v>
                </c:pt>
                <c:pt idx="746">
                  <c:v>0.64967331018518515</c:v>
                </c:pt>
                <c:pt idx="747">
                  <c:v>0.64968530092592591</c:v>
                </c:pt>
                <c:pt idx="748">
                  <c:v>0.64970804398148141</c:v>
                </c:pt>
                <c:pt idx="749">
                  <c:v>0.64972052083333331</c:v>
                </c:pt>
                <c:pt idx="750">
                  <c:v>0.6497427546296296</c:v>
                </c:pt>
                <c:pt idx="751">
                  <c:v>0.64975568287037044</c:v>
                </c:pt>
                <c:pt idx="752">
                  <c:v>0.64977740740740741</c:v>
                </c:pt>
                <c:pt idx="753">
                  <c:v>0.64979090277777785</c:v>
                </c:pt>
                <c:pt idx="754">
                  <c:v>0.6498121180555555</c:v>
                </c:pt>
                <c:pt idx="755">
                  <c:v>0.64982612268518525</c:v>
                </c:pt>
                <c:pt idx="756">
                  <c:v>0.64984684027777784</c:v>
                </c:pt>
                <c:pt idx="757">
                  <c:v>0.6498612962962963</c:v>
                </c:pt>
                <c:pt idx="758">
                  <c:v>0.64988159722222216</c:v>
                </c:pt>
                <c:pt idx="759">
                  <c:v>0.64989650462962956</c:v>
                </c:pt>
                <c:pt idx="760">
                  <c:v>0.64991629629629633</c:v>
                </c:pt>
                <c:pt idx="761">
                  <c:v>0.64993171296296293</c:v>
                </c:pt>
                <c:pt idx="762">
                  <c:v>0.64995099537037038</c:v>
                </c:pt>
                <c:pt idx="763">
                  <c:v>0.64996689814814812</c:v>
                </c:pt>
                <c:pt idx="764">
                  <c:v>0.64998576388888896</c:v>
                </c:pt>
                <c:pt idx="765">
                  <c:v>0.65000207175925928</c:v>
                </c:pt>
                <c:pt idx="766">
                  <c:v>0.65002046296296301</c:v>
                </c:pt>
                <c:pt idx="767">
                  <c:v>0.65003729166666668</c:v>
                </c:pt>
                <c:pt idx="768">
                  <c:v>0.65005516203703706</c:v>
                </c:pt>
                <c:pt idx="769">
                  <c:v>0.65007249999999994</c:v>
                </c:pt>
                <c:pt idx="770">
                  <c:v>0.65008994212962967</c:v>
                </c:pt>
                <c:pt idx="771">
                  <c:v>0.65010771990740734</c:v>
                </c:pt>
                <c:pt idx="772">
                  <c:v>0.65012469907407411</c:v>
                </c:pt>
                <c:pt idx="773">
                  <c:v>0.65014292824074071</c:v>
                </c:pt>
                <c:pt idx="774">
                  <c:v>0.65015942129629634</c:v>
                </c:pt>
                <c:pt idx="775">
                  <c:v>0.65017817129629629</c:v>
                </c:pt>
                <c:pt idx="776">
                  <c:v>0.65019414351851845</c:v>
                </c:pt>
                <c:pt idx="777">
                  <c:v>0.65021335648148149</c:v>
                </c:pt>
                <c:pt idx="778">
                  <c:v>0.65022879629629626</c:v>
                </c:pt>
                <c:pt idx="779">
                  <c:v>0.65024856481481474</c:v>
                </c:pt>
                <c:pt idx="780">
                  <c:v>0.65026354166666667</c:v>
                </c:pt>
                <c:pt idx="781">
                  <c:v>0.65028379629629629</c:v>
                </c:pt>
                <c:pt idx="782">
                  <c:v>0.65029822916666669</c:v>
                </c:pt>
                <c:pt idx="783">
                  <c:v>0.65031895833333331</c:v>
                </c:pt>
                <c:pt idx="784">
                  <c:v>0.65033298611111112</c:v>
                </c:pt>
                <c:pt idx="785">
                  <c:v>0.65035416666666668</c:v>
                </c:pt>
                <c:pt idx="786">
                  <c:v>0.65036769675925921</c:v>
                </c:pt>
                <c:pt idx="787">
                  <c:v>0.65038938657407408</c:v>
                </c:pt>
                <c:pt idx="788">
                  <c:v>0.6504024074074074</c:v>
                </c:pt>
                <c:pt idx="789">
                  <c:v>0.6504245486111111</c:v>
                </c:pt>
                <c:pt idx="790">
                  <c:v>0.65043716435185184</c:v>
                </c:pt>
                <c:pt idx="791">
                  <c:v>0.6504597685185185</c:v>
                </c:pt>
                <c:pt idx="792">
                  <c:v>0.65047189814814821</c:v>
                </c:pt>
                <c:pt idx="793">
                  <c:v>0.6504949884259259</c:v>
                </c:pt>
                <c:pt idx="794">
                  <c:v>0.65050663194444447</c:v>
                </c:pt>
                <c:pt idx="795">
                  <c:v>0.6505301736111111</c:v>
                </c:pt>
                <c:pt idx="796">
                  <c:v>0.6505413541666667</c:v>
                </c:pt>
                <c:pt idx="797">
                  <c:v>0.65056540509259253</c:v>
                </c:pt>
                <c:pt idx="798">
                  <c:v>0.65057600694444451</c:v>
                </c:pt>
                <c:pt idx="799">
                  <c:v>0.6506006134259259</c:v>
                </c:pt>
                <c:pt idx="800">
                  <c:v>0.65061071759259259</c:v>
                </c:pt>
                <c:pt idx="801">
                  <c:v>0.65063582175925927</c:v>
                </c:pt>
                <c:pt idx="802">
                  <c:v>0.650668900462963</c:v>
                </c:pt>
                <c:pt idx="803">
                  <c:v>0.65064552083333338</c:v>
                </c:pt>
                <c:pt idx="804">
                  <c:v>0.65067156250000002</c:v>
                </c:pt>
                <c:pt idx="805">
                  <c:v>0.65070468749999999</c:v>
                </c:pt>
                <c:pt idx="806">
                  <c:v>0.65068020833333329</c:v>
                </c:pt>
                <c:pt idx="807">
                  <c:v>0.65068020833333329</c:v>
                </c:pt>
                <c:pt idx="808">
                  <c:v>0.65070943287037031</c:v>
                </c:pt>
                <c:pt idx="809">
                  <c:v>0.65071495370370369</c:v>
                </c:pt>
                <c:pt idx="810">
                  <c:v>0.65071495370370369</c:v>
                </c:pt>
                <c:pt idx="811">
                  <c:v>0.65074276620370364</c:v>
                </c:pt>
                <c:pt idx="812">
                  <c:v>0.65074968749999995</c:v>
                </c:pt>
                <c:pt idx="813">
                  <c:v>0.65074968749999995</c:v>
                </c:pt>
                <c:pt idx="814">
                  <c:v>0.65077981481481484</c:v>
                </c:pt>
                <c:pt idx="815">
                  <c:v>0.65078449074074074</c:v>
                </c:pt>
                <c:pt idx="816">
                  <c:v>0.65078449074074074</c:v>
                </c:pt>
                <c:pt idx="817">
                  <c:v>0.65081497685185186</c:v>
                </c:pt>
                <c:pt idx="818">
                  <c:v>0.65081916666666662</c:v>
                </c:pt>
                <c:pt idx="819">
                  <c:v>0.65081916666666662</c:v>
                </c:pt>
                <c:pt idx="820">
                  <c:v>0.65085087962962962</c:v>
                </c:pt>
                <c:pt idx="821">
                  <c:v>0.65085249999999994</c:v>
                </c:pt>
                <c:pt idx="822">
                  <c:v>0.65085385416666663</c:v>
                </c:pt>
                <c:pt idx="823">
                  <c:v>0.65085385416666663</c:v>
                </c:pt>
                <c:pt idx="824">
                  <c:v>0.65088535879629628</c:v>
                </c:pt>
                <c:pt idx="825">
                  <c:v>0.65088861111111107</c:v>
                </c:pt>
                <c:pt idx="826">
                  <c:v>0.65088861111111107</c:v>
                </c:pt>
                <c:pt idx="827">
                  <c:v>0.65092077546296301</c:v>
                </c:pt>
                <c:pt idx="828">
                  <c:v>0.65092325231481485</c:v>
                </c:pt>
                <c:pt idx="829">
                  <c:v>0.65092325231481485</c:v>
                </c:pt>
                <c:pt idx="830">
                  <c:v>0.65095606481481483</c:v>
                </c:pt>
                <c:pt idx="831">
                  <c:v>0.65095818287037044</c:v>
                </c:pt>
                <c:pt idx="832">
                  <c:v>0.65095818287037044</c:v>
                </c:pt>
                <c:pt idx="833">
                  <c:v>0.65099273148148151</c:v>
                </c:pt>
                <c:pt idx="834">
                  <c:v>0.65099273148148151</c:v>
                </c:pt>
                <c:pt idx="835">
                  <c:v>0.65099710648148146</c:v>
                </c:pt>
                <c:pt idx="836">
                  <c:v>0.65102363425925924</c:v>
                </c:pt>
                <c:pt idx="837">
                  <c:v>0.65102741898148142</c:v>
                </c:pt>
                <c:pt idx="838">
                  <c:v>0.65102741898148142</c:v>
                </c:pt>
                <c:pt idx="839">
                  <c:v>0.65106210648148155</c:v>
                </c:pt>
                <c:pt idx="840">
                  <c:v>0.65106210648148155</c:v>
                </c:pt>
                <c:pt idx="841">
                  <c:v>0.65106756944444444</c:v>
                </c:pt>
                <c:pt idx="842">
                  <c:v>0.65109527777777776</c:v>
                </c:pt>
                <c:pt idx="843">
                  <c:v>0.65109692129629626</c:v>
                </c:pt>
                <c:pt idx="844">
                  <c:v>0.65109692129629626</c:v>
                </c:pt>
                <c:pt idx="845">
                  <c:v>0.65113164351851849</c:v>
                </c:pt>
                <c:pt idx="846">
                  <c:v>0.65113164351851849</c:v>
                </c:pt>
                <c:pt idx="847">
                  <c:v>0.65113741898148148</c:v>
                </c:pt>
                <c:pt idx="848">
                  <c:v>0.65116630787037033</c:v>
                </c:pt>
                <c:pt idx="849">
                  <c:v>0.65116630787037033</c:v>
                </c:pt>
                <c:pt idx="850">
                  <c:v>0.65116908564814813</c:v>
                </c:pt>
                <c:pt idx="851">
                  <c:v>0.65120122685185189</c:v>
                </c:pt>
                <c:pt idx="852">
                  <c:v>0.65120122685185189</c:v>
                </c:pt>
                <c:pt idx="853">
                  <c:v>0.65120424768518526</c:v>
                </c:pt>
                <c:pt idx="854">
                  <c:v>0.65123575231481479</c:v>
                </c:pt>
                <c:pt idx="855">
                  <c:v>0.65123575231481479</c:v>
                </c:pt>
                <c:pt idx="856">
                  <c:v>0.65123936342592592</c:v>
                </c:pt>
                <c:pt idx="857">
                  <c:v>0.65127050925925922</c:v>
                </c:pt>
                <c:pt idx="858">
                  <c:v>0.65127050925925922</c:v>
                </c:pt>
                <c:pt idx="859">
                  <c:v>0.65127445601851852</c:v>
                </c:pt>
                <c:pt idx="860">
                  <c:v>0.65130524305555559</c:v>
                </c:pt>
                <c:pt idx="861">
                  <c:v>0.65130524305555559</c:v>
                </c:pt>
                <c:pt idx="862">
                  <c:v>0.6513095717592593</c:v>
                </c:pt>
                <c:pt idx="863">
                  <c:v>0.65133990740740744</c:v>
                </c:pt>
                <c:pt idx="864">
                  <c:v>0.65133990740740744</c:v>
                </c:pt>
                <c:pt idx="865">
                  <c:v>0.65134469907407411</c:v>
                </c:pt>
                <c:pt idx="866">
                  <c:v>0.65137466435185187</c:v>
                </c:pt>
                <c:pt idx="867">
                  <c:v>0.65137466435185187</c:v>
                </c:pt>
                <c:pt idx="868">
                  <c:v>0.65137982638888892</c:v>
                </c:pt>
                <c:pt idx="869">
                  <c:v>0.65140932870370372</c:v>
                </c:pt>
                <c:pt idx="870">
                  <c:v>0.65140932870370372</c:v>
                </c:pt>
                <c:pt idx="871">
                  <c:v>0.65141494212962969</c:v>
                </c:pt>
                <c:pt idx="872">
                  <c:v>0.65144408564814815</c:v>
                </c:pt>
                <c:pt idx="873">
                  <c:v>0.65144408564814815</c:v>
                </c:pt>
                <c:pt idx="874">
                  <c:v>0.65145006944444439</c:v>
                </c:pt>
                <c:pt idx="875">
                  <c:v>0.65147885416666662</c:v>
                </c:pt>
                <c:pt idx="876">
                  <c:v>0.65147885416666662</c:v>
                </c:pt>
                <c:pt idx="877">
                  <c:v>0.65148517361111113</c:v>
                </c:pt>
                <c:pt idx="878">
                  <c:v>0.6515134953703704</c:v>
                </c:pt>
                <c:pt idx="879">
                  <c:v>0.6515134953703704</c:v>
                </c:pt>
                <c:pt idx="880">
                  <c:v>0.6515202893518518</c:v>
                </c:pt>
                <c:pt idx="881">
                  <c:v>0.65154825231481484</c:v>
                </c:pt>
                <c:pt idx="882">
                  <c:v>0.65154825231481484</c:v>
                </c:pt>
                <c:pt idx="883">
                  <c:v>0.65155540509259258</c:v>
                </c:pt>
                <c:pt idx="884">
                  <c:v>0.65158300925925927</c:v>
                </c:pt>
                <c:pt idx="885">
                  <c:v>0.65158300925925927</c:v>
                </c:pt>
                <c:pt idx="886">
                  <c:v>0.65159054398148142</c:v>
                </c:pt>
                <c:pt idx="887">
                  <c:v>0.65161768518518526</c:v>
                </c:pt>
                <c:pt idx="888">
                  <c:v>0.65161768518518526</c:v>
                </c:pt>
                <c:pt idx="889">
                  <c:v>0.65162568287037037</c:v>
                </c:pt>
                <c:pt idx="890">
                  <c:v>0.65165245370370373</c:v>
                </c:pt>
                <c:pt idx="891">
                  <c:v>0.65165245370370373</c:v>
                </c:pt>
                <c:pt idx="892">
                  <c:v>0.65166079861111115</c:v>
                </c:pt>
                <c:pt idx="893">
                  <c:v>0.65168711805555557</c:v>
                </c:pt>
                <c:pt idx="894">
                  <c:v>0.65168711805555557</c:v>
                </c:pt>
                <c:pt idx="895">
                  <c:v>0.65169592592592596</c:v>
                </c:pt>
                <c:pt idx="896">
                  <c:v>0.65172185185185183</c:v>
                </c:pt>
                <c:pt idx="897">
                  <c:v>0.65172185185185183</c:v>
                </c:pt>
                <c:pt idx="898">
                  <c:v>0.65173111111111115</c:v>
                </c:pt>
                <c:pt idx="899">
                  <c:v>0.65175655092592588</c:v>
                </c:pt>
                <c:pt idx="900">
                  <c:v>0.65175655092592588</c:v>
                </c:pt>
                <c:pt idx="901">
                  <c:v>0.65176635416666662</c:v>
                </c:pt>
                <c:pt idx="902">
                  <c:v>0.65179127314814822</c:v>
                </c:pt>
                <c:pt idx="903">
                  <c:v>0.65179127314814822</c:v>
                </c:pt>
                <c:pt idx="904">
                  <c:v>0.65180160879629623</c:v>
                </c:pt>
                <c:pt idx="905">
                  <c:v>0.65182601851851851</c:v>
                </c:pt>
                <c:pt idx="906">
                  <c:v>0.65182601851851851</c:v>
                </c:pt>
                <c:pt idx="907">
                  <c:v>0.65183679398148142</c:v>
                </c:pt>
                <c:pt idx="908">
                  <c:v>0.65186074074074074</c:v>
                </c:pt>
                <c:pt idx="909">
                  <c:v>0.65186074074074074</c:v>
                </c:pt>
                <c:pt idx="910">
                  <c:v>0.65187197916666662</c:v>
                </c:pt>
                <c:pt idx="911">
                  <c:v>0.65189546296296297</c:v>
                </c:pt>
                <c:pt idx="912">
                  <c:v>0.65189546296296297</c:v>
                </c:pt>
                <c:pt idx="913">
                  <c:v>0.65190716435185181</c:v>
                </c:pt>
                <c:pt idx="914">
                  <c:v>0.65193019675925923</c:v>
                </c:pt>
                <c:pt idx="915">
                  <c:v>0.65193019675925923</c:v>
                </c:pt>
                <c:pt idx="916">
                  <c:v>0.65194236111111115</c:v>
                </c:pt>
                <c:pt idx="917">
                  <c:v>0.65196491898148146</c:v>
                </c:pt>
                <c:pt idx="918">
                  <c:v>0.65196491898148146</c:v>
                </c:pt>
                <c:pt idx="919">
                  <c:v>0.6519775694444444</c:v>
                </c:pt>
                <c:pt idx="920">
                  <c:v>0.65199965277777772</c:v>
                </c:pt>
                <c:pt idx="921">
                  <c:v>0.65199965277777772</c:v>
                </c:pt>
                <c:pt idx="922">
                  <c:v>0.65201274305555557</c:v>
                </c:pt>
                <c:pt idx="923">
                  <c:v>0.65204445601851846</c:v>
                </c:pt>
                <c:pt idx="924">
                  <c:v>0.65203436342592591</c:v>
                </c:pt>
                <c:pt idx="925">
                  <c:v>0.65204689814814809</c:v>
                </c:pt>
                <c:pt idx="926">
                  <c:v>0.65207972222222221</c:v>
                </c:pt>
                <c:pt idx="927">
                  <c:v>0.65208009259259259</c:v>
                </c:pt>
                <c:pt idx="928">
                  <c:v>0.65208042824074075</c:v>
                </c:pt>
                <c:pt idx="929">
                  <c:v>0.65206906249999996</c:v>
                </c:pt>
                <c:pt idx="930">
                  <c:v>0.65208075231481477</c:v>
                </c:pt>
                <c:pt idx="931">
                  <c:v>0.65209015046296293</c:v>
                </c:pt>
                <c:pt idx="932">
                  <c:v>0.65209092592592588</c:v>
                </c:pt>
                <c:pt idx="933">
                  <c:v>0.65211515046296298</c:v>
                </c:pt>
                <c:pt idx="934">
                  <c:v>0.65211596064814814</c:v>
                </c:pt>
                <c:pt idx="935">
                  <c:v>0.6521167708333333</c:v>
                </c:pt>
                <c:pt idx="936">
                  <c:v>0.65211744212962963</c:v>
                </c:pt>
                <c:pt idx="937">
                  <c:v>0.6520993981481481</c:v>
                </c:pt>
                <c:pt idx="938">
                  <c:v>0.65212008101851848</c:v>
                </c:pt>
                <c:pt idx="939">
                  <c:v>0.65209949074074081</c:v>
                </c:pt>
                <c:pt idx="940">
                  <c:v>0.65212209490740747</c:v>
                </c:pt>
                <c:pt idx="941">
                  <c:v>0.65212278935185186</c:v>
                </c:pt>
                <c:pt idx="942">
                  <c:v>0.65210380787037037</c:v>
                </c:pt>
                <c:pt idx="943">
                  <c:v>0.65212489583333333</c:v>
                </c:pt>
                <c:pt idx="944">
                  <c:v>0.65213320601851854</c:v>
                </c:pt>
                <c:pt idx="945">
                  <c:v>0.65215091435185191</c:v>
                </c:pt>
                <c:pt idx="946">
                  <c:v>0.65218562499999999</c:v>
                </c:pt>
                <c:pt idx="947">
                  <c:v>0.65221653935185187</c:v>
                </c:pt>
                <c:pt idx="948">
                  <c:v>0.65222223379629629</c:v>
                </c:pt>
                <c:pt idx="949">
                  <c:v>0.65225696759259255</c:v>
                </c:pt>
                <c:pt idx="950">
                  <c:v>0.65226042824074071</c:v>
                </c:pt>
                <c:pt idx="951">
                  <c:v>0.65228903935185178</c:v>
                </c:pt>
                <c:pt idx="952">
                  <c:v>0.65229493055555554</c:v>
                </c:pt>
                <c:pt idx="953">
                  <c:v>0.65232373842592595</c:v>
                </c:pt>
                <c:pt idx="954">
                  <c:v>0.65232981481481478</c:v>
                </c:pt>
                <c:pt idx="955">
                  <c:v>0.65235841435185182</c:v>
                </c:pt>
                <c:pt idx="956">
                  <c:v>0.65236475694444451</c:v>
                </c:pt>
                <c:pt idx="957">
                  <c:v>0.65239319444444444</c:v>
                </c:pt>
                <c:pt idx="958">
                  <c:v>0.65239968749999999</c:v>
                </c:pt>
                <c:pt idx="959">
                  <c:v>0.65242789351851849</c:v>
                </c:pt>
                <c:pt idx="960">
                  <c:v>0.65243457175925923</c:v>
                </c:pt>
                <c:pt idx="961">
                  <c:v>0.65246266203703707</c:v>
                </c:pt>
                <c:pt idx="962">
                  <c:v>0.65246936342592587</c:v>
                </c:pt>
                <c:pt idx="963">
                  <c:v>0.65249732638888891</c:v>
                </c:pt>
                <c:pt idx="964">
                  <c:v>0.65250428240740743</c:v>
                </c:pt>
                <c:pt idx="965">
                  <c:v>0.65253201388888893</c:v>
                </c:pt>
                <c:pt idx="966">
                  <c:v>0.65253914351851849</c:v>
                </c:pt>
                <c:pt idx="967">
                  <c:v>0.65256679398148154</c:v>
                </c:pt>
                <c:pt idx="968">
                  <c:v>0.65257409722222215</c:v>
                </c:pt>
                <c:pt idx="969">
                  <c:v>0.65260150462962963</c:v>
                </c:pt>
                <c:pt idx="970">
                  <c:v>0.65260901620370371</c:v>
                </c:pt>
                <c:pt idx="971">
                  <c:v>0.65263626157407406</c:v>
                </c:pt>
                <c:pt idx="972">
                  <c:v>0.65264395833333333</c:v>
                </c:pt>
                <c:pt idx="973">
                  <c:v>0.65267097222222226</c:v>
                </c:pt>
                <c:pt idx="974">
                  <c:v>0.65267884259259257</c:v>
                </c:pt>
                <c:pt idx="975">
                  <c:v>0.65270565972222216</c:v>
                </c:pt>
                <c:pt idx="976">
                  <c:v>0.65271378472222219</c:v>
                </c:pt>
                <c:pt idx="977">
                  <c:v>0.65274043981481478</c:v>
                </c:pt>
                <c:pt idx="978">
                  <c:v>0.65274870370370375</c:v>
                </c:pt>
                <c:pt idx="979">
                  <c:v>0.6527751273148148</c:v>
                </c:pt>
                <c:pt idx="980">
                  <c:v>0.65278158564814814</c:v>
                </c:pt>
                <c:pt idx="981">
                  <c:v>0.65279104166666668</c:v>
                </c:pt>
                <c:pt idx="982">
                  <c:v>0.65279244212962961</c:v>
                </c:pt>
                <c:pt idx="983">
                  <c:v>0.65281709490740736</c:v>
                </c:pt>
                <c:pt idx="984">
                  <c:v>0.65281787037037031</c:v>
                </c:pt>
                <c:pt idx="985">
                  <c:v>0.65281868055555559</c:v>
                </c:pt>
                <c:pt idx="986">
                  <c:v>0.65281936342592595</c:v>
                </c:pt>
                <c:pt idx="987">
                  <c:v>0.65282015046296293</c:v>
                </c:pt>
                <c:pt idx="988">
                  <c:v>0.65280030092592589</c:v>
                </c:pt>
                <c:pt idx="989">
                  <c:v>0.65280032407407407</c:v>
                </c:pt>
                <c:pt idx="990">
                  <c:v>0.65282407407407406</c:v>
                </c:pt>
                <c:pt idx="991">
                  <c:v>0.65282478009259259</c:v>
                </c:pt>
                <c:pt idx="992">
                  <c:v>0.65280981481481481</c:v>
                </c:pt>
                <c:pt idx="993">
                  <c:v>0.65282755787037039</c:v>
                </c:pt>
                <c:pt idx="994">
                  <c:v>0.65283920138888896</c:v>
                </c:pt>
                <c:pt idx="995">
                  <c:v>0.65285295138888888</c:v>
                </c:pt>
                <c:pt idx="996">
                  <c:v>0.65288766203703708</c:v>
                </c:pt>
                <c:pt idx="997">
                  <c:v>0.6529226041666667</c:v>
                </c:pt>
                <c:pt idx="998">
                  <c:v>0.65292427083333326</c:v>
                </c:pt>
                <c:pt idx="999">
                  <c:v>0.65295902777777781</c:v>
                </c:pt>
                <c:pt idx="1000">
                  <c:v>0.65296650462962968</c:v>
                </c:pt>
                <c:pt idx="1001">
                  <c:v>0.65299442129629626</c:v>
                </c:pt>
                <c:pt idx="1002">
                  <c:v>0.65299517361111115</c:v>
                </c:pt>
                <c:pt idx="1003">
                  <c:v>0.65302971064814808</c:v>
                </c:pt>
                <c:pt idx="1004">
                  <c:v>0.65303195601851849</c:v>
                </c:pt>
                <c:pt idx="1005">
                  <c:v>0.653064363425926</c:v>
                </c:pt>
                <c:pt idx="1006">
                  <c:v>0.65306460648148146</c:v>
                </c:pt>
                <c:pt idx="1007">
                  <c:v>0.65309935185185186</c:v>
                </c:pt>
                <c:pt idx="1008">
                  <c:v>0.65310186342592591</c:v>
                </c:pt>
                <c:pt idx="1009">
                  <c:v>0.6531340162037037</c:v>
                </c:pt>
                <c:pt idx="1010">
                  <c:v>0.653135625</c:v>
                </c:pt>
                <c:pt idx="1011">
                  <c:v>0.6531687268518519</c:v>
                </c:pt>
                <c:pt idx="1012">
                  <c:v>0.65317057870370376</c:v>
                </c:pt>
                <c:pt idx="1013">
                  <c:v>0.65320332175925933</c:v>
                </c:pt>
                <c:pt idx="1014">
                  <c:v>0.65320549768518521</c:v>
                </c:pt>
                <c:pt idx="1015">
                  <c:v>0.65323807870370365</c:v>
                </c:pt>
                <c:pt idx="1016">
                  <c:v>0.65324041666666666</c:v>
                </c:pt>
                <c:pt idx="1017">
                  <c:v>0.65327276620370367</c:v>
                </c:pt>
                <c:pt idx="1018">
                  <c:v>0.65327531250000004</c:v>
                </c:pt>
                <c:pt idx="1019">
                  <c:v>0.65330756944444446</c:v>
                </c:pt>
                <c:pt idx="1020">
                  <c:v>0.65331024305555563</c:v>
                </c:pt>
                <c:pt idx="1021">
                  <c:v>0.6533422337962963</c:v>
                </c:pt>
                <c:pt idx="1022">
                  <c:v>0.65334527777777784</c:v>
                </c:pt>
                <c:pt idx="1023">
                  <c:v>0.65337699074074074</c:v>
                </c:pt>
                <c:pt idx="1024">
                  <c:v>0.65338017361111111</c:v>
                </c:pt>
                <c:pt idx="1025">
                  <c:v>0.65341172453703711</c:v>
                </c:pt>
                <c:pt idx="1026">
                  <c:v>0.65341510416666659</c:v>
                </c:pt>
                <c:pt idx="1027">
                  <c:v>0.65344638888888895</c:v>
                </c:pt>
                <c:pt idx="1028">
                  <c:v>0.65345001157407412</c:v>
                </c:pt>
                <c:pt idx="1029">
                  <c:v>0.65348116898148145</c:v>
                </c:pt>
                <c:pt idx="1030">
                  <c:v>0.6534828240740741</c:v>
                </c:pt>
                <c:pt idx="1031">
                  <c:v>0.65349298611111106</c:v>
                </c:pt>
                <c:pt idx="1032">
                  <c:v>0.65349374999999998</c:v>
                </c:pt>
                <c:pt idx="1033">
                  <c:v>0.65351841435185187</c:v>
                </c:pt>
                <c:pt idx="1034">
                  <c:v>0.6535193402777778</c:v>
                </c:pt>
                <c:pt idx="1035">
                  <c:v>0.65352011574074076</c:v>
                </c:pt>
                <c:pt idx="1036">
                  <c:v>0.65352079861111112</c:v>
                </c:pt>
                <c:pt idx="1037">
                  <c:v>0.65350149305555549</c:v>
                </c:pt>
                <c:pt idx="1038">
                  <c:v>0.65350150462962964</c:v>
                </c:pt>
                <c:pt idx="1039">
                  <c:v>0.65352484953703704</c:v>
                </c:pt>
                <c:pt idx="1040">
                  <c:v>0.65352557870370365</c:v>
                </c:pt>
                <c:pt idx="1041">
                  <c:v>0.65352627314814815</c:v>
                </c:pt>
                <c:pt idx="1042">
                  <c:v>0.65351053240740742</c:v>
                </c:pt>
                <c:pt idx="1043">
                  <c:v>0.65352837962962962</c:v>
                </c:pt>
                <c:pt idx="1044">
                  <c:v>0.65355420138888887</c:v>
                </c:pt>
                <c:pt idx="1045">
                  <c:v>0.65359072916666661</c:v>
                </c:pt>
                <c:pt idx="1046">
                  <c:v>0.65359386574074074</c:v>
                </c:pt>
                <c:pt idx="1047">
                  <c:v>0.65362616898148151</c:v>
                </c:pt>
                <c:pt idx="1048">
                  <c:v>0.65363774305555555</c:v>
                </c:pt>
                <c:pt idx="1049">
                  <c:v>0.6536616666666667</c:v>
                </c:pt>
                <c:pt idx="1050">
                  <c:v>0.65366640046296298</c:v>
                </c:pt>
                <c:pt idx="1051">
                  <c:v>0.65369776620370368</c:v>
                </c:pt>
                <c:pt idx="1052">
                  <c:v>0.65370105324074068</c:v>
                </c:pt>
                <c:pt idx="1053">
                  <c:v>0.65373271990740733</c:v>
                </c:pt>
                <c:pt idx="1054">
                  <c:v>0.65373577546296302</c:v>
                </c:pt>
                <c:pt idx="1055">
                  <c:v>0.65376763888888889</c:v>
                </c:pt>
                <c:pt idx="1056">
                  <c:v>0.65377053240740735</c:v>
                </c:pt>
                <c:pt idx="1057">
                  <c:v>0.65380270833333332</c:v>
                </c:pt>
                <c:pt idx="1058">
                  <c:v>0.65380520833333333</c:v>
                </c:pt>
                <c:pt idx="1059">
                  <c:v>0.65383756944444438</c:v>
                </c:pt>
                <c:pt idx="1060">
                  <c:v>0.65383994212962959</c:v>
                </c:pt>
                <c:pt idx="1061">
                  <c:v>0.65387252314814814</c:v>
                </c:pt>
                <c:pt idx="1062">
                  <c:v>0.65387460648148144</c:v>
                </c:pt>
                <c:pt idx="1063">
                  <c:v>0.6539074421296297</c:v>
                </c:pt>
                <c:pt idx="1064">
                  <c:v>0.65390937500000001</c:v>
                </c:pt>
                <c:pt idx="1065">
                  <c:v>0.65394273148148152</c:v>
                </c:pt>
                <c:pt idx="1066">
                  <c:v>0.65394412037037031</c:v>
                </c:pt>
                <c:pt idx="1067">
                  <c:v>0.65397768518518518</c:v>
                </c:pt>
                <c:pt idx="1068">
                  <c:v>0.65397894675925927</c:v>
                </c:pt>
                <c:pt idx="1069">
                  <c:v>0.65401260416666662</c:v>
                </c:pt>
                <c:pt idx="1070">
                  <c:v>0.65401362268518526</c:v>
                </c:pt>
                <c:pt idx="1071">
                  <c:v>0.65404755787037039</c:v>
                </c:pt>
                <c:pt idx="1072">
                  <c:v>0.65404836805555555</c:v>
                </c:pt>
                <c:pt idx="1073">
                  <c:v>0.65408252314814808</c:v>
                </c:pt>
                <c:pt idx="1074">
                  <c:v>0.65408310185185192</c:v>
                </c:pt>
                <c:pt idx="1075">
                  <c:v>0.65411748842592587</c:v>
                </c:pt>
                <c:pt idx="1076">
                  <c:v>0.65411783564814818</c:v>
                </c:pt>
                <c:pt idx="1077">
                  <c:v>0.65415247685185185</c:v>
                </c:pt>
                <c:pt idx="1078">
                  <c:v>0.65415253472222223</c:v>
                </c:pt>
                <c:pt idx="1079">
                  <c:v>0.65418532407407404</c:v>
                </c:pt>
                <c:pt idx="1080">
                  <c:v>0.65418719907407408</c:v>
                </c:pt>
                <c:pt idx="1081">
                  <c:v>0.65419608796296302</c:v>
                </c:pt>
                <c:pt idx="1082">
                  <c:v>0.65419682870370377</c:v>
                </c:pt>
                <c:pt idx="1083">
                  <c:v>0.65422040509259261</c:v>
                </c:pt>
                <c:pt idx="1084">
                  <c:v>0.65422121527777777</c:v>
                </c:pt>
                <c:pt idx="1085">
                  <c:v>0.65422199074074072</c:v>
                </c:pt>
                <c:pt idx="1086">
                  <c:v>0.65420395833333334</c:v>
                </c:pt>
                <c:pt idx="1087">
                  <c:v>0.6542245717592593</c:v>
                </c:pt>
                <c:pt idx="1088">
                  <c:v>0.6542253009259259</c:v>
                </c:pt>
                <c:pt idx="1089">
                  <c:v>0.6542040740740741</c:v>
                </c:pt>
                <c:pt idx="1090">
                  <c:v>0.65422731481481489</c:v>
                </c:pt>
                <c:pt idx="1091">
                  <c:v>0.65422800925925928</c:v>
                </c:pt>
                <c:pt idx="1092">
                  <c:v>0.65421652777777772</c:v>
                </c:pt>
                <c:pt idx="1093">
                  <c:v>0.65423011574074075</c:v>
                </c:pt>
                <c:pt idx="1094">
                  <c:v>0.65425658564814815</c:v>
                </c:pt>
                <c:pt idx="1095">
                  <c:v>0.65429244212962956</c:v>
                </c:pt>
                <c:pt idx="1096">
                  <c:v>0.65429983796296298</c:v>
                </c:pt>
                <c:pt idx="1097">
                  <c:v>0.65432978009259257</c:v>
                </c:pt>
                <c:pt idx="1098">
                  <c:v>0.65433141203703704</c:v>
                </c:pt>
                <c:pt idx="1099">
                  <c:v>0.65434377314814818</c:v>
                </c:pt>
                <c:pt idx="1100">
                  <c:v>0.65436447916666662</c:v>
                </c:pt>
                <c:pt idx="1101">
                  <c:v>0.65437231481481484</c:v>
                </c:pt>
                <c:pt idx="1102">
                  <c:v>0.65440056712962968</c:v>
                </c:pt>
                <c:pt idx="1103">
                  <c:v>0.65440714120370369</c:v>
                </c:pt>
                <c:pt idx="1104">
                  <c:v>0.65443548611111113</c:v>
                </c:pt>
                <c:pt idx="1105">
                  <c:v>0.65444203703703707</c:v>
                </c:pt>
                <c:pt idx="1106">
                  <c:v>0.65447040509259258</c:v>
                </c:pt>
                <c:pt idx="1107">
                  <c:v>0.65447668981481477</c:v>
                </c:pt>
                <c:pt idx="1108">
                  <c:v>0.65450535879629623</c:v>
                </c:pt>
                <c:pt idx="1109">
                  <c:v>0.65451148148148153</c:v>
                </c:pt>
                <c:pt idx="1110">
                  <c:v>0.6545403125</c:v>
                </c:pt>
                <c:pt idx="1111">
                  <c:v>0.65454607638888895</c:v>
                </c:pt>
                <c:pt idx="1112">
                  <c:v>0.65457521990740741</c:v>
                </c:pt>
                <c:pt idx="1113">
                  <c:v>0.65458079861111107</c:v>
                </c:pt>
                <c:pt idx="1114">
                  <c:v>0.65461018518518521</c:v>
                </c:pt>
                <c:pt idx="1115">
                  <c:v>0.65461559027777783</c:v>
                </c:pt>
                <c:pt idx="1116">
                  <c:v>0.65464518518518522</c:v>
                </c:pt>
                <c:pt idx="1117">
                  <c:v>0.65465020833333332</c:v>
                </c:pt>
                <c:pt idx="1118">
                  <c:v>0.65468035879629627</c:v>
                </c:pt>
                <c:pt idx="1119">
                  <c:v>0.65468494212962958</c:v>
                </c:pt>
                <c:pt idx="1120">
                  <c:v>0.65471531250000004</c:v>
                </c:pt>
                <c:pt idx="1121">
                  <c:v>0.65471966435185192</c:v>
                </c:pt>
                <c:pt idx="1122">
                  <c:v>0.65475026620370369</c:v>
                </c:pt>
                <c:pt idx="1123">
                  <c:v>0.65475435185185182</c:v>
                </c:pt>
                <c:pt idx="1124">
                  <c:v>0.65478523148148149</c:v>
                </c:pt>
                <c:pt idx="1125">
                  <c:v>0.65478906250000002</c:v>
                </c:pt>
                <c:pt idx="1126">
                  <c:v>0.65482015046296294</c:v>
                </c:pt>
                <c:pt idx="1127">
                  <c:v>0.65482379629629628</c:v>
                </c:pt>
                <c:pt idx="1128">
                  <c:v>0.65485511574074073</c:v>
                </c:pt>
                <c:pt idx="1129">
                  <c:v>0.6548584837962963</c:v>
                </c:pt>
                <c:pt idx="1130">
                  <c:v>0.65488792824074071</c:v>
                </c:pt>
                <c:pt idx="1131">
                  <c:v>0.65489312499999996</c:v>
                </c:pt>
                <c:pt idx="1132">
                  <c:v>0.65489870370370373</c:v>
                </c:pt>
                <c:pt idx="1133">
                  <c:v>0.65489944444444448</c:v>
                </c:pt>
                <c:pt idx="1134">
                  <c:v>0.65492297453703707</c:v>
                </c:pt>
                <c:pt idx="1135">
                  <c:v>0.65492373842592599</c:v>
                </c:pt>
                <c:pt idx="1136">
                  <c:v>0.65492451388888895</c:v>
                </c:pt>
                <c:pt idx="1137">
                  <c:v>0.65492518518518517</c:v>
                </c:pt>
                <c:pt idx="1138">
                  <c:v>0.65490663194444443</c:v>
                </c:pt>
                <c:pt idx="1139">
                  <c:v>0.6549066550925926</c:v>
                </c:pt>
                <c:pt idx="1140">
                  <c:v>0.65492910879629629</c:v>
                </c:pt>
                <c:pt idx="1141">
                  <c:v>0.65492987268518521</c:v>
                </c:pt>
                <c:pt idx="1142">
                  <c:v>0.6549305671296296</c:v>
                </c:pt>
                <c:pt idx="1143">
                  <c:v>0.65492253472222217</c:v>
                </c:pt>
                <c:pt idx="1144">
                  <c:v>0.65493263888888886</c:v>
                </c:pt>
                <c:pt idx="1145">
                  <c:v>0.65495915509259262</c:v>
                </c:pt>
                <c:pt idx="1146">
                  <c:v>0.65499497685185182</c:v>
                </c:pt>
                <c:pt idx="1147">
                  <c:v>0.65500591435185185</c:v>
                </c:pt>
                <c:pt idx="1148">
                  <c:v>0.65503163194444447</c:v>
                </c:pt>
                <c:pt idx="1149">
                  <c:v>0.65504979166666666</c:v>
                </c:pt>
                <c:pt idx="1150">
                  <c:v>0.65506704861111109</c:v>
                </c:pt>
                <c:pt idx="1151">
                  <c:v>0.65507832175925929</c:v>
                </c:pt>
                <c:pt idx="1152">
                  <c:v>0.65510315972222222</c:v>
                </c:pt>
                <c:pt idx="1153">
                  <c:v>0.65511304398148151</c:v>
                </c:pt>
                <c:pt idx="1154">
                  <c:v>0.65513807870370366</c:v>
                </c:pt>
                <c:pt idx="1155">
                  <c:v>0.65514782407407413</c:v>
                </c:pt>
                <c:pt idx="1156">
                  <c:v>0.6551729629629629</c:v>
                </c:pt>
                <c:pt idx="1157">
                  <c:v>0.65518251157407403</c:v>
                </c:pt>
                <c:pt idx="1158">
                  <c:v>0.65520785879629628</c:v>
                </c:pt>
                <c:pt idx="1159">
                  <c:v>0.65521725694444444</c:v>
                </c:pt>
                <c:pt idx="1160">
                  <c:v>0.65524278935185187</c:v>
                </c:pt>
                <c:pt idx="1161">
                  <c:v>0.65525195601851849</c:v>
                </c:pt>
                <c:pt idx="1162">
                  <c:v>0.65527768518518525</c:v>
                </c:pt>
                <c:pt idx="1163">
                  <c:v>0.65528665509259254</c:v>
                </c:pt>
                <c:pt idx="1164">
                  <c:v>0.6553126041666667</c:v>
                </c:pt>
                <c:pt idx="1165">
                  <c:v>0.65532142361111112</c:v>
                </c:pt>
                <c:pt idx="1166">
                  <c:v>0.65534762731481477</c:v>
                </c:pt>
                <c:pt idx="1167">
                  <c:v>0.65535608796296296</c:v>
                </c:pt>
                <c:pt idx="1168">
                  <c:v>0.65538254629629633</c:v>
                </c:pt>
                <c:pt idx="1169">
                  <c:v>0.65539086805555558</c:v>
                </c:pt>
                <c:pt idx="1170">
                  <c:v>0.65541741898148154</c:v>
                </c:pt>
                <c:pt idx="1171">
                  <c:v>0.65542555555555559</c:v>
                </c:pt>
                <c:pt idx="1172">
                  <c:v>0.65545234953703702</c:v>
                </c:pt>
                <c:pt idx="1173">
                  <c:v>0.65546032407407406</c:v>
                </c:pt>
                <c:pt idx="1174">
                  <c:v>0.65548726851851857</c:v>
                </c:pt>
                <c:pt idx="1175">
                  <c:v>0.65549500000000005</c:v>
                </c:pt>
                <c:pt idx="1176">
                  <c:v>0.65552217592592588</c:v>
                </c:pt>
                <c:pt idx="1177">
                  <c:v>0.65552972222222217</c:v>
                </c:pt>
                <c:pt idx="1178">
                  <c:v>0.65555709490740743</c:v>
                </c:pt>
                <c:pt idx="1179">
                  <c:v>0.65556447916666671</c:v>
                </c:pt>
                <c:pt idx="1180">
                  <c:v>0.65558993055555559</c:v>
                </c:pt>
                <c:pt idx="1181">
                  <c:v>0.65559942129629623</c:v>
                </c:pt>
                <c:pt idx="1182">
                  <c:v>0.65559923611111104</c:v>
                </c:pt>
                <c:pt idx="1183">
                  <c:v>0.65560150462962963</c:v>
                </c:pt>
                <c:pt idx="1184">
                  <c:v>0.65562575231481479</c:v>
                </c:pt>
                <c:pt idx="1185">
                  <c:v>0.65562652777777775</c:v>
                </c:pt>
                <c:pt idx="1186">
                  <c:v>0.65562730324074081</c:v>
                </c:pt>
                <c:pt idx="1187">
                  <c:v>0.65562800925925924</c:v>
                </c:pt>
                <c:pt idx="1188">
                  <c:v>0.65560857638888892</c:v>
                </c:pt>
                <c:pt idx="1189">
                  <c:v>0.65560858796296295</c:v>
                </c:pt>
                <c:pt idx="1190">
                  <c:v>0.6556319791666666</c:v>
                </c:pt>
                <c:pt idx="1191">
                  <c:v>0.65563269675925928</c:v>
                </c:pt>
                <c:pt idx="1192">
                  <c:v>0.65563339120370367</c:v>
                </c:pt>
                <c:pt idx="1193">
                  <c:v>0.65562865740740739</c:v>
                </c:pt>
                <c:pt idx="1194">
                  <c:v>0.65563482638888892</c:v>
                </c:pt>
                <c:pt idx="1195">
                  <c:v>0.65566134259259257</c:v>
                </c:pt>
                <c:pt idx="1196">
                  <c:v>0.65569716435185188</c:v>
                </c:pt>
                <c:pt idx="1197">
                  <c:v>0.6557119212962963</c:v>
                </c:pt>
                <c:pt idx="1198">
                  <c:v>0.65573379629629625</c:v>
                </c:pt>
                <c:pt idx="1199">
                  <c:v>0.65575577546296293</c:v>
                </c:pt>
                <c:pt idx="1200">
                  <c:v>0.65576920138888883</c:v>
                </c:pt>
                <c:pt idx="1201">
                  <c:v>0.65578437499999997</c:v>
                </c:pt>
                <c:pt idx="1202">
                  <c:v>0.65580527777777775</c:v>
                </c:pt>
                <c:pt idx="1203">
                  <c:v>0.65581906249999999</c:v>
                </c:pt>
                <c:pt idx="1204">
                  <c:v>0.65584018518518516</c:v>
                </c:pt>
                <c:pt idx="1205">
                  <c:v>0.65585384259259261</c:v>
                </c:pt>
                <c:pt idx="1206">
                  <c:v>0.65587505787037037</c:v>
                </c:pt>
                <c:pt idx="1207">
                  <c:v>0.65588851851851848</c:v>
                </c:pt>
                <c:pt idx="1208">
                  <c:v>0.65590997685185182</c:v>
                </c:pt>
                <c:pt idx="1209">
                  <c:v>0.65592331018518524</c:v>
                </c:pt>
                <c:pt idx="1210">
                  <c:v>0.65594491898148155</c:v>
                </c:pt>
                <c:pt idx="1211">
                  <c:v>0.65595798611111111</c:v>
                </c:pt>
                <c:pt idx="1212">
                  <c:v>0.655979837962963</c:v>
                </c:pt>
                <c:pt idx="1213">
                  <c:v>0.65599266203703699</c:v>
                </c:pt>
                <c:pt idx="1214">
                  <c:v>0.65601473379629627</c:v>
                </c:pt>
                <c:pt idx="1215">
                  <c:v>0.65602747685185181</c:v>
                </c:pt>
                <c:pt idx="1216">
                  <c:v>0.65604966435185186</c:v>
                </c:pt>
                <c:pt idx="1217">
                  <c:v>0.65606214120370365</c:v>
                </c:pt>
                <c:pt idx="1218">
                  <c:v>0.6560845833333333</c:v>
                </c:pt>
                <c:pt idx="1219">
                  <c:v>0.65609682870370367</c:v>
                </c:pt>
                <c:pt idx="1220">
                  <c:v>0.65611946759259265</c:v>
                </c:pt>
                <c:pt idx="1221">
                  <c:v>0.65613444444444446</c:v>
                </c:pt>
                <c:pt idx="1222">
                  <c:v>0.65615435185185189</c:v>
                </c:pt>
                <c:pt idx="1223">
                  <c:v>0.65616635416666669</c:v>
                </c:pt>
                <c:pt idx="1224">
                  <c:v>0.65618998842592591</c:v>
                </c:pt>
                <c:pt idx="1225">
                  <c:v>0.65620107638888892</c:v>
                </c:pt>
                <c:pt idx="1226">
                  <c:v>0.65622487268518526</c:v>
                </c:pt>
                <c:pt idx="1227">
                  <c:v>0.65623572916666661</c:v>
                </c:pt>
                <c:pt idx="1228">
                  <c:v>0.6562597916666667</c:v>
                </c:pt>
                <c:pt idx="1229">
                  <c:v>0.65627052083333337</c:v>
                </c:pt>
                <c:pt idx="1230">
                  <c:v>0.65629265046296303</c:v>
                </c:pt>
                <c:pt idx="1231">
                  <c:v>0.65630271990740741</c:v>
                </c:pt>
                <c:pt idx="1232">
                  <c:v>0.65630347222222218</c:v>
                </c:pt>
                <c:pt idx="1233">
                  <c:v>0.65630534722222222</c:v>
                </c:pt>
                <c:pt idx="1234">
                  <c:v>0.65632952546296297</c:v>
                </c:pt>
                <c:pt idx="1235">
                  <c:v>0.65633030092592592</c:v>
                </c:pt>
                <c:pt idx="1236">
                  <c:v>0.65633107638888888</c:v>
                </c:pt>
                <c:pt idx="1237">
                  <c:v>0.65631128472222222</c:v>
                </c:pt>
                <c:pt idx="1238">
                  <c:v>0.65633366898148149</c:v>
                </c:pt>
                <c:pt idx="1239">
                  <c:v>0.65633438657407406</c:v>
                </c:pt>
                <c:pt idx="1240">
                  <c:v>0.65631140046296299</c:v>
                </c:pt>
                <c:pt idx="1241">
                  <c:v>0.65633646990740735</c:v>
                </c:pt>
                <c:pt idx="1242">
                  <c:v>0.65633717592592589</c:v>
                </c:pt>
                <c:pt idx="1243">
                  <c:v>0.65633482638888896</c:v>
                </c:pt>
                <c:pt idx="1244">
                  <c:v>0.65633925925925929</c:v>
                </c:pt>
                <c:pt idx="1245">
                  <c:v>0.65636395833333327</c:v>
                </c:pt>
                <c:pt idx="1246">
                  <c:v>0.65639978009259259</c:v>
                </c:pt>
                <c:pt idx="1247">
                  <c:v>0.65641807870370372</c:v>
                </c:pt>
                <c:pt idx="1248">
                  <c:v>0.65643641203703706</c:v>
                </c:pt>
                <c:pt idx="1249">
                  <c:v>0.65646182870370373</c:v>
                </c:pt>
                <c:pt idx="1250">
                  <c:v>0.65647251157407405</c:v>
                </c:pt>
                <c:pt idx="1251">
                  <c:v>0.65649041666666663</c:v>
                </c:pt>
                <c:pt idx="1252">
                  <c:v>0.65650738425925925</c:v>
                </c:pt>
                <c:pt idx="1253">
                  <c:v>0.65652509259259262</c:v>
                </c:pt>
                <c:pt idx="1254">
                  <c:v>0.65654240740740744</c:v>
                </c:pt>
                <c:pt idx="1255">
                  <c:v>0.65655984953703705</c:v>
                </c:pt>
                <c:pt idx="1256">
                  <c:v>0.65657741898148148</c:v>
                </c:pt>
                <c:pt idx="1257">
                  <c:v>0.65659459490740735</c:v>
                </c:pt>
                <c:pt idx="1258">
                  <c:v>0.65661230324074071</c:v>
                </c:pt>
                <c:pt idx="1259">
                  <c:v>0.65662931712962969</c:v>
                </c:pt>
                <c:pt idx="1260">
                  <c:v>0.6566472337962963</c:v>
                </c:pt>
                <c:pt idx="1261">
                  <c:v>0.65666396990740739</c:v>
                </c:pt>
                <c:pt idx="1262">
                  <c:v>0.65668216435185178</c:v>
                </c:pt>
                <c:pt idx="1263">
                  <c:v>0.65669876157407414</c:v>
                </c:pt>
                <c:pt idx="1264">
                  <c:v>0.65671706018518516</c:v>
                </c:pt>
                <c:pt idx="1265">
                  <c:v>0.65673347222222223</c:v>
                </c:pt>
                <c:pt idx="1266">
                  <c:v>0.65675196759259258</c:v>
                </c:pt>
                <c:pt idx="1267">
                  <c:v>0.65676811342592589</c:v>
                </c:pt>
                <c:pt idx="1268">
                  <c:v>0.65678689814814817</c:v>
                </c:pt>
                <c:pt idx="1269">
                  <c:v>0.65680290509259265</c:v>
                </c:pt>
                <c:pt idx="1270">
                  <c:v>0.65682180555555558</c:v>
                </c:pt>
                <c:pt idx="1271">
                  <c:v>0.65683761574074073</c:v>
                </c:pt>
                <c:pt idx="1272">
                  <c:v>0.656856712962963</c:v>
                </c:pt>
                <c:pt idx="1273">
                  <c:v>0.65687231481481478</c:v>
                </c:pt>
                <c:pt idx="1274">
                  <c:v>0.65689162037037041</c:v>
                </c:pt>
                <c:pt idx="1275">
                  <c:v>0.65690704861111116</c:v>
                </c:pt>
                <c:pt idx="1276">
                  <c:v>0.65692653935185186</c:v>
                </c:pt>
                <c:pt idx="1277">
                  <c:v>0.65694173611111106</c:v>
                </c:pt>
                <c:pt idx="1278">
                  <c:v>0.65696141203703706</c:v>
                </c:pt>
                <c:pt idx="1279">
                  <c:v>0.65697651620370368</c:v>
                </c:pt>
                <c:pt idx="1280">
                  <c:v>0.65699424768518522</c:v>
                </c:pt>
                <c:pt idx="1281">
                  <c:v>0.65700364583333337</c:v>
                </c:pt>
                <c:pt idx="1282">
                  <c:v>0.65700438657407412</c:v>
                </c:pt>
                <c:pt idx="1283">
                  <c:v>0.6570112384259259</c:v>
                </c:pt>
                <c:pt idx="1284">
                  <c:v>0.65703052083333335</c:v>
                </c:pt>
                <c:pt idx="1285">
                  <c:v>0.65703129629629631</c:v>
                </c:pt>
                <c:pt idx="1286">
                  <c:v>0.6570321180555555</c:v>
                </c:pt>
                <c:pt idx="1287">
                  <c:v>0.65703278935185183</c:v>
                </c:pt>
                <c:pt idx="1288">
                  <c:v>0.65701290509259258</c:v>
                </c:pt>
                <c:pt idx="1289">
                  <c:v>0.65703541666666665</c:v>
                </c:pt>
                <c:pt idx="1290">
                  <c:v>0.65701299768518517</c:v>
                </c:pt>
                <c:pt idx="1291">
                  <c:v>0.65703743055555552</c:v>
                </c:pt>
                <c:pt idx="1292">
                  <c:v>0.65703812500000003</c:v>
                </c:pt>
                <c:pt idx="1293">
                  <c:v>0.65703949074074075</c:v>
                </c:pt>
                <c:pt idx="1294">
                  <c:v>0.65704077546296291</c:v>
                </c:pt>
                <c:pt idx="1295">
                  <c:v>0.65706557870370375</c:v>
                </c:pt>
                <c:pt idx="1296">
                  <c:v>0.65710024305555559</c:v>
                </c:pt>
                <c:pt idx="1297">
                  <c:v>0.65712398148148143</c:v>
                </c:pt>
                <c:pt idx="1298">
                  <c:v>0.65713689814814813</c:v>
                </c:pt>
                <c:pt idx="1299">
                  <c:v>0.65716785879629624</c:v>
                </c:pt>
                <c:pt idx="1300">
                  <c:v>0.65717233796296293</c:v>
                </c:pt>
                <c:pt idx="1301">
                  <c:v>0.65719645833333329</c:v>
                </c:pt>
                <c:pt idx="1302">
                  <c:v>0.65720837962962964</c:v>
                </c:pt>
                <c:pt idx="1303">
                  <c:v>0.65723116898148148</c:v>
                </c:pt>
                <c:pt idx="1304">
                  <c:v>0.65724331018518523</c:v>
                </c:pt>
                <c:pt idx="1305">
                  <c:v>0.65726584490740747</c:v>
                </c:pt>
                <c:pt idx="1306">
                  <c:v>0.65727822916666667</c:v>
                </c:pt>
                <c:pt idx="1307">
                  <c:v>0.65730061342592594</c:v>
                </c:pt>
                <c:pt idx="1308">
                  <c:v>0.65731310185185188</c:v>
                </c:pt>
                <c:pt idx="1309">
                  <c:v>0.65733530092592596</c:v>
                </c:pt>
                <c:pt idx="1310">
                  <c:v>0.65734802083333332</c:v>
                </c:pt>
                <c:pt idx="1311">
                  <c:v>0.65736998842592598</c:v>
                </c:pt>
                <c:pt idx="1312">
                  <c:v>0.65738293981481488</c:v>
                </c:pt>
                <c:pt idx="1313">
                  <c:v>0.6574047453703703</c:v>
                </c:pt>
                <c:pt idx="1314">
                  <c:v>0.65741782407407412</c:v>
                </c:pt>
                <c:pt idx="1315">
                  <c:v>0.65743943287037043</c:v>
                </c:pt>
                <c:pt idx="1316">
                  <c:v>0.65745274305555557</c:v>
                </c:pt>
                <c:pt idx="1317">
                  <c:v>0.65747423611111111</c:v>
                </c:pt>
                <c:pt idx="1318">
                  <c:v>0.65748767361111116</c:v>
                </c:pt>
                <c:pt idx="1319">
                  <c:v>0.65750890046296295</c:v>
                </c:pt>
                <c:pt idx="1320">
                  <c:v>0.6575225925925926</c:v>
                </c:pt>
                <c:pt idx="1321">
                  <c:v>0.65754366898148142</c:v>
                </c:pt>
                <c:pt idx="1322">
                  <c:v>0.65755747685185184</c:v>
                </c:pt>
                <c:pt idx="1323">
                  <c:v>0.65757837962962962</c:v>
                </c:pt>
                <c:pt idx="1324">
                  <c:v>0.65759240740740743</c:v>
                </c:pt>
                <c:pt idx="1325">
                  <c:v>0.65761307870370367</c:v>
                </c:pt>
                <c:pt idx="1326">
                  <c:v>0.65762731481481485</c:v>
                </c:pt>
                <c:pt idx="1327">
                  <c:v>0.65764781249999993</c:v>
                </c:pt>
                <c:pt idx="1328">
                  <c:v>0.65766219907407408</c:v>
                </c:pt>
                <c:pt idx="1329">
                  <c:v>0.65768251157407409</c:v>
                </c:pt>
                <c:pt idx="1330">
                  <c:v>0.65769506944444445</c:v>
                </c:pt>
                <c:pt idx="1331">
                  <c:v>0.65770445601851846</c:v>
                </c:pt>
                <c:pt idx="1332">
                  <c:v>0.65770523148148141</c:v>
                </c:pt>
                <c:pt idx="1333">
                  <c:v>0.6577298958333333</c:v>
                </c:pt>
                <c:pt idx="1334">
                  <c:v>0.65773065972222222</c:v>
                </c:pt>
                <c:pt idx="1335">
                  <c:v>0.65773143518518518</c:v>
                </c:pt>
                <c:pt idx="1336">
                  <c:v>0.65773215277777775</c:v>
                </c:pt>
                <c:pt idx="1337">
                  <c:v>0.65771370370370363</c:v>
                </c:pt>
                <c:pt idx="1338">
                  <c:v>0.65773474537037036</c:v>
                </c:pt>
                <c:pt idx="1339">
                  <c:v>0.65771380787037037</c:v>
                </c:pt>
                <c:pt idx="1340">
                  <c:v>0.65773679398148144</c:v>
                </c:pt>
                <c:pt idx="1341">
                  <c:v>0.65773748842592594</c:v>
                </c:pt>
                <c:pt idx="1342">
                  <c:v>0.6577172916666667</c:v>
                </c:pt>
                <c:pt idx="1343">
                  <c:v>0.65774019675925921</c:v>
                </c:pt>
                <c:pt idx="1344">
                  <c:v>0.65774667824074073</c:v>
                </c:pt>
                <c:pt idx="1345">
                  <c:v>0.65776626157407414</c:v>
                </c:pt>
                <c:pt idx="1346">
                  <c:v>0.65780229166666671</c:v>
                </c:pt>
                <c:pt idx="1347">
                  <c:v>0.65780327546296291</c:v>
                </c:pt>
                <c:pt idx="1348">
                  <c:v>0.65783107638888894</c:v>
                </c:pt>
                <c:pt idx="1349">
                  <c:v>0.65783753472222217</c:v>
                </c:pt>
                <c:pt idx="1350">
                  <c:v>0.65787225694444451</c:v>
                </c:pt>
                <c:pt idx="1351">
                  <c:v>0.65787381944444445</c:v>
                </c:pt>
                <c:pt idx="1352">
                  <c:v>0.65790243055555553</c:v>
                </c:pt>
                <c:pt idx="1353">
                  <c:v>0.65791020833333336</c:v>
                </c:pt>
                <c:pt idx="1354">
                  <c:v>0.65793710648148152</c:v>
                </c:pt>
                <c:pt idx="1355">
                  <c:v>0.65794508101851845</c:v>
                </c:pt>
                <c:pt idx="1356">
                  <c:v>0.65797189814814816</c:v>
                </c:pt>
                <c:pt idx="1357">
                  <c:v>0.65798000000000001</c:v>
                </c:pt>
                <c:pt idx="1358">
                  <c:v>0.65800655092592597</c:v>
                </c:pt>
                <c:pt idx="1359">
                  <c:v>0.65801493055555549</c:v>
                </c:pt>
                <c:pt idx="1360">
                  <c:v>0.65804134259259262</c:v>
                </c:pt>
                <c:pt idx="1361">
                  <c:v>0.65804984953703705</c:v>
                </c:pt>
                <c:pt idx="1362">
                  <c:v>0.65807599537037043</c:v>
                </c:pt>
                <c:pt idx="1363">
                  <c:v>0.65808484953703705</c:v>
                </c:pt>
                <c:pt idx="1364">
                  <c:v>0.65811074074074072</c:v>
                </c:pt>
                <c:pt idx="1365">
                  <c:v>0.65812002314814821</c:v>
                </c:pt>
                <c:pt idx="1366">
                  <c:v>0.65814546296296295</c:v>
                </c:pt>
                <c:pt idx="1367">
                  <c:v>0.65815501157407408</c:v>
                </c:pt>
                <c:pt idx="1368">
                  <c:v>0.65818019675925921</c:v>
                </c:pt>
                <c:pt idx="1369">
                  <c:v>0.65818999999999994</c:v>
                </c:pt>
                <c:pt idx="1370">
                  <c:v>0.65821495370370375</c:v>
                </c:pt>
                <c:pt idx="1371">
                  <c:v>0.65822505787037033</c:v>
                </c:pt>
                <c:pt idx="1372">
                  <c:v>0.65824969907407405</c:v>
                </c:pt>
                <c:pt idx="1373">
                  <c:v>0.65826008101851852</c:v>
                </c:pt>
                <c:pt idx="1374">
                  <c:v>0.65828436342592589</c:v>
                </c:pt>
                <c:pt idx="1375">
                  <c:v>0.65829503472222217</c:v>
                </c:pt>
                <c:pt idx="1376">
                  <c:v>0.65831912037037033</c:v>
                </c:pt>
                <c:pt idx="1377">
                  <c:v>0.65833003472222218</c:v>
                </c:pt>
                <c:pt idx="1378">
                  <c:v>0.65835380787037034</c:v>
                </c:pt>
                <c:pt idx="1379">
                  <c:v>0.65836511574074075</c:v>
                </c:pt>
                <c:pt idx="1380">
                  <c:v>0.65838858796296296</c:v>
                </c:pt>
                <c:pt idx="1381">
                  <c:v>0.65839797453703708</c:v>
                </c:pt>
                <c:pt idx="1382">
                  <c:v>0.6584073958333333</c:v>
                </c:pt>
                <c:pt idx="1383">
                  <c:v>0.65840813657407404</c:v>
                </c:pt>
                <c:pt idx="1384">
                  <c:v>0.65843277777777776</c:v>
                </c:pt>
                <c:pt idx="1385">
                  <c:v>0.6584343055555556</c:v>
                </c:pt>
                <c:pt idx="1386">
                  <c:v>0.65843506944444441</c:v>
                </c:pt>
                <c:pt idx="1387">
                  <c:v>0.65841660879629627</c:v>
                </c:pt>
                <c:pt idx="1388">
                  <c:v>0.65843766203703702</c:v>
                </c:pt>
                <c:pt idx="1389">
                  <c:v>0.6584383796296297</c:v>
                </c:pt>
                <c:pt idx="1390">
                  <c:v>0.65841672453703703</c:v>
                </c:pt>
                <c:pt idx="1391">
                  <c:v>0.65844039351851846</c:v>
                </c:pt>
                <c:pt idx="1392">
                  <c:v>0.65844108796296297</c:v>
                </c:pt>
                <c:pt idx="1393">
                  <c:v>0.65842326388888883</c:v>
                </c:pt>
                <c:pt idx="1394">
                  <c:v>0.65844320601851847</c:v>
                </c:pt>
                <c:pt idx="1395">
                  <c:v>0.65845260416666662</c:v>
                </c:pt>
                <c:pt idx="1396">
                  <c:v>0.65846922453703705</c:v>
                </c:pt>
                <c:pt idx="1397">
                  <c:v>0.65850391203703706</c:v>
                </c:pt>
                <c:pt idx="1398">
                  <c:v>0.65853590277777785</c:v>
                </c:pt>
                <c:pt idx="1399">
                  <c:v>0.65854054398148143</c:v>
                </c:pt>
                <c:pt idx="1400">
                  <c:v>0.65857521990740742</c:v>
                </c:pt>
                <c:pt idx="1401">
                  <c:v>0.65857987268518514</c:v>
                </c:pt>
                <c:pt idx="1402">
                  <c:v>0.65860848379629633</c:v>
                </c:pt>
                <c:pt idx="1403">
                  <c:v>0.65861318287037041</c:v>
                </c:pt>
                <c:pt idx="1404">
                  <c:v>0.6586431597222222</c:v>
                </c:pt>
                <c:pt idx="1405">
                  <c:v>0.65864809027777771</c:v>
                </c:pt>
                <c:pt idx="1406">
                  <c:v>0.65867783564814808</c:v>
                </c:pt>
                <c:pt idx="1407">
                  <c:v>0.65868297453703706</c:v>
                </c:pt>
                <c:pt idx="1408">
                  <c:v>0.65871262731481484</c:v>
                </c:pt>
                <c:pt idx="1409">
                  <c:v>0.65871790509259254</c:v>
                </c:pt>
                <c:pt idx="1410">
                  <c:v>0.65874730324074071</c:v>
                </c:pt>
                <c:pt idx="1411">
                  <c:v>0.65875282407407409</c:v>
                </c:pt>
                <c:pt idx="1412">
                  <c:v>0.65878208333333332</c:v>
                </c:pt>
                <c:pt idx="1413">
                  <c:v>0.6587876967592593</c:v>
                </c:pt>
                <c:pt idx="1414">
                  <c:v>0.65881677083333334</c:v>
                </c:pt>
                <c:pt idx="1415">
                  <c:v>0.65882262731481478</c:v>
                </c:pt>
                <c:pt idx="1416">
                  <c:v>0.65885153935185181</c:v>
                </c:pt>
                <c:pt idx="1417">
                  <c:v>0.65885753472222219</c:v>
                </c:pt>
                <c:pt idx="1418">
                  <c:v>0.65888620370370365</c:v>
                </c:pt>
                <c:pt idx="1419">
                  <c:v>0.65889243055555557</c:v>
                </c:pt>
                <c:pt idx="1420">
                  <c:v>0.65892090277777771</c:v>
                </c:pt>
                <c:pt idx="1421">
                  <c:v>0.65892747685185182</c:v>
                </c:pt>
                <c:pt idx="1422">
                  <c:v>0.65895567129629629</c:v>
                </c:pt>
                <c:pt idx="1423">
                  <c:v>0.65896240740740741</c:v>
                </c:pt>
                <c:pt idx="1424">
                  <c:v>0.6589903587962963</c:v>
                </c:pt>
                <c:pt idx="1425">
                  <c:v>0.65899729166666665</c:v>
                </c:pt>
                <c:pt idx="1426">
                  <c:v>0.65903015046296298</c:v>
                </c:pt>
                <c:pt idx="1427">
                  <c:v>0.65902516203703698</c:v>
                </c:pt>
                <c:pt idx="1428">
                  <c:v>0.65903251157407405</c:v>
                </c:pt>
                <c:pt idx="1429">
                  <c:v>0.65906540509259259</c:v>
                </c:pt>
                <c:pt idx="1430">
                  <c:v>0.65906572916666673</c:v>
                </c:pt>
                <c:pt idx="1431">
                  <c:v>0.659059849537037</c:v>
                </c:pt>
                <c:pt idx="1432">
                  <c:v>0.65906810185185183</c:v>
                </c:pt>
                <c:pt idx="1433">
                  <c:v>0.6591005324074074</c:v>
                </c:pt>
                <c:pt idx="1434">
                  <c:v>0.65910153935185189</c:v>
                </c:pt>
                <c:pt idx="1435">
                  <c:v>0.65913574074074077</c:v>
                </c:pt>
                <c:pt idx="1436">
                  <c:v>0.65913789351851848</c:v>
                </c:pt>
                <c:pt idx="1437">
                  <c:v>0.65917027777777781</c:v>
                </c:pt>
                <c:pt idx="1438">
                  <c:v>0.65917126157407402</c:v>
                </c:pt>
                <c:pt idx="1439">
                  <c:v>0.65920572916666664</c:v>
                </c:pt>
                <c:pt idx="1440">
                  <c:v>0.65920769675925928</c:v>
                </c:pt>
                <c:pt idx="1441">
                  <c:v>0.65924048611111108</c:v>
                </c:pt>
                <c:pt idx="1442">
                  <c:v>0.65924144675925922</c:v>
                </c:pt>
                <c:pt idx="1443">
                  <c:v>0.65927545138888888</c:v>
                </c:pt>
                <c:pt idx="1444">
                  <c:v>0.6592757754629629</c:v>
                </c:pt>
                <c:pt idx="1445">
                  <c:v>0.65925054398148142</c:v>
                </c:pt>
                <c:pt idx="1446">
                  <c:v>0.65927755787037035</c:v>
                </c:pt>
                <c:pt idx="1447">
                  <c:v>0.65931035879629629</c:v>
                </c:pt>
                <c:pt idx="1448">
                  <c:v>0.65931142361111117</c:v>
                </c:pt>
                <c:pt idx="1449">
                  <c:v>0.65931668981481484</c:v>
                </c:pt>
                <c:pt idx="1450">
                  <c:v>0.65932836805555561</c:v>
                </c:pt>
                <c:pt idx="1451">
                  <c:v>0.65933994212962965</c:v>
                </c:pt>
                <c:pt idx="1452">
                  <c:v>0.65934950231481482</c:v>
                </c:pt>
                <c:pt idx="1453">
                  <c:v>0.65935144675925927</c:v>
                </c:pt>
                <c:pt idx="1454">
                  <c:v>0.65936302083333331</c:v>
                </c:pt>
                <c:pt idx="1455">
                  <c:v>0.65937459490740735</c:v>
                </c:pt>
                <c:pt idx="1456">
                  <c:v>0.65938584490740737</c:v>
                </c:pt>
                <c:pt idx="1457">
                  <c:v>0.65938635416666669</c:v>
                </c:pt>
                <c:pt idx="1458">
                  <c:v>0.65939773148148151</c:v>
                </c:pt>
                <c:pt idx="1459">
                  <c:v>0.65940930555555555</c:v>
                </c:pt>
                <c:pt idx="1460">
                  <c:v>0.65942111111111112</c:v>
                </c:pt>
                <c:pt idx="1461">
                  <c:v>0.65942253472222223</c:v>
                </c:pt>
                <c:pt idx="1462">
                  <c:v>0.65943249999999998</c:v>
                </c:pt>
                <c:pt idx="1463">
                  <c:v>0.65944406249999998</c:v>
                </c:pt>
                <c:pt idx="1464">
                  <c:v>0.65945521990740741</c:v>
                </c:pt>
                <c:pt idx="1465">
                  <c:v>0.65945563657407413</c:v>
                </c:pt>
                <c:pt idx="1466">
                  <c:v>0.65946724537037038</c:v>
                </c:pt>
                <c:pt idx="1467">
                  <c:v>0.65947881944444442</c:v>
                </c:pt>
                <c:pt idx="1468">
                  <c:v>0.65949048611111116</c:v>
                </c:pt>
                <c:pt idx="1469">
                  <c:v>0.65949371527777778</c:v>
                </c:pt>
                <c:pt idx="1470">
                  <c:v>0.65950196759259261</c:v>
                </c:pt>
                <c:pt idx="1471">
                  <c:v>0.65951353009259261</c:v>
                </c:pt>
                <c:pt idx="1472">
                  <c:v>0.65952454861111109</c:v>
                </c:pt>
                <c:pt idx="1473">
                  <c:v>0.65952519675925925</c:v>
                </c:pt>
                <c:pt idx="1474">
                  <c:v>0.65953662037037042</c:v>
                </c:pt>
                <c:pt idx="1475">
                  <c:v>0.65954829861111108</c:v>
                </c:pt>
                <c:pt idx="1476">
                  <c:v>0.65955980324074071</c:v>
                </c:pt>
                <c:pt idx="1477">
                  <c:v>0.65956430555555556</c:v>
                </c:pt>
                <c:pt idx="1478">
                  <c:v>0.65957144675925927</c:v>
                </c:pt>
                <c:pt idx="1479">
                  <c:v>0.65958302083333331</c:v>
                </c:pt>
                <c:pt idx="1480">
                  <c:v>0.65959456018518525</c:v>
                </c:pt>
                <c:pt idx="1481">
                  <c:v>0.65959666666666672</c:v>
                </c:pt>
                <c:pt idx="1482">
                  <c:v>0.65960618055555553</c:v>
                </c:pt>
                <c:pt idx="1483">
                  <c:v>0.65961774305555554</c:v>
                </c:pt>
                <c:pt idx="1484">
                  <c:v>0.65962927083333334</c:v>
                </c:pt>
                <c:pt idx="1485">
                  <c:v>0.65963373842592599</c:v>
                </c:pt>
                <c:pt idx="1486">
                  <c:v>0.65964090277777776</c:v>
                </c:pt>
                <c:pt idx="1487">
                  <c:v>0.6596524768518518</c:v>
                </c:pt>
                <c:pt idx="1488">
                  <c:v>0.6596640046296296</c:v>
                </c:pt>
                <c:pt idx="1489">
                  <c:v>0.65966783564814813</c:v>
                </c:pt>
                <c:pt idx="1490">
                  <c:v>0.65967563657407402</c:v>
                </c:pt>
                <c:pt idx="1491">
                  <c:v>0.65968721064814817</c:v>
                </c:pt>
                <c:pt idx="1492">
                  <c:v>0.65969877314814818</c:v>
                </c:pt>
                <c:pt idx="1493">
                  <c:v>0.6597030787037037</c:v>
                </c:pt>
                <c:pt idx="1494">
                  <c:v>0.65971028935185183</c:v>
                </c:pt>
                <c:pt idx="1495">
                  <c:v>0.65972186342592598</c:v>
                </c:pt>
                <c:pt idx="1496">
                  <c:v>0.65973343750000002</c:v>
                </c:pt>
                <c:pt idx="1497">
                  <c:v>0.65973828703703707</c:v>
                </c:pt>
                <c:pt idx="1498">
                  <c:v>0.65974503472222223</c:v>
                </c:pt>
                <c:pt idx="1499">
                  <c:v>0.65975659722222224</c:v>
                </c:pt>
                <c:pt idx="1500">
                  <c:v>0.65976817129629628</c:v>
                </c:pt>
                <c:pt idx="1501">
                  <c:v>0.65977347222222227</c:v>
                </c:pt>
                <c:pt idx="1502">
                  <c:v>0.65977981481481485</c:v>
                </c:pt>
                <c:pt idx="1503">
                  <c:v>0.65979137731481485</c:v>
                </c:pt>
                <c:pt idx="1504">
                  <c:v>0.65980295138888889</c:v>
                </c:pt>
                <c:pt idx="1505">
                  <c:v>0.65980915509259253</c:v>
                </c:pt>
                <c:pt idx="1506">
                  <c:v>0.65981446759259266</c:v>
                </c:pt>
                <c:pt idx="1507">
                  <c:v>0.6598260416666667</c:v>
                </c:pt>
                <c:pt idx="1508">
                  <c:v>0.65983761574074073</c:v>
                </c:pt>
                <c:pt idx="1509">
                  <c:v>0.65984434027777772</c:v>
                </c:pt>
                <c:pt idx="1510">
                  <c:v>0.65984921296296295</c:v>
                </c:pt>
                <c:pt idx="1511">
                  <c:v>0.6598607870370371</c:v>
                </c:pt>
                <c:pt idx="1512">
                  <c:v>0.659872349537037</c:v>
                </c:pt>
                <c:pt idx="1513">
                  <c:v>0.65987952546296291</c:v>
                </c:pt>
                <c:pt idx="1514">
                  <c:v>0.65988392361111115</c:v>
                </c:pt>
                <c:pt idx="1515">
                  <c:v>0.65989548611111115</c:v>
                </c:pt>
                <c:pt idx="1516">
                  <c:v>0.65990706018518519</c:v>
                </c:pt>
                <c:pt idx="1517">
                  <c:v>0.65991476851851849</c:v>
                </c:pt>
                <c:pt idx="1518">
                  <c:v>0.65991866898148144</c:v>
                </c:pt>
                <c:pt idx="1519">
                  <c:v>0.65993024305555559</c:v>
                </c:pt>
                <c:pt idx="1520">
                  <c:v>0.65994181712962963</c:v>
                </c:pt>
                <c:pt idx="1521">
                  <c:v>0.65994995370370368</c:v>
                </c:pt>
                <c:pt idx="1522">
                  <c:v>0.65995341435185184</c:v>
                </c:pt>
                <c:pt idx="1523">
                  <c:v>0.65996498842592588</c:v>
                </c:pt>
                <c:pt idx="1524">
                  <c:v>0.65997656250000003</c:v>
                </c:pt>
                <c:pt idx="1525">
                  <c:v>0.6599851157407407</c:v>
                </c:pt>
                <c:pt idx="1526">
                  <c:v>0.65998810185185186</c:v>
                </c:pt>
                <c:pt idx="1527">
                  <c:v>0.6599996759259259</c:v>
                </c:pt>
                <c:pt idx="1528">
                  <c:v>0.66001125000000005</c:v>
                </c:pt>
                <c:pt idx="1529">
                  <c:v>0.66002031250000004</c:v>
                </c:pt>
                <c:pt idx="1530">
                  <c:v>0.66002284722222215</c:v>
                </c:pt>
                <c:pt idx="1531">
                  <c:v>0.6600344212962963</c:v>
                </c:pt>
                <c:pt idx="1532">
                  <c:v>0.66004598379629631</c:v>
                </c:pt>
                <c:pt idx="1533">
                  <c:v>0.66005556712962965</c:v>
                </c:pt>
                <c:pt idx="1534">
                  <c:v>0.66005758101851852</c:v>
                </c:pt>
                <c:pt idx="1535">
                  <c:v>0.66006915509259256</c:v>
                </c:pt>
                <c:pt idx="1536">
                  <c:v>0.66008071759259257</c:v>
                </c:pt>
                <c:pt idx="1537">
                  <c:v>0.6600907407407407</c:v>
                </c:pt>
                <c:pt idx="1538">
                  <c:v>0.66009230324074075</c:v>
                </c:pt>
                <c:pt idx="1539">
                  <c:v>0.66010387731481479</c:v>
                </c:pt>
                <c:pt idx="1540">
                  <c:v>0.66011545138888883</c:v>
                </c:pt>
                <c:pt idx="1541">
                  <c:v>0.66012591435185186</c:v>
                </c:pt>
                <c:pt idx="1542">
                  <c:v>0.66012714120370364</c:v>
                </c:pt>
                <c:pt idx="1543">
                  <c:v>0.66013859953703702</c:v>
                </c:pt>
                <c:pt idx="1544">
                  <c:v>0.66015017361111117</c:v>
                </c:pt>
                <c:pt idx="1545">
                  <c:v>0.66016120370370368</c:v>
                </c:pt>
                <c:pt idx="1546">
                  <c:v>0.66016194444444443</c:v>
                </c:pt>
                <c:pt idx="1547">
                  <c:v>0.66017332175925925</c:v>
                </c:pt>
                <c:pt idx="1548">
                  <c:v>0.66018489583333329</c:v>
                </c:pt>
                <c:pt idx="1549">
                  <c:v>0.66019648148148147</c:v>
                </c:pt>
                <c:pt idx="1550">
                  <c:v>0.66019646990740743</c:v>
                </c:pt>
                <c:pt idx="1551">
                  <c:v>0.66020807870370368</c:v>
                </c:pt>
                <c:pt idx="1552">
                  <c:v>0.66021964120370369</c:v>
                </c:pt>
                <c:pt idx="1553">
                  <c:v>0.66023121527777773</c:v>
                </c:pt>
                <c:pt idx="1554">
                  <c:v>0.66023307870370374</c:v>
                </c:pt>
                <c:pt idx="1555">
                  <c:v>0.66024284722222226</c:v>
                </c:pt>
                <c:pt idx="1556">
                  <c:v>0.6602544212962963</c:v>
                </c:pt>
                <c:pt idx="1557">
                  <c:v>0.66026574074074074</c:v>
                </c:pt>
                <c:pt idx="1558">
                  <c:v>0.66026597222222227</c:v>
                </c:pt>
                <c:pt idx="1559">
                  <c:v>0.66027756944444438</c:v>
                </c:pt>
                <c:pt idx="1560">
                  <c:v>0.66028914351851853</c:v>
                </c:pt>
                <c:pt idx="1561">
                  <c:v>0.66030081018518516</c:v>
                </c:pt>
                <c:pt idx="1562">
                  <c:v>0.66030361111111113</c:v>
                </c:pt>
                <c:pt idx="1563">
                  <c:v>0.66031228009259257</c:v>
                </c:pt>
                <c:pt idx="1564">
                  <c:v>0.66032385416666661</c:v>
                </c:pt>
                <c:pt idx="1565">
                  <c:v>0.66033553240740739</c:v>
                </c:pt>
                <c:pt idx="1566">
                  <c:v>0.66033767361111118</c:v>
                </c:pt>
                <c:pt idx="1567">
                  <c:v>0.66034702546296298</c:v>
                </c:pt>
                <c:pt idx="1568">
                  <c:v>0.66035859953703702</c:v>
                </c:pt>
                <c:pt idx="1569">
                  <c:v>0.66037025462962962</c:v>
                </c:pt>
                <c:pt idx="1570">
                  <c:v>0.66037312500000001</c:v>
                </c:pt>
                <c:pt idx="1571">
                  <c:v>0.66038175925925924</c:v>
                </c:pt>
                <c:pt idx="1572">
                  <c:v>0.66039333333333328</c:v>
                </c:pt>
                <c:pt idx="1573">
                  <c:v>0.66040502314814808</c:v>
                </c:pt>
                <c:pt idx="1574">
                  <c:v>0.66040837962962962</c:v>
                </c:pt>
                <c:pt idx="1575">
                  <c:v>0.66041642361111108</c:v>
                </c:pt>
                <c:pt idx="1576">
                  <c:v>0.66042799768518512</c:v>
                </c:pt>
                <c:pt idx="1577">
                  <c:v>0.66043956018518524</c:v>
                </c:pt>
                <c:pt idx="1578">
                  <c:v>0.66044361111111105</c:v>
                </c:pt>
                <c:pt idx="1579">
                  <c:v>0.66045118055555563</c:v>
                </c:pt>
                <c:pt idx="1580">
                  <c:v>0.66046275462962967</c:v>
                </c:pt>
                <c:pt idx="1581">
                  <c:v>0.66047431712962956</c:v>
                </c:pt>
                <c:pt idx="1582">
                  <c:v>0.66047881944444442</c:v>
                </c:pt>
                <c:pt idx="1583">
                  <c:v>0.66048593749999995</c:v>
                </c:pt>
                <c:pt idx="1584">
                  <c:v>0.6604975115740741</c:v>
                </c:pt>
                <c:pt idx="1585">
                  <c:v>0.66050908564814814</c:v>
                </c:pt>
                <c:pt idx="1586">
                  <c:v>0.6605140625</c:v>
                </c:pt>
                <c:pt idx="1587">
                  <c:v>0.66052065972222229</c:v>
                </c:pt>
                <c:pt idx="1588">
                  <c:v>0.66053223379629633</c:v>
                </c:pt>
                <c:pt idx="1589">
                  <c:v>0.66054380787037037</c:v>
                </c:pt>
                <c:pt idx="1590">
                  <c:v>0.66054964120370363</c:v>
                </c:pt>
                <c:pt idx="1591">
                  <c:v>0.66058011574074071</c:v>
                </c:pt>
                <c:pt idx="1592">
                  <c:v>0.66055535879629634</c:v>
                </c:pt>
                <c:pt idx="1593">
                  <c:v>0.66056692129629624</c:v>
                </c:pt>
                <c:pt idx="1594">
                  <c:v>0.66057849537037039</c:v>
                </c:pt>
                <c:pt idx="1595">
                  <c:v>0.66058516203703699</c:v>
                </c:pt>
                <c:pt idx="1596">
                  <c:v>0.66061565972222225</c:v>
                </c:pt>
                <c:pt idx="1597">
                  <c:v>0.66061600694444444</c:v>
                </c:pt>
                <c:pt idx="1598">
                  <c:v>0.66061635416666664</c:v>
                </c:pt>
                <c:pt idx="1599">
                  <c:v>0.66061670138888895</c:v>
                </c:pt>
                <c:pt idx="1600">
                  <c:v>0.66061704861111115</c:v>
                </c:pt>
                <c:pt idx="1601">
                  <c:v>0.66061739583333334</c:v>
                </c:pt>
                <c:pt idx="1602">
                  <c:v>0.66061778935185178</c:v>
                </c:pt>
                <c:pt idx="1603">
                  <c:v>0.66061813657407409</c:v>
                </c:pt>
                <c:pt idx="1604">
                  <c:v>0.66061848379629629</c:v>
                </c:pt>
                <c:pt idx="1605">
                  <c:v>0.66061883101851848</c:v>
                </c:pt>
                <c:pt idx="1606">
                  <c:v>0.66061917824074079</c:v>
                </c:pt>
                <c:pt idx="1607">
                  <c:v>0.66061952546296299</c:v>
                </c:pt>
                <c:pt idx="1608">
                  <c:v>0.66061987268518518</c:v>
                </c:pt>
                <c:pt idx="1609">
                  <c:v>0.6606202546296297</c:v>
                </c:pt>
                <c:pt idx="1610">
                  <c:v>0.66062060185185179</c:v>
                </c:pt>
                <c:pt idx="1611">
                  <c:v>0.66059010416666664</c:v>
                </c:pt>
                <c:pt idx="1612">
                  <c:v>0.66059010416666664</c:v>
                </c:pt>
                <c:pt idx="1613">
                  <c:v>0.66060167824074079</c:v>
                </c:pt>
                <c:pt idx="1614">
                  <c:v>0.66060167824074079</c:v>
                </c:pt>
                <c:pt idx="1615">
                  <c:v>0.66061325231481483</c:v>
                </c:pt>
                <c:pt idx="1616">
                  <c:v>0.66061325231481483</c:v>
                </c:pt>
                <c:pt idx="1617">
                  <c:v>0.66062496527777781</c:v>
                </c:pt>
                <c:pt idx="1618">
                  <c:v>0.66062496527777781</c:v>
                </c:pt>
                <c:pt idx="1619">
                  <c:v>0.66063239583333333</c:v>
                </c:pt>
                <c:pt idx="1620">
                  <c:v>0.66063638888888887</c:v>
                </c:pt>
                <c:pt idx="1621">
                  <c:v>0.66063638888888887</c:v>
                </c:pt>
                <c:pt idx="1622">
                  <c:v>0.66064796296296302</c:v>
                </c:pt>
                <c:pt idx="1623">
                  <c:v>0.66064796296296302</c:v>
                </c:pt>
                <c:pt idx="1624">
                  <c:v>0.66065723379629626</c:v>
                </c:pt>
                <c:pt idx="1625">
                  <c:v>0.66065953703703706</c:v>
                </c:pt>
                <c:pt idx="1626">
                  <c:v>0.66065953703703706</c:v>
                </c:pt>
                <c:pt idx="1627">
                  <c:v>0.6606711111111111</c:v>
                </c:pt>
                <c:pt idx="1628">
                  <c:v>0.6606711111111111</c:v>
                </c:pt>
                <c:pt idx="1629">
                  <c:v>0.66068268518518514</c:v>
                </c:pt>
                <c:pt idx="1630">
                  <c:v>0.66068268518518514</c:v>
                </c:pt>
                <c:pt idx="1631">
                  <c:v>0.66069440972222215</c:v>
                </c:pt>
                <c:pt idx="1632">
                  <c:v>0.66069440972222215</c:v>
                </c:pt>
                <c:pt idx="1633">
                  <c:v>0.66069813657407406</c:v>
                </c:pt>
                <c:pt idx="1634">
                  <c:v>0.66070582175925929</c:v>
                </c:pt>
                <c:pt idx="1635">
                  <c:v>0.66070582175925929</c:v>
                </c:pt>
                <c:pt idx="1636">
                  <c:v>0.66071739583333333</c:v>
                </c:pt>
                <c:pt idx="1637">
                  <c:v>0.66071739583333333</c:v>
                </c:pt>
                <c:pt idx="1638">
                  <c:v>0.66072157407407406</c:v>
                </c:pt>
                <c:pt idx="1639">
                  <c:v>0.66073503472222217</c:v>
                </c:pt>
                <c:pt idx="1640">
                  <c:v>0.66072898148148151</c:v>
                </c:pt>
                <c:pt idx="1641">
                  <c:v>0.66072898148148151</c:v>
                </c:pt>
                <c:pt idx="1642">
                  <c:v>0.66073855324074071</c:v>
                </c:pt>
                <c:pt idx="1643">
                  <c:v>0.66075700231481482</c:v>
                </c:pt>
                <c:pt idx="1644">
                  <c:v>0.66075777777777778</c:v>
                </c:pt>
                <c:pt idx="1645">
                  <c:v>0.66075855324074073</c:v>
                </c:pt>
                <c:pt idx="1646">
                  <c:v>0.66075922453703706</c:v>
                </c:pt>
                <c:pt idx="1647">
                  <c:v>0.66075998842592598</c:v>
                </c:pt>
                <c:pt idx="1648">
                  <c:v>0.66074048611111114</c:v>
                </c:pt>
                <c:pt idx="1649">
                  <c:v>0.6607405092592592</c:v>
                </c:pt>
                <c:pt idx="1650">
                  <c:v>0.66076395833333335</c:v>
                </c:pt>
                <c:pt idx="1651">
                  <c:v>0.66076466435185188</c:v>
                </c:pt>
                <c:pt idx="1652">
                  <c:v>0.66074060185185191</c:v>
                </c:pt>
                <c:pt idx="1653">
                  <c:v>0.66074060185185191</c:v>
                </c:pt>
                <c:pt idx="1654">
                  <c:v>0.66075217592592594</c:v>
                </c:pt>
                <c:pt idx="1655">
                  <c:v>0.66075217592592594</c:v>
                </c:pt>
                <c:pt idx="1656">
                  <c:v>0.66076388888888882</c:v>
                </c:pt>
                <c:pt idx="1657">
                  <c:v>0.66076388888888882</c:v>
                </c:pt>
                <c:pt idx="1658">
                  <c:v>0.66077408564814821</c:v>
                </c:pt>
                <c:pt idx="1659">
                  <c:v>0.66077533564814817</c:v>
                </c:pt>
                <c:pt idx="1660">
                  <c:v>0.66077533564814817</c:v>
                </c:pt>
                <c:pt idx="1661">
                  <c:v>0.66078689814814817</c:v>
                </c:pt>
                <c:pt idx="1662">
                  <c:v>0.66078689814814817</c:v>
                </c:pt>
                <c:pt idx="1663">
                  <c:v>0.66079858796296298</c:v>
                </c:pt>
                <c:pt idx="1664">
                  <c:v>0.66079858796296298</c:v>
                </c:pt>
                <c:pt idx="1665">
                  <c:v>0.66080162037037038</c:v>
                </c:pt>
                <c:pt idx="1666">
                  <c:v>0.66081005787037039</c:v>
                </c:pt>
                <c:pt idx="1667">
                  <c:v>0.66081005787037039</c:v>
                </c:pt>
                <c:pt idx="1668">
                  <c:v>0.66082163194444443</c:v>
                </c:pt>
                <c:pt idx="1669">
                  <c:v>0.66082163194444443</c:v>
                </c:pt>
                <c:pt idx="1670">
                  <c:v>0.66083313657407405</c:v>
                </c:pt>
                <c:pt idx="1671">
                  <c:v>0.66083313657407405</c:v>
                </c:pt>
                <c:pt idx="1672">
                  <c:v>0.66083746527777776</c:v>
                </c:pt>
                <c:pt idx="1673">
                  <c:v>0.66084479166666665</c:v>
                </c:pt>
                <c:pt idx="1674">
                  <c:v>0.66084479166666665</c:v>
                </c:pt>
                <c:pt idx="1675">
                  <c:v>0.6608563657407408</c:v>
                </c:pt>
                <c:pt idx="1676">
                  <c:v>0.6608563657407408</c:v>
                </c:pt>
                <c:pt idx="1677">
                  <c:v>0.66086787037037042</c:v>
                </c:pt>
                <c:pt idx="1678">
                  <c:v>0.66086787037037042</c:v>
                </c:pt>
                <c:pt idx="1679">
                  <c:v>0.66087206018518518</c:v>
                </c:pt>
                <c:pt idx="1680">
                  <c:v>0.66087947916666667</c:v>
                </c:pt>
                <c:pt idx="1681">
                  <c:v>0.66087947916666667</c:v>
                </c:pt>
                <c:pt idx="1682">
                  <c:v>0.66089105324074071</c:v>
                </c:pt>
                <c:pt idx="1683">
                  <c:v>0.66089105324074071</c:v>
                </c:pt>
                <c:pt idx="1684">
                  <c:v>0.66089906249999997</c:v>
                </c:pt>
                <c:pt idx="1685">
                  <c:v>0.66090265046296293</c:v>
                </c:pt>
                <c:pt idx="1686">
                  <c:v>0.66090265046296293</c:v>
                </c:pt>
                <c:pt idx="1687">
                  <c:v>0.66091519675925925</c:v>
                </c:pt>
                <c:pt idx="1688">
                  <c:v>0.66091434027777785</c:v>
                </c:pt>
                <c:pt idx="1689">
                  <c:v>0.66091434027777785</c:v>
                </c:pt>
                <c:pt idx="1690">
                  <c:v>0.66091954861111113</c:v>
                </c:pt>
                <c:pt idx="1691">
                  <c:v>0.66092098379629627</c:v>
                </c:pt>
                <c:pt idx="1692">
                  <c:v>0.66092174768518519</c:v>
                </c:pt>
                <c:pt idx="1693">
                  <c:v>0.66091768518518512</c:v>
                </c:pt>
                <c:pt idx="1694">
                  <c:v>0.66092432870370377</c:v>
                </c:pt>
                <c:pt idx="1695">
                  <c:v>0.66091777777777783</c:v>
                </c:pt>
                <c:pt idx="1696">
                  <c:v>0.66092638888888888</c:v>
                </c:pt>
                <c:pt idx="1697">
                  <c:v>0.66092714120370377</c:v>
                </c:pt>
                <c:pt idx="1698">
                  <c:v>0.6609278472222222</c:v>
                </c:pt>
                <c:pt idx="1699">
                  <c:v>0.66092576388888891</c:v>
                </c:pt>
                <c:pt idx="1700">
                  <c:v>0.66092576388888891</c:v>
                </c:pt>
                <c:pt idx="1701">
                  <c:v>0.66093123842592594</c:v>
                </c:pt>
                <c:pt idx="1702">
                  <c:v>0.66093480324074072</c:v>
                </c:pt>
                <c:pt idx="1703">
                  <c:v>0.66093730324074074</c:v>
                </c:pt>
                <c:pt idx="1704">
                  <c:v>0.66093730324074074</c:v>
                </c:pt>
                <c:pt idx="1705">
                  <c:v>0.66094898148148151</c:v>
                </c:pt>
                <c:pt idx="1706">
                  <c:v>0.66094898148148151</c:v>
                </c:pt>
                <c:pt idx="1707">
                  <c:v>0.66096055555555555</c:v>
                </c:pt>
                <c:pt idx="1708">
                  <c:v>0.66096055555555555</c:v>
                </c:pt>
                <c:pt idx="1709">
                  <c:v>0.66097209490740738</c:v>
                </c:pt>
                <c:pt idx="1710">
                  <c:v>0.66097209490740738</c:v>
                </c:pt>
                <c:pt idx="1711">
                  <c:v>0.66098141203703709</c:v>
                </c:pt>
                <c:pt idx="1712">
                  <c:v>0.66098365740740739</c:v>
                </c:pt>
                <c:pt idx="1713">
                  <c:v>0.66098365740740739</c:v>
                </c:pt>
                <c:pt idx="1714">
                  <c:v>0.66099523148148143</c:v>
                </c:pt>
                <c:pt idx="1715">
                  <c:v>0.66099523148148143</c:v>
                </c:pt>
                <c:pt idx="1716">
                  <c:v>0.66100677083333337</c:v>
                </c:pt>
                <c:pt idx="1717">
                  <c:v>0.66100677083333337</c:v>
                </c:pt>
                <c:pt idx="1718">
                  <c:v>0.66101362268518515</c:v>
                </c:pt>
                <c:pt idx="1719">
                  <c:v>0.66101839120370365</c:v>
                </c:pt>
                <c:pt idx="1720">
                  <c:v>0.66101839120370365</c:v>
                </c:pt>
                <c:pt idx="1721">
                  <c:v>0.6610299652777778</c:v>
                </c:pt>
                <c:pt idx="1722">
                  <c:v>0.6610299652777778</c:v>
                </c:pt>
                <c:pt idx="1723">
                  <c:v>0.66104055555555552</c:v>
                </c:pt>
                <c:pt idx="1724">
                  <c:v>0.66104153935185184</c:v>
                </c:pt>
                <c:pt idx="1725">
                  <c:v>0.66104153935185184</c:v>
                </c:pt>
                <c:pt idx="1726">
                  <c:v>0.66105671296296298</c:v>
                </c:pt>
                <c:pt idx="1727">
                  <c:v>0.66105321759259261</c:v>
                </c:pt>
                <c:pt idx="1728">
                  <c:v>0.66105321759259261</c:v>
                </c:pt>
                <c:pt idx="1729">
                  <c:v>0.6610617129629629</c:v>
                </c:pt>
                <c:pt idx="1730">
                  <c:v>0.66106252314814817</c:v>
                </c:pt>
                <c:pt idx="1731">
                  <c:v>0.66106329861111113</c:v>
                </c:pt>
                <c:pt idx="1732">
                  <c:v>0.66105917824074079</c:v>
                </c:pt>
                <c:pt idx="1733">
                  <c:v>0.66106592592592595</c:v>
                </c:pt>
                <c:pt idx="1734">
                  <c:v>0.66105927083333327</c:v>
                </c:pt>
                <c:pt idx="1735">
                  <c:v>0.66106793981481482</c:v>
                </c:pt>
                <c:pt idx="1736">
                  <c:v>0.66106865740740739</c:v>
                </c:pt>
                <c:pt idx="1737">
                  <c:v>0.66106936342592593</c:v>
                </c:pt>
                <c:pt idx="1738">
                  <c:v>0.66106486111111107</c:v>
                </c:pt>
                <c:pt idx="1739">
                  <c:v>0.66106486111111107</c:v>
                </c:pt>
                <c:pt idx="1740">
                  <c:v>0.66107275462962967</c:v>
                </c:pt>
                <c:pt idx="1741">
                  <c:v>0.66107628472222224</c:v>
                </c:pt>
                <c:pt idx="1742">
                  <c:v>0.66107628472222224</c:v>
                </c:pt>
                <c:pt idx="1743">
                  <c:v>0.66107902777777772</c:v>
                </c:pt>
                <c:pt idx="1744">
                  <c:v>0.66108785879629628</c:v>
                </c:pt>
                <c:pt idx="1745">
                  <c:v>0.66108785879629628</c:v>
                </c:pt>
                <c:pt idx="1746">
                  <c:v>0.66109943287037043</c:v>
                </c:pt>
                <c:pt idx="1747">
                  <c:v>0.66109943287037043</c:v>
                </c:pt>
                <c:pt idx="1748">
                  <c:v>0.66111099537037032</c:v>
                </c:pt>
                <c:pt idx="1749">
                  <c:v>0.66111099537037032</c:v>
                </c:pt>
                <c:pt idx="1750">
                  <c:v>0.66112056712962963</c:v>
                </c:pt>
                <c:pt idx="1751">
                  <c:v>0.66112255787037044</c:v>
                </c:pt>
                <c:pt idx="1752">
                  <c:v>0.66112255787037044</c:v>
                </c:pt>
                <c:pt idx="1753">
                  <c:v>0.66113412037037034</c:v>
                </c:pt>
                <c:pt idx="1754">
                  <c:v>0.66113412037037034</c:v>
                </c:pt>
                <c:pt idx="1755">
                  <c:v>0.66114569444444438</c:v>
                </c:pt>
                <c:pt idx="1756">
                  <c:v>0.66114569444444438</c:v>
                </c:pt>
                <c:pt idx="1757">
                  <c:v>0.66114754629629624</c:v>
                </c:pt>
                <c:pt idx="1758">
                  <c:v>0.66116368055555552</c:v>
                </c:pt>
                <c:pt idx="1759">
                  <c:v>0.66115733796296294</c:v>
                </c:pt>
                <c:pt idx="1760">
                  <c:v>0.66115733796296294</c:v>
                </c:pt>
                <c:pt idx="1761">
                  <c:v>0.66116868055555555</c:v>
                </c:pt>
                <c:pt idx="1762">
                  <c:v>0.66116950231481486</c:v>
                </c:pt>
                <c:pt idx="1763">
                  <c:v>0.66117028935185185</c:v>
                </c:pt>
                <c:pt idx="1764">
                  <c:v>0.66117101851851856</c:v>
                </c:pt>
                <c:pt idx="1765">
                  <c:v>0.66117178240740737</c:v>
                </c:pt>
                <c:pt idx="1766">
                  <c:v>0.66117250000000005</c:v>
                </c:pt>
                <c:pt idx="1767">
                  <c:v>0.66117319444444445</c:v>
                </c:pt>
                <c:pt idx="1768">
                  <c:v>0.66116653935185188</c:v>
                </c:pt>
                <c:pt idx="1769">
                  <c:v>0.66116656249999994</c:v>
                </c:pt>
                <c:pt idx="1770">
                  <c:v>0.66116899305555554</c:v>
                </c:pt>
                <c:pt idx="1771">
                  <c:v>0.66116899305555554</c:v>
                </c:pt>
                <c:pt idx="1772">
                  <c:v>0.66117047453703703</c:v>
                </c:pt>
                <c:pt idx="1773">
                  <c:v>0.66118054398148152</c:v>
                </c:pt>
                <c:pt idx="1774">
                  <c:v>0.66118296296296297</c:v>
                </c:pt>
                <c:pt idx="1775">
                  <c:v>0.6611833217592592</c:v>
                </c:pt>
                <c:pt idx="1776">
                  <c:v>0.66118373842592593</c:v>
                </c:pt>
                <c:pt idx="1777">
                  <c:v>0.66121813657407402</c:v>
                </c:pt>
                <c:pt idx="1778">
                  <c:v>0.66121848379629633</c:v>
                </c:pt>
                <c:pt idx="1779">
                  <c:v>0.6611870138888889</c:v>
                </c:pt>
                <c:pt idx="1780">
                  <c:v>0.66122077546296298</c:v>
                </c:pt>
                <c:pt idx="1781">
                  <c:v>0.66125365740740738</c:v>
                </c:pt>
                <c:pt idx="1782">
                  <c:v>0.66125406249999996</c:v>
                </c:pt>
                <c:pt idx="1783">
                  <c:v>0.66125541666666665</c:v>
                </c:pt>
                <c:pt idx="1784">
                  <c:v>0.66129091435185183</c:v>
                </c:pt>
                <c:pt idx="1785">
                  <c:v>0.66129401620370365</c:v>
                </c:pt>
                <c:pt idx="1786">
                  <c:v>0.66132519675925927</c:v>
                </c:pt>
                <c:pt idx="1787">
                  <c:v>0.66136101851851847</c:v>
                </c:pt>
                <c:pt idx="1788">
                  <c:v>0.66139578703703705</c:v>
                </c:pt>
                <c:pt idx="1789">
                  <c:v>0.66143160879629626</c:v>
                </c:pt>
                <c:pt idx="1790">
                  <c:v>0.66146743055555557</c:v>
                </c:pt>
                <c:pt idx="1791">
                  <c:v>0.66150284722222219</c:v>
                </c:pt>
                <c:pt idx="1792">
                  <c:v>0.6615386689814815</c:v>
                </c:pt>
                <c:pt idx="1793">
                  <c:v>0.66157451388888888</c:v>
                </c:pt>
                <c:pt idx="1794">
                  <c:v>0.66161034722222223</c:v>
                </c:pt>
                <c:pt idx="1795">
                  <c:v>0.66164681712962958</c:v>
                </c:pt>
                <c:pt idx="1796">
                  <c:v>0.6616815046296296</c:v>
                </c:pt>
                <c:pt idx="1797">
                  <c:v>0.66171731481481488</c:v>
                </c:pt>
                <c:pt idx="1798">
                  <c:v>0.66175318287037033</c:v>
                </c:pt>
                <c:pt idx="1799">
                  <c:v>0.6617889930555555</c:v>
                </c:pt>
                <c:pt idx="1800">
                  <c:v>0.66182480324074078</c:v>
                </c:pt>
                <c:pt idx="1801">
                  <c:v>0.66186065972222219</c:v>
                </c:pt>
                <c:pt idx="1802">
                  <c:v>0.6618964814814815</c:v>
                </c:pt>
                <c:pt idx="1803">
                  <c:v>0.66193233796296302</c:v>
                </c:pt>
                <c:pt idx="1804">
                  <c:v>0.66196814814814819</c:v>
                </c:pt>
                <c:pt idx="1805">
                  <c:v>0.6620039699074074</c:v>
                </c:pt>
                <c:pt idx="1806">
                  <c:v>0.66203981481481489</c:v>
                </c:pt>
                <c:pt idx="1807">
                  <c:v>0.66207563657407409</c:v>
                </c:pt>
                <c:pt idx="1808">
                  <c:v>0.66211148148148147</c:v>
                </c:pt>
                <c:pt idx="1809">
                  <c:v>0.66214730324074067</c:v>
                </c:pt>
                <c:pt idx="1810">
                  <c:v>0.6621824652777778</c:v>
                </c:pt>
                <c:pt idx="1811">
                  <c:v>0.66218365740740748</c:v>
                </c:pt>
                <c:pt idx="1812">
                  <c:v>0.66221773148148155</c:v>
                </c:pt>
                <c:pt idx="1813">
                  <c:v>0.66221811342592596</c:v>
                </c:pt>
                <c:pt idx="1814">
                  <c:v>0.66221940972222215</c:v>
                </c:pt>
                <c:pt idx="1815">
                  <c:v>0.66225379629629633</c:v>
                </c:pt>
                <c:pt idx="1816">
                  <c:v>0.66225624999999999</c:v>
                </c:pt>
                <c:pt idx="1817">
                  <c:v>0.66228908564814815</c:v>
                </c:pt>
                <c:pt idx="1818">
                  <c:v>0.66229027777777782</c:v>
                </c:pt>
                <c:pt idx="1819">
                  <c:v>0.66232459490740736</c:v>
                </c:pt>
                <c:pt idx="1820">
                  <c:v>0.66232540509259252</c:v>
                </c:pt>
                <c:pt idx="1821">
                  <c:v>0.66232571759259262</c:v>
                </c:pt>
                <c:pt idx="1822">
                  <c:v>0.66232603009259261</c:v>
                </c:pt>
                <c:pt idx="1823">
                  <c:v>0.66232635416666663</c:v>
                </c:pt>
                <c:pt idx="1824">
                  <c:v>0.6623266898148148</c:v>
                </c:pt>
                <c:pt idx="1825">
                  <c:v>0.66232702546296296</c:v>
                </c:pt>
                <c:pt idx="1826">
                  <c:v>0.66232734953703709</c:v>
                </c:pt>
                <c:pt idx="1827">
                  <c:v>0.66232791666666668</c:v>
                </c:pt>
                <c:pt idx="1828">
                  <c:v>0.66232822916666667</c:v>
                </c:pt>
                <c:pt idx="1829">
                  <c:v>0.66232854166666666</c:v>
                </c:pt>
                <c:pt idx="1830">
                  <c:v>0.66232886574074079</c:v>
                </c:pt>
                <c:pt idx="1831">
                  <c:v>0.66232920138888896</c:v>
                </c:pt>
                <c:pt idx="1832">
                  <c:v>0.66232953703703701</c:v>
                </c:pt>
                <c:pt idx="1833">
                  <c:v>0.66232986111111114</c:v>
                </c:pt>
                <c:pt idx="1834">
                  <c:v>0.66233017361111113</c:v>
                </c:pt>
                <c:pt idx="1835">
                  <c:v>0.66233048611111112</c:v>
                </c:pt>
                <c:pt idx="1836">
                  <c:v>0.66233104166666668</c:v>
                </c:pt>
                <c:pt idx="1837">
                  <c:v>0.6623313657407407</c:v>
                </c:pt>
                <c:pt idx="1838">
                  <c:v>0.66233170138888886</c:v>
                </c:pt>
                <c:pt idx="1839">
                  <c:v>0.66233203703703702</c:v>
                </c:pt>
                <c:pt idx="1840">
                  <c:v>0.66233236111111105</c:v>
                </c:pt>
                <c:pt idx="1841">
                  <c:v>0.66233267361111114</c:v>
                </c:pt>
                <c:pt idx="1842">
                  <c:v>0.66233298611111113</c:v>
                </c:pt>
                <c:pt idx="1843">
                  <c:v>0.66233329861111112</c:v>
                </c:pt>
                <c:pt idx="1844">
                  <c:v>0.66233386574074071</c:v>
                </c:pt>
                <c:pt idx="1845">
                  <c:v>0.66233420138888888</c:v>
                </c:pt>
                <c:pt idx="1846">
                  <c:v>0.66233453703703704</c:v>
                </c:pt>
                <c:pt idx="1847">
                  <c:v>0.66233487268518521</c:v>
                </c:pt>
                <c:pt idx="1848">
                  <c:v>0.66233518518518519</c:v>
                </c:pt>
                <c:pt idx="1849">
                  <c:v>0.66233549768518518</c:v>
                </c:pt>
                <c:pt idx="1850">
                  <c:v>0.66233581018518517</c:v>
                </c:pt>
                <c:pt idx="1851">
                  <c:v>0.66233612268518516</c:v>
                </c:pt>
                <c:pt idx="1852">
                  <c:v>0.66233670138888889</c:v>
                </c:pt>
                <c:pt idx="1853">
                  <c:v>0.66233703703703706</c:v>
                </c:pt>
                <c:pt idx="1854">
                  <c:v>0.66233737268518522</c:v>
                </c:pt>
                <c:pt idx="1855">
                  <c:v>0.66233768518518521</c:v>
                </c:pt>
                <c:pt idx="1856">
                  <c:v>0.6623379976851852</c:v>
                </c:pt>
                <c:pt idx="1857">
                  <c:v>0.66233831018518519</c:v>
                </c:pt>
                <c:pt idx="1858">
                  <c:v>0.66233862268518517</c:v>
                </c:pt>
                <c:pt idx="1859">
                  <c:v>0.6623389467592592</c:v>
                </c:pt>
                <c:pt idx="1860">
                  <c:v>0.66233928240740736</c:v>
                </c:pt>
                <c:pt idx="1861">
                  <c:v>0.66233988425925927</c:v>
                </c:pt>
                <c:pt idx="1862">
                  <c:v>0.66234019675925926</c:v>
                </c:pt>
                <c:pt idx="1863">
                  <c:v>0.66234050925925925</c:v>
                </c:pt>
                <c:pt idx="1864">
                  <c:v>0.66234082175925924</c:v>
                </c:pt>
                <c:pt idx="1865">
                  <c:v>0.66234113425925922</c:v>
                </c:pt>
                <c:pt idx="1866">
                  <c:v>0.66234145833333335</c:v>
                </c:pt>
                <c:pt idx="1867">
                  <c:v>0.66234179398148141</c:v>
                </c:pt>
                <c:pt idx="1868">
                  <c:v>0.66234212962962957</c:v>
                </c:pt>
                <c:pt idx="1869">
                  <c:v>0.6623424537037037</c:v>
                </c:pt>
                <c:pt idx="1870">
                  <c:v>0.66234276620370369</c:v>
                </c:pt>
                <c:pt idx="1871">
                  <c:v>0.66234333333333339</c:v>
                </c:pt>
                <c:pt idx="1872">
                  <c:v>0.66234364583333327</c:v>
                </c:pt>
                <c:pt idx="1873">
                  <c:v>0.66234395833333337</c:v>
                </c:pt>
                <c:pt idx="1874">
                  <c:v>0.66234428240740739</c:v>
                </c:pt>
                <c:pt idx="1875">
                  <c:v>0.66234461805555556</c:v>
                </c:pt>
                <c:pt idx="1876">
                  <c:v>0.66234495370370372</c:v>
                </c:pt>
                <c:pt idx="1877">
                  <c:v>0.66234527777777774</c:v>
                </c:pt>
                <c:pt idx="1878">
                  <c:v>0.66234559027777784</c:v>
                </c:pt>
                <c:pt idx="1879">
                  <c:v>0.6623461458333334</c:v>
                </c:pt>
                <c:pt idx="1880">
                  <c:v>0.66234646990740742</c:v>
                </c:pt>
                <c:pt idx="1881">
                  <c:v>0.66234678240740741</c:v>
                </c:pt>
                <c:pt idx="1882">
                  <c:v>0.66234711805555557</c:v>
                </c:pt>
                <c:pt idx="1883">
                  <c:v>0.66234745370370374</c:v>
                </c:pt>
                <c:pt idx="1884">
                  <c:v>0.66234777777777776</c:v>
                </c:pt>
                <c:pt idx="1885">
                  <c:v>0.66234809027777775</c:v>
                </c:pt>
                <c:pt idx="1886">
                  <c:v>0.66234841435185188</c:v>
                </c:pt>
                <c:pt idx="1887">
                  <c:v>0.66234896990740744</c:v>
                </c:pt>
                <c:pt idx="1888">
                  <c:v>0.66234929398148146</c:v>
                </c:pt>
                <c:pt idx="1889">
                  <c:v>0.66234962962962962</c:v>
                </c:pt>
                <c:pt idx="1890">
                  <c:v>0.66234996527777779</c:v>
                </c:pt>
                <c:pt idx="1891">
                  <c:v>0.66235028935185192</c:v>
                </c:pt>
                <c:pt idx="1892">
                  <c:v>0.66235060185185179</c:v>
                </c:pt>
                <c:pt idx="1893">
                  <c:v>0.66235091435185189</c:v>
                </c:pt>
                <c:pt idx="1894">
                  <c:v>0.66235122685185188</c:v>
                </c:pt>
                <c:pt idx="1895">
                  <c:v>0.66235153935185187</c:v>
                </c:pt>
                <c:pt idx="1896">
                  <c:v>0.66235212962962964</c:v>
                </c:pt>
                <c:pt idx="1897">
                  <c:v>0.6623524652777778</c:v>
                </c:pt>
                <c:pt idx="1898">
                  <c:v>0.66235278935185182</c:v>
                </c:pt>
                <c:pt idx="1899">
                  <c:v>0.66235310185185192</c:v>
                </c:pt>
                <c:pt idx="1900">
                  <c:v>0.6623534143518518</c:v>
                </c:pt>
                <c:pt idx="1901">
                  <c:v>0.66235373842592593</c:v>
                </c:pt>
                <c:pt idx="1902">
                  <c:v>0.66235405092592592</c:v>
                </c:pt>
                <c:pt idx="1903">
                  <c:v>0.66235437499999994</c:v>
                </c:pt>
                <c:pt idx="1904">
                  <c:v>0.66235496527777771</c:v>
                </c:pt>
                <c:pt idx="1905">
                  <c:v>0.66235528935185184</c:v>
                </c:pt>
                <c:pt idx="1906">
                  <c:v>0.66235560185185183</c:v>
                </c:pt>
                <c:pt idx="1907">
                  <c:v>0.66235592592592596</c:v>
                </c:pt>
                <c:pt idx="1908">
                  <c:v>0.66235623842592595</c:v>
                </c:pt>
                <c:pt idx="1909">
                  <c:v>0.66235655092592594</c:v>
                </c:pt>
                <c:pt idx="1910">
                  <c:v>0.66235687500000007</c:v>
                </c:pt>
                <c:pt idx="1911">
                  <c:v>0.66235721064814812</c:v>
                </c:pt>
                <c:pt idx="1912">
                  <c:v>0.66235754629629628</c:v>
                </c:pt>
                <c:pt idx="1913">
                  <c:v>0.66235787037037042</c:v>
                </c:pt>
                <c:pt idx="1914">
                  <c:v>0.66235842592592598</c:v>
                </c:pt>
                <c:pt idx="1915">
                  <c:v>0.66235873842592585</c:v>
                </c:pt>
                <c:pt idx="1916">
                  <c:v>0.66235905092592595</c:v>
                </c:pt>
                <c:pt idx="1917">
                  <c:v>0.66235937499999997</c:v>
                </c:pt>
                <c:pt idx="1918">
                  <c:v>0.66235971064814814</c:v>
                </c:pt>
                <c:pt idx="1919">
                  <c:v>0.6623600462962963</c:v>
                </c:pt>
                <c:pt idx="1920">
                  <c:v>0.66236037037037032</c:v>
                </c:pt>
                <c:pt idx="1921">
                  <c:v>0.66236068287037042</c:v>
                </c:pt>
                <c:pt idx="1922">
                  <c:v>0.66236125000000001</c:v>
                </c:pt>
                <c:pt idx="1923">
                  <c:v>0.6623615625</c:v>
                </c:pt>
                <c:pt idx="1924">
                  <c:v>0.66236188657407402</c:v>
                </c:pt>
                <c:pt idx="1925">
                  <c:v>0.66236222222222219</c:v>
                </c:pt>
                <c:pt idx="1926">
                  <c:v>0.66236255787037035</c:v>
                </c:pt>
                <c:pt idx="1927">
                  <c:v>0.66236288194444437</c:v>
                </c:pt>
                <c:pt idx="1928">
                  <c:v>0.66236319444444447</c:v>
                </c:pt>
                <c:pt idx="1929">
                  <c:v>0.66236350694444446</c:v>
                </c:pt>
                <c:pt idx="1930">
                  <c:v>0.66236381944444445</c:v>
                </c:pt>
                <c:pt idx="1931">
                  <c:v>0.66236438657407404</c:v>
                </c:pt>
                <c:pt idx="1932">
                  <c:v>0.66236471064814817</c:v>
                </c:pt>
                <c:pt idx="1933">
                  <c:v>0.66236504629629633</c:v>
                </c:pt>
                <c:pt idx="1934">
                  <c:v>0.6623653819444445</c:v>
                </c:pt>
                <c:pt idx="1935">
                  <c:v>0.66236570601851852</c:v>
                </c:pt>
                <c:pt idx="1936">
                  <c:v>0.66236601851851851</c:v>
                </c:pt>
                <c:pt idx="1937">
                  <c:v>0.66236633101851849</c:v>
                </c:pt>
                <c:pt idx="1938">
                  <c:v>0.66236664351851848</c:v>
                </c:pt>
                <c:pt idx="1939">
                  <c:v>0.66236721064814807</c:v>
                </c:pt>
                <c:pt idx="1940">
                  <c:v>0.66236754629629624</c:v>
                </c:pt>
                <c:pt idx="1941">
                  <c:v>0.6623678819444444</c:v>
                </c:pt>
                <c:pt idx="1942">
                  <c:v>0.66236820601851853</c:v>
                </c:pt>
                <c:pt idx="1943">
                  <c:v>0.66236851851851852</c:v>
                </c:pt>
                <c:pt idx="1944">
                  <c:v>0.66236884259259254</c:v>
                </c:pt>
                <c:pt idx="1945">
                  <c:v>0.66236915509259264</c:v>
                </c:pt>
                <c:pt idx="1946">
                  <c:v>0.66236946759259252</c:v>
                </c:pt>
                <c:pt idx="1947">
                  <c:v>0.66237004629629637</c:v>
                </c:pt>
                <c:pt idx="1948">
                  <c:v>0.66237038194444442</c:v>
                </c:pt>
                <c:pt idx="1949">
                  <c:v>0.66237071759259258</c:v>
                </c:pt>
                <c:pt idx="1950">
                  <c:v>0.66237103009259257</c:v>
                </c:pt>
                <c:pt idx="1951">
                  <c:v>0.66237134259259256</c:v>
                </c:pt>
                <c:pt idx="1952">
                  <c:v>0.66237165509259255</c:v>
                </c:pt>
                <c:pt idx="1953">
                  <c:v>0.66237196759259265</c:v>
                </c:pt>
                <c:pt idx="1954">
                  <c:v>0.66237229166666667</c:v>
                </c:pt>
                <c:pt idx="1955">
                  <c:v>0.66237262731481483</c:v>
                </c:pt>
                <c:pt idx="1956">
                  <c:v>0.662372962962963</c:v>
                </c:pt>
                <c:pt idx="1957">
                  <c:v>0.66237353009259259</c:v>
                </c:pt>
                <c:pt idx="1958">
                  <c:v>0.66237384259259258</c:v>
                </c:pt>
                <c:pt idx="1959">
                  <c:v>0.66237415509259256</c:v>
                </c:pt>
                <c:pt idx="1960">
                  <c:v>0.6623744791666667</c:v>
                </c:pt>
                <c:pt idx="1961">
                  <c:v>0.66237481481481486</c:v>
                </c:pt>
                <c:pt idx="1962">
                  <c:v>0.66237515046296302</c:v>
                </c:pt>
                <c:pt idx="1963">
                  <c:v>0.66237548611111108</c:v>
                </c:pt>
                <c:pt idx="1964">
                  <c:v>0.66237579861111107</c:v>
                </c:pt>
                <c:pt idx="1965">
                  <c:v>0.6623761226851852</c:v>
                </c:pt>
                <c:pt idx="1966">
                  <c:v>0.66237667824074076</c:v>
                </c:pt>
                <c:pt idx="1967">
                  <c:v>0.66237699074074075</c:v>
                </c:pt>
                <c:pt idx="1968">
                  <c:v>0.66237731481481477</c:v>
                </c:pt>
                <c:pt idx="1969">
                  <c:v>0.66237765046296293</c:v>
                </c:pt>
                <c:pt idx="1970">
                  <c:v>0.66237798611111109</c:v>
                </c:pt>
                <c:pt idx="1971">
                  <c:v>0.66237831018518512</c:v>
                </c:pt>
                <c:pt idx="1972">
                  <c:v>0.66237862268518521</c:v>
                </c:pt>
                <c:pt idx="1973">
                  <c:v>0.6623789351851852</c:v>
                </c:pt>
                <c:pt idx="1974">
                  <c:v>0.66237950231481479</c:v>
                </c:pt>
                <c:pt idx="1975">
                  <c:v>0.66237981481481478</c:v>
                </c:pt>
                <c:pt idx="1976">
                  <c:v>0.66238015046296295</c:v>
                </c:pt>
                <c:pt idx="1977">
                  <c:v>0.66238048611111111</c:v>
                </c:pt>
                <c:pt idx="1978">
                  <c:v>0.66238082175925928</c:v>
                </c:pt>
                <c:pt idx="1979">
                  <c:v>0.66238113425925926</c:v>
                </c:pt>
                <c:pt idx="1980">
                  <c:v>0.66238144675925925</c:v>
                </c:pt>
                <c:pt idx="1981">
                  <c:v>0.66238173611111117</c:v>
                </c:pt>
                <c:pt idx="1982">
                  <c:v>0.66266768518518515</c:v>
                </c:pt>
                <c:pt idx="1983">
                  <c:v>0.66266898148148146</c:v>
                </c:pt>
                <c:pt idx="1984">
                  <c:v>0.66266944444444442</c:v>
                </c:pt>
                <c:pt idx="1985">
                  <c:v>0.6627159953703704</c:v>
                </c:pt>
                <c:pt idx="1986">
                  <c:v>0.66271633101851857</c:v>
                </c:pt>
                <c:pt idx="1987">
                  <c:v>0.66270451388888885</c:v>
                </c:pt>
                <c:pt idx="1988">
                  <c:v>0.66271853009259263</c:v>
                </c:pt>
                <c:pt idx="1989">
                  <c:v>0.66273996527777779</c:v>
                </c:pt>
                <c:pt idx="1990">
                  <c:v>0.66274621527777777</c:v>
                </c:pt>
              </c:numCache>
            </c:numRef>
          </c:xVal>
          <c:yVal>
            <c:numRef>
              <c:f>'2015Mar04T1600'!$E$2:$E$1992</c:f>
              <c:numCache>
                <c:formatCode>General</c:formatCode>
                <c:ptCount val="1991"/>
                <c:pt idx="62">
                  <c:v>0</c:v>
                </c:pt>
                <c:pt idx="81">
                  <c:v>0</c:v>
                </c:pt>
                <c:pt idx="83">
                  <c:v>0</c:v>
                </c:pt>
                <c:pt idx="84">
                  <c:v>0</c:v>
                </c:pt>
                <c:pt idx="130">
                  <c:v>0</c:v>
                </c:pt>
                <c:pt idx="132">
                  <c:v>0</c:v>
                </c:pt>
                <c:pt idx="133">
                  <c:v>-0.09</c:v>
                </c:pt>
                <c:pt idx="135">
                  <c:v>-7.0000000000000007E-2</c:v>
                </c:pt>
                <c:pt idx="148">
                  <c:v>-7.0000000000000007E-2</c:v>
                </c:pt>
                <c:pt idx="150">
                  <c:v>-7.0000000000000007E-2</c:v>
                </c:pt>
                <c:pt idx="153">
                  <c:v>0.12</c:v>
                </c:pt>
                <c:pt idx="154">
                  <c:v>0.71</c:v>
                </c:pt>
                <c:pt idx="155">
                  <c:v>0.71</c:v>
                </c:pt>
                <c:pt idx="158">
                  <c:v>0.23</c:v>
                </c:pt>
                <c:pt idx="159">
                  <c:v>0.23</c:v>
                </c:pt>
                <c:pt idx="160">
                  <c:v>0.23</c:v>
                </c:pt>
                <c:pt idx="161">
                  <c:v>-7.0000000000000007E-2</c:v>
                </c:pt>
                <c:pt idx="162">
                  <c:v>-0.06</c:v>
                </c:pt>
                <c:pt idx="163">
                  <c:v>-0.06</c:v>
                </c:pt>
                <c:pt idx="164">
                  <c:v>-7.0000000000000007E-2</c:v>
                </c:pt>
                <c:pt idx="165">
                  <c:v>-7.0000000000000007E-2</c:v>
                </c:pt>
                <c:pt idx="166">
                  <c:v>-7.0000000000000007E-2</c:v>
                </c:pt>
                <c:pt idx="167">
                  <c:v>-7.0000000000000007E-2</c:v>
                </c:pt>
                <c:pt idx="168">
                  <c:v>-7.0000000000000007E-2</c:v>
                </c:pt>
                <c:pt idx="169">
                  <c:v>-7.0000000000000007E-2</c:v>
                </c:pt>
                <c:pt idx="170">
                  <c:v>-0.06</c:v>
                </c:pt>
                <c:pt idx="171">
                  <c:v>-0.06</c:v>
                </c:pt>
                <c:pt idx="172">
                  <c:v>-0.06</c:v>
                </c:pt>
                <c:pt idx="173">
                  <c:v>-0.06</c:v>
                </c:pt>
                <c:pt idx="174">
                  <c:v>-0.06</c:v>
                </c:pt>
                <c:pt idx="175">
                  <c:v>-0.06</c:v>
                </c:pt>
                <c:pt idx="176">
                  <c:v>-0.09</c:v>
                </c:pt>
                <c:pt idx="177">
                  <c:v>-0.09</c:v>
                </c:pt>
                <c:pt idx="178">
                  <c:v>-7.0000000000000007E-2</c:v>
                </c:pt>
                <c:pt idx="179">
                  <c:v>-7.0000000000000007E-2</c:v>
                </c:pt>
                <c:pt idx="180">
                  <c:v>-7.0000000000000007E-2</c:v>
                </c:pt>
                <c:pt idx="181">
                  <c:v>-7.0000000000000007E-2</c:v>
                </c:pt>
                <c:pt idx="182">
                  <c:v>-0.05</c:v>
                </c:pt>
                <c:pt idx="183">
                  <c:v>-0.05</c:v>
                </c:pt>
                <c:pt idx="184">
                  <c:v>-0.17</c:v>
                </c:pt>
                <c:pt idx="185">
                  <c:v>-0.17</c:v>
                </c:pt>
                <c:pt idx="186">
                  <c:v>-0.06</c:v>
                </c:pt>
                <c:pt idx="187">
                  <c:v>-0.06</c:v>
                </c:pt>
                <c:pt idx="188">
                  <c:v>-0.1</c:v>
                </c:pt>
                <c:pt idx="189">
                  <c:v>-0.1</c:v>
                </c:pt>
                <c:pt idx="190">
                  <c:v>-7.0000000000000007E-2</c:v>
                </c:pt>
                <c:pt idx="191">
                  <c:v>-7.0000000000000007E-2</c:v>
                </c:pt>
                <c:pt idx="192">
                  <c:v>-0.06</c:v>
                </c:pt>
                <c:pt idx="193">
                  <c:v>-0.06</c:v>
                </c:pt>
                <c:pt idx="194">
                  <c:v>-0.06</c:v>
                </c:pt>
                <c:pt idx="195">
                  <c:v>-0.06</c:v>
                </c:pt>
                <c:pt idx="196">
                  <c:v>-0.06</c:v>
                </c:pt>
                <c:pt idx="197">
                  <c:v>-0.06</c:v>
                </c:pt>
                <c:pt idx="198">
                  <c:v>-0.06</c:v>
                </c:pt>
                <c:pt idx="199">
                  <c:v>-0.06</c:v>
                </c:pt>
                <c:pt idx="200">
                  <c:v>-0.08</c:v>
                </c:pt>
                <c:pt idx="201">
                  <c:v>-0.08</c:v>
                </c:pt>
                <c:pt idx="202">
                  <c:v>-0.06</c:v>
                </c:pt>
                <c:pt idx="203">
                  <c:v>-0.06</c:v>
                </c:pt>
                <c:pt idx="204">
                  <c:v>-0.05</c:v>
                </c:pt>
                <c:pt idx="205">
                  <c:v>-0.05</c:v>
                </c:pt>
                <c:pt idx="206">
                  <c:v>-7.0000000000000007E-2</c:v>
                </c:pt>
                <c:pt idx="207">
                  <c:v>-7.0000000000000007E-2</c:v>
                </c:pt>
                <c:pt idx="208">
                  <c:v>-0.08</c:v>
                </c:pt>
                <c:pt idx="209">
                  <c:v>-0.08</c:v>
                </c:pt>
                <c:pt idx="210">
                  <c:v>-0.06</c:v>
                </c:pt>
                <c:pt idx="211">
                  <c:v>-0.06</c:v>
                </c:pt>
                <c:pt idx="212">
                  <c:v>-0.05</c:v>
                </c:pt>
                <c:pt idx="213">
                  <c:v>-0.05</c:v>
                </c:pt>
                <c:pt idx="214">
                  <c:v>-0.06</c:v>
                </c:pt>
                <c:pt idx="215">
                  <c:v>-0.06</c:v>
                </c:pt>
                <c:pt idx="216">
                  <c:v>-0.05</c:v>
                </c:pt>
                <c:pt idx="217">
                  <c:v>-0.05</c:v>
                </c:pt>
                <c:pt idx="218">
                  <c:v>-7.0000000000000007E-2</c:v>
                </c:pt>
                <c:pt idx="219">
                  <c:v>-7.0000000000000007E-2</c:v>
                </c:pt>
                <c:pt idx="220">
                  <c:v>-7.0000000000000007E-2</c:v>
                </c:pt>
                <c:pt idx="221">
                  <c:v>-7.0000000000000007E-2</c:v>
                </c:pt>
                <c:pt idx="222">
                  <c:v>-0.04</c:v>
                </c:pt>
                <c:pt idx="223">
                  <c:v>-0.04</c:v>
                </c:pt>
                <c:pt idx="224">
                  <c:v>-0.1</c:v>
                </c:pt>
                <c:pt idx="225">
                  <c:v>-0.1</c:v>
                </c:pt>
                <c:pt idx="227">
                  <c:v>-0.06</c:v>
                </c:pt>
                <c:pt idx="228">
                  <c:v>-0.06</c:v>
                </c:pt>
                <c:pt idx="230">
                  <c:v>-0.06</c:v>
                </c:pt>
                <c:pt idx="231">
                  <c:v>-0.06</c:v>
                </c:pt>
                <c:pt idx="232">
                  <c:v>-0.06</c:v>
                </c:pt>
                <c:pt idx="233">
                  <c:v>-0.06</c:v>
                </c:pt>
                <c:pt idx="234">
                  <c:v>-0.06</c:v>
                </c:pt>
                <c:pt idx="235">
                  <c:v>-0.06</c:v>
                </c:pt>
                <c:pt idx="236">
                  <c:v>-0.08</c:v>
                </c:pt>
                <c:pt idx="237">
                  <c:v>-0.08</c:v>
                </c:pt>
                <c:pt idx="238">
                  <c:v>-0.06</c:v>
                </c:pt>
                <c:pt idx="239">
                  <c:v>-0.06</c:v>
                </c:pt>
                <c:pt idx="240">
                  <c:v>-7.0000000000000007E-2</c:v>
                </c:pt>
                <c:pt idx="241">
                  <c:v>-7.0000000000000007E-2</c:v>
                </c:pt>
                <c:pt idx="243">
                  <c:v>-0.06</c:v>
                </c:pt>
                <c:pt idx="244">
                  <c:v>-0.06</c:v>
                </c:pt>
                <c:pt idx="247">
                  <c:v>-0.05</c:v>
                </c:pt>
                <c:pt idx="254">
                  <c:v>1.9</c:v>
                </c:pt>
                <c:pt idx="264">
                  <c:v>1.9</c:v>
                </c:pt>
                <c:pt idx="266">
                  <c:v>-0.05</c:v>
                </c:pt>
                <c:pt idx="267">
                  <c:v>-0.05</c:v>
                </c:pt>
                <c:pt idx="269">
                  <c:v>-0.05</c:v>
                </c:pt>
                <c:pt idx="270">
                  <c:v>-0.05</c:v>
                </c:pt>
                <c:pt idx="271">
                  <c:v>-7.0000000000000007E-2</c:v>
                </c:pt>
                <c:pt idx="272">
                  <c:v>-7.0000000000000007E-2</c:v>
                </c:pt>
                <c:pt idx="274">
                  <c:v>-0.06</c:v>
                </c:pt>
                <c:pt idx="279">
                  <c:v>-0.06</c:v>
                </c:pt>
                <c:pt idx="280">
                  <c:v>-0.08</c:v>
                </c:pt>
                <c:pt idx="281">
                  <c:v>-0.08</c:v>
                </c:pt>
                <c:pt idx="282">
                  <c:v>-0.06</c:v>
                </c:pt>
                <c:pt idx="283">
                  <c:v>-0.06</c:v>
                </c:pt>
                <c:pt idx="284">
                  <c:v>-7.0000000000000007E-2</c:v>
                </c:pt>
                <c:pt idx="285">
                  <c:v>-7.0000000000000007E-2</c:v>
                </c:pt>
                <c:pt idx="286">
                  <c:v>-7.0000000000000007E-2</c:v>
                </c:pt>
                <c:pt idx="287">
                  <c:v>-7.0000000000000007E-2</c:v>
                </c:pt>
                <c:pt idx="288">
                  <c:v>-7.0000000000000007E-2</c:v>
                </c:pt>
                <c:pt idx="289">
                  <c:v>-7.0000000000000007E-2</c:v>
                </c:pt>
                <c:pt idx="290">
                  <c:v>-7.0000000000000007E-2</c:v>
                </c:pt>
                <c:pt idx="291">
                  <c:v>-7.0000000000000007E-2</c:v>
                </c:pt>
                <c:pt idx="293">
                  <c:v>-0.12</c:v>
                </c:pt>
                <c:pt idx="296">
                  <c:v>-7.0000000000000007E-2</c:v>
                </c:pt>
                <c:pt idx="301">
                  <c:v>-7.0000000000000007E-2</c:v>
                </c:pt>
                <c:pt idx="302">
                  <c:v>-7.0000000000000007E-2</c:v>
                </c:pt>
                <c:pt idx="303">
                  <c:v>-0.06</c:v>
                </c:pt>
                <c:pt idx="304">
                  <c:v>-0.06</c:v>
                </c:pt>
                <c:pt idx="305">
                  <c:v>-0.06</c:v>
                </c:pt>
                <c:pt idx="306">
                  <c:v>-0.06</c:v>
                </c:pt>
                <c:pt idx="308">
                  <c:v>-0.05</c:v>
                </c:pt>
                <c:pt idx="309">
                  <c:v>-0.05</c:v>
                </c:pt>
                <c:pt idx="310">
                  <c:v>-7.0000000000000007E-2</c:v>
                </c:pt>
                <c:pt idx="311">
                  <c:v>-7.0000000000000007E-2</c:v>
                </c:pt>
                <c:pt idx="312">
                  <c:v>-0.06</c:v>
                </c:pt>
                <c:pt idx="313">
                  <c:v>-0.06</c:v>
                </c:pt>
                <c:pt idx="314">
                  <c:v>-0.06</c:v>
                </c:pt>
                <c:pt idx="319">
                  <c:v>-0.06</c:v>
                </c:pt>
                <c:pt idx="320">
                  <c:v>0.47</c:v>
                </c:pt>
                <c:pt idx="321">
                  <c:v>0.47</c:v>
                </c:pt>
                <c:pt idx="322">
                  <c:v>-7.0000000000000007E-2</c:v>
                </c:pt>
                <c:pt idx="323">
                  <c:v>-7.0000000000000007E-2</c:v>
                </c:pt>
                <c:pt idx="324">
                  <c:v>-7.0000000000000007E-2</c:v>
                </c:pt>
                <c:pt idx="325">
                  <c:v>-7.0000000000000007E-2</c:v>
                </c:pt>
                <c:pt idx="326">
                  <c:v>-0.05</c:v>
                </c:pt>
                <c:pt idx="327">
                  <c:v>-0.05</c:v>
                </c:pt>
                <c:pt idx="328">
                  <c:v>-0.05</c:v>
                </c:pt>
                <c:pt idx="329">
                  <c:v>-0.05</c:v>
                </c:pt>
                <c:pt idx="330">
                  <c:v>1.22</c:v>
                </c:pt>
                <c:pt idx="331">
                  <c:v>1.22</c:v>
                </c:pt>
                <c:pt idx="332">
                  <c:v>-0.28000000000000003</c:v>
                </c:pt>
                <c:pt idx="333">
                  <c:v>-0.28000000000000003</c:v>
                </c:pt>
                <c:pt idx="334">
                  <c:v>-7.0000000000000007E-2</c:v>
                </c:pt>
                <c:pt idx="335">
                  <c:v>-7.0000000000000007E-2</c:v>
                </c:pt>
                <c:pt idx="336">
                  <c:v>0.15</c:v>
                </c:pt>
                <c:pt idx="337">
                  <c:v>0.15</c:v>
                </c:pt>
                <c:pt idx="338">
                  <c:v>-0.45</c:v>
                </c:pt>
                <c:pt idx="339">
                  <c:v>-0.45</c:v>
                </c:pt>
                <c:pt idx="340">
                  <c:v>-0.55000000000000004</c:v>
                </c:pt>
                <c:pt idx="341">
                  <c:v>-7.0000000000000007E-2</c:v>
                </c:pt>
                <c:pt idx="342">
                  <c:v>-7.0000000000000007E-2</c:v>
                </c:pt>
                <c:pt idx="343">
                  <c:v>-7.0000000000000007E-2</c:v>
                </c:pt>
                <c:pt idx="344">
                  <c:v>-0.06</c:v>
                </c:pt>
                <c:pt idx="345">
                  <c:v>-7.0000000000000007E-2</c:v>
                </c:pt>
                <c:pt idx="346">
                  <c:v>-7.0000000000000007E-2</c:v>
                </c:pt>
                <c:pt idx="347">
                  <c:v>-7.0000000000000007E-2</c:v>
                </c:pt>
                <c:pt idx="348">
                  <c:v>-0.09</c:v>
                </c:pt>
                <c:pt idx="349">
                  <c:v>-7.0000000000000007E-2</c:v>
                </c:pt>
                <c:pt idx="350">
                  <c:v>-7.0000000000000007E-2</c:v>
                </c:pt>
                <c:pt idx="351">
                  <c:v>-7.0000000000000007E-2</c:v>
                </c:pt>
                <c:pt idx="352">
                  <c:v>-7.0000000000000007E-2</c:v>
                </c:pt>
                <c:pt idx="353">
                  <c:v>-0.03</c:v>
                </c:pt>
                <c:pt idx="354">
                  <c:v>-0.03</c:v>
                </c:pt>
                <c:pt idx="355">
                  <c:v>-7.0000000000000007E-2</c:v>
                </c:pt>
                <c:pt idx="356">
                  <c:v>-7.0000000000000007E-2</c:v>
                </c:pt>
                <c:pt idx="357">
                  <c:v>-0.08</c:v>
                </c:pt>
                <c:pt idx="358">
                  <c:v>-0.08</c:v>
                </c:pt>
                <c:pt idx="359">
                  <c:v>-0.06</c:v>
                </c:pt>
                <c:pt idx="360">
                  <c:v>-0.06</c:v>
                </c:pt>
                <c:pt idx="361">
                  <c:v>-0.06</c:v>
                </c:pt>
                <c:pt idx="362">
                  <c:v>-7.0000000000000007E-2</c:v>
                </c:pt>
                <c:pt idx="363">
                  <c:v>-0.06</c:v>
                </c:pt>
                <c:pt idx="364">
                  <c:v>-0.06</c:v>
                </c:pt>
                <c:pt idx="365">
                  <c:v>-0.06</c:v>
                </c:pt>
                <c:pt idx="366">
                  <c:v>-7.0000000000000007E-2</c:v>
                </c:pt>
                <c:pt idx="367">
                  <c:v>-7.0000000000000007E-2</c:v>
                </c:pt>
                <c:pt idx="368">
                  <c:v>-7.0000000000000007E-2</c:v>
                </c:pt>
                <c:pt idx="369">
                  <c:v>-0.09</c:v>
                </c:pt>
                <c:pt idx="370">
                  <c:v>-0.09</c:v>
                </c:pt>
                <c:pt idx="372">
                  <c:v>-0.08</c:v>
                </c:pt>
                <c:pt idx="373">
                  <c:v>-0.08</c:v>
                </c:pt>
                <c:pt idx="374">
                  <c:v>-0.05</c:v>
                </c:pt>
                <c:pt idx="375">
                  <c:v>-0.05</c:v>
                </c:pt>
                <c:pt idx="376">
                  <c:v>-7.0000000000000007E-2</c:v>
                </c:pt>
                <c:pt idx="377">
                  <c:v>-7.0000000000000007E-2</c:v>
                </c:pt>
                <c:pt idx="378">
                  <c:v>-7.0000000000000007E-2</c:v>
                </c:pt>
                <c:pt idx="379">
                  <c:v>-7.0000000000000007E-2</c:v>
                </c:pt>
                <c:pt idx="380">
                  <c:v>-7.0000000000000007E-2</c:v>
                </c:pt>
                <c:pt idx="381">
                  <c:v>-7.0000000000000007E-2</c:v>
                </c:pt>
                <c:pt idx="382">
                  <c:v>-0.06</c:v>
                </c:pt>
                <c:pt idx="383">
                  <c:v>-0.06</c:v>
                </c:pt>
                <c:pt idx="384">
                  <c:v>-0.06</c:v>
                </c:pt>
                <c:pt idx="385">
                  <c:v>-0.06</c:v>
                </c:pt>
                <c:pt idx="386">
                  <c:v>-7.0000000000000007E-2</c:v>
                </c:pt>
                <c:pt idx="387">
                  <c:v>-7.0000000000000007E-2</c:v>
                </c:pt>
                <c:pt idx="388">
                  <c:v>-7.0000000000000007E-2</c:v>
                </c:pt>
                <c:pt idx="389">
                  <c:v>-7.0000000000000007E-2</c:v>
                </c:pt>
                <c:pt idx="390">
                  <c:v>-7.0000000000000007E-2</c:v>
                </c:pt>
                <c:pt idx="391">
                  <c:v>-7.0000000000000007E-2</c:v>
                </c:pt>
                <c:pt idx="392">
                  <c:v>-0.05</c:v>
                </c:pt>
                <c:pt idx="393">
                  <c:v>-0.05</c:v>
                </c:pt>
                <c:pt idx="394">
                  <c:v>-7.0000000000000007E-2</c:v>
                </c:pt>
                <c:pt idx="395">
                  <c:v>-7.0000000000000007E-2</c:v>
                </c:pt>
                <c:pt idx="396">
                  <c:v>-0.06</c:v>
                </c:pt>
                <c:pt idx="397">
                  <c:v>-0.06</c:v>
                </c:pt>
                <c:pt idx="398">
                  <c:v>-0.08</c:v>
                </c:pt>
                <c:pt idx="399">
                  <c:v>-0.08</c:v>
                </c:pt>
                <c:pt idx="400">
                  <c:v>-7.0000000000000007E-2</c:v>
                </c:pt>
                <c:pt idx="401">
                  <c:v>-7.0000000000000007E-2</c:v>
                </c:pt>
                <c:pt idx="402">
                  <c:v>-0.08</c:v>
                </c:pt>
                <c:pt idx="403">
                  <c:v>-0.08</c:v>
                </c:pt>
                <c:pt idx="404">
                  <c:v>-7.0000000000000007E-2</c:v>
                </c:pt>
                <c:pt idx="405">
                  <c:v>-7.0000000000000007E-2</c:v>
                </c:pt>
                <c:pt idx="406">
                  <c:v>-0.08</c:v>
                </c:pt>
                <c:pt idx="407">
                  <c:v>-0.08</c:v>
                </c:pt>
                <c:pt idx="408">
                  <c:v>-7.0000000000000007E-2</c:v>
                </c:pt>
                <c:pt idx="409">
                  <c:v>-7.0000000000000007E-2</c:v>
                </c:pt>
                <c:pt idx="410">
                  <c:v>-0.08</c:v>
                </c:pt>
                <c:pt idx="411">
                  <c:v>-0.08</c:v>
                </c:pt>
                <c:pt idx="412">
                  <c:v>-0.06</c:v>
                </c:pt>
                <c:pt idx="413">
                  <c:v>-0.06</c:v>
                </c:pt>
                <c:pt idx="414">
                  <c:v>-0.06</c:v>
                </c:pt>
                <c:pt idx="415">
                  <c:v>-0.06</c:v>
                </c:pt>
                <c:pt idx="416">
                  <c:v>-7.0000000000000007E-2</c:v>
                </c:pt>
                <c:pt idx="417">
                  <c:v>-7.0000000000000007E-2</c:v>
                </c:pt>
                <c:pt idx="418">
                  <c:v>-7.0000000000000007E-2</c:v>
                </c:pt>
                <c:pt idx="419">
                  <c:v>-7.0000000000000007E-2</c:v>
                </c:pt>
                <c:pt idx="420">
                  <c:v>-0.06</c:v>
                </c:pt>
                <c:pt idx="421">
                  <c:v>-0.06</c:v>
                </c:pt>
                <c:pt idx="422">
                  <c:v>-0.06</c:v>
                </c:pt>
                <c:pt idx="423">
                  <c:v>-0.06</c:v>
                </c:pt>
                <c:pt idx="424">
                  <c:v>-7.0000000000000007E-2</c:v>
                </c:pt>
                <c:pt idx="425">
                  <c:v>-7.0000000000000007E-2</c:v>
                </c:pt>
                <c:pt idx="426">
                  <c:v>-7.0000000000000007E-2</c:v>
                </c:pt>
                <c:pt idx="427">
                  <c:v>-7.0000000000000007E-2</c:v>
                </c:pt>
                <c:pt idx="428">
                  <c:v>-0.06</c:v>
                </c:pt>
                <c:pt idx="429">
                  <c:v>-0.06</c:v>
                </c:pt>
                <c:pt idx="430">
                  <c:v>-7.0000000000000007E-2</c:v>
                </c:pt>
                <c:pt idx="431">
                  <c:v>-7.0000000000000007E-2</c:v>
                </c:pt>
                <c:pt idx="432">
                  <c:v>-7.0000000000000007E-2</c:v>
                </c:pt>
                <c:pt idx="433">
                  <c:v>-7.0000000000000007E-2</c:v>
                </c:pt>
                <c:pt idx="434">
                  <c:v>-0.06</c:v>
                </c:pt>
                <c:pt idx="435">
                  <c:v>-0.06</c:v>
                </c:pt>
                <c:pt idx="436">
                  <c:v>-0.08</c:v>
                </c:pt>
                <c:pt idx="437">
                  <c:v>-0.08</c:v>
                </c:pt>
                <c:pt idx="440">
                  <c:v>-0.08</c:v>
                </c:pt>
                <c:pt idx="441">
                  <c:v>-0.08</c:v>
                </c:pt>
                <c:pt idx="444">
                  <c:v>-0.06</c:v>
                </c:pt>
                <c:pt idx="451">
                  <c:v>7.0000000000000007E-2</c:v>
                </c:pt>
                <c:pt idx="461">
                  <c:v>7.0000000000000007E-2</c:v>
                </c:pt>
                <c:pt idx="463">
                  <c:v>-0.04</c:v>
                </c:pt>
                <c:pt idx="465">
                  <c:v>-7.0000000000000007E-2</c:v>
                </c:pt>
                <c:pt idx="466">
                  <c:v>-7.0000000000000007E-2</c:v>
                </c:pt>
                <c:pt idx="467">
                  <c:v>-7.0000000000000007E-2</c:v>
                </c:pt>
                <c:pt idx="468">
                  <c:v>-0.08</c:v>
                </c:pt>
                <c:pt idx="469">
                  <c:v>-0.08</c:v>
                </c:pt>
                <c:pt idx="471">
                  <c:v>-7.0000000000000007E-2</c:v>
                </c:pt>
                <c:pt idx="476">
                  <c:v>-7.0000000000000007E-2</c:v>
                </c:pt>
                <c:pt idx="477">
                  <c:v>-7.0000000000000007E-2</c:v>
                </c:pt>
                <c:pt idx="478">
                  <c:v>-7.0000000000000007E-2</c:v>
                </c:pt>
                <c:pt idx="479">
                  <c:v>-0.06</c:v>
                </c:pt>
                <c:pt idx="480">
                  <c:v>-0.06</c:v>
                </c:pt>
                <c:pt idx="481">
                  <c:v>-0.04</c:v>
                </c:pt>
                <c:pt idx="482">
                  <c:v>-0.04</c:v>
                </c:pt>
                <c:pt idx="483">
                  <c:v>-0.08</c:v>
                </c:pt>
                <c:pt idx="484">
                  <c:v>-0.08</c:v>
                </c:pt>
                <c:pt idx="485">
                  <c:v>-0.09</c:v>
                </c:pt>
                <c:pt idx="486">
                  <c:v>-0.09</c:v>
                </c:pt>
                <c:pt idx="487">
                  <c:v>-0.08</c:v>
                </c:pt>
                <c:pt idx="488">
                  <c:v>-0.08</c:v>
                </c:pt>
                <c:pt idx="490">
                  <c:v>-0.08</c:v>
                </c:pt>
                <c:pt idx="493">
                  <c:v>-7.0000000000000007E-2</c:v>
                </c:pt>
                <c:pt idx="498">
                  <c:v>-7.0000000000000007E-2</c:v>
                </c:pt>
                <c:pt idx="499">
                  <c:v>-7.0000000000000007E-2</c:v>
                </c:pt>
                <c:pt idx="500">
                  <c:v>-7.0000000000000007E-2</c:v>
                </c:pt>
                <c:pt idx="501">
                  <c:v>-7.0000000000000007E-2</c:v>
                </c:pt>
                <c:pt idx="502">
                  <c:v>-0.11</c:v>
                </c:pt>
                <c:pt idx="503">
                  <c:v>-0.11</c:v>
                </c:pt>
                <c:pt idx="505">
                  <c:v>-7.0000000000000007E-2</c:v>
                </c:pt>
                <c:pt idx="506">
                  <c:v>-7.0000000000000007E-2</c:v>
                </c:pt>
                <c:pt idx="507">
                  <c:v>0</c:v>
                </c:pt>
                <c:pt idx="508">
                  <c:v>0</c:v>
                </c:pt>
                <c:pt idx="509">
                  <c:v>-0.06</c:v>
                </c:pt>
                <c:pt idx="510">
                  <c:v>-0.06</c:v>
                </c:pt>
                <c:pt idx="511">
                  <c:v>-0.06</c:v>
                </c:pt>
                <c:pt idx="516">
                  <c:v>-0.06</c:v>
                </c:pt>
                <c:pt idx="517">
                  <c:v>-0.03</c:v>
                </c:pt>
                <c:pt idx="518">
                  <c:v>-0.03</c:v>
                </c:pt>
                <c:pt idx="519">
                  <c:v>-7.0000000000000007E-2</c:v>
                </c:pt>
                <c:pt idx="520">
                  <c:v>-7.0000000000000007E-2</c:v>
                </c:pt>
                <c:pt idx="521">
                  <c:v>-7.0000000000000007E-2</c:v>
                </c:pt>
                <c:pt idx="522">
                  <c:v>-7.0000000000000007E-2</c:v>
                </c:pt>
                <c:pt idx="523">
                  <c:v>-0.08</c:v>
                </c:pt>
                <c:pt idx="524">
                  <c:v>-0.08</c:v>
                </c:pt>
                <c:pt idx="525">
                  <c:v>-0.06</c:v>
                </c:pt>
                <c:pt idx="526">
                  <c:v>-0.06</c:v>
                </c:pt>
                <c:pt idx="527">
                  <c:v>-7.0000000000000007E-2</c:v>
                </c:pt>
                <c:pt idx="528">
                  <c:v>-7.0000000000000007E-2</c:v>
                </c:pt>
                <c:pt idx="529">
                  <c:v>-0.08</c:v>
                </c:pt>
                <c:pt idx="530">
                  <c:v>-0.08</c:v>
                </c:pt>
                <c:pt idx="531">
                  <c:v>-0.04</c:v>
                </c:pt>
                <c:pt idx="532">
                  <c:v>-0.04</c:v>
                </c:pt>
                <c:pt idx="533">
                  <c:v>-0.06</c:v>
                </c:pt>
                <c:pt idx="534">
                  <c:v>-0.06</c:v>
                </c:pt>
                <c:pt idx="535">
                  <c:v>-7.0000000000000007E-2</c:v>
                </c:pt>
                <c:pt idx="536">
                  <c:v>-7.0000000000000007E-2</c:v>
                </c:pt>
                <c:pt idx="537">
                  <c:v>-7.0000000000000007E-2</c:v>
                </c:pt>
                <c:pt idx="538">
                  <c:v>-7.0000000000000007E-2</c:v>
                </c:pt>
                <c:pt idx="539">
                  <c:v>-7.0000000000000007E-2</c:v>
                </c:pt>
                <c:pt idx="540">
                  <c:v>-7.0000000000000007E-2</c:v>
                </c:pt>
                <c:pt idx="541">
                  <c:v>-0.06</c:v>
                </c:pt>
                <c:pt idx="542">
                  <c:v>-0.06</c:v>
                </c:pt>
                <c:pt idx="543">
                  <c:v>-0.06</c:v>
                </c:pt>
                <c:pt idx="544">
                  <c:v>-0.06</c:v>
                </c:pt>
                <c:pt idx="545">
                  <c:v>-0.08</c:v>
                </c:pt>
                <c:pt idx="546">
                  <c:v>-0.08</c:v>
                </c:pt>
                <c:pt idx="547">
                  <c:v>-7.0000000000000007E-2</c:v>
                </c:pt>
                <c:pt idx="548">
                  <c:v>-7.0000000000000007E-2</c:v>
                </c:pt>
                <c:pt idx="549">
                  <c:v>-0.08</c:v>
                </c:pt>
                <c:pt idx="550">
                  <c:v>-0.08</c:v>
                </c:pt>
                <c:pt idx="551">
                  <c:v>-0.09</c:v>
                </c:pt>
                <c:pt idx="552">
                  <c:v>-0.09</c:v>
                </c:pt>
                <c:pt idx="553">
                  <c:v>-7.0000000000000007E-2</c:v>
                </c:pt>
                <c:pt idx="554">
                  <c:v>-7.0000000000000007E-2</c:v>
                </c:pt>
                <c:pt idx="555">
                  <c:v>1.63</c:v>
                </c:pt>
                <c:pt idx="556">
                  <c:v>1.63</c:v>
                </c:pt>
                <c:pt idx="557">
                  <c:v>0.27</c:v>
                </c:pt>
                <c:pt idx="558">
                  <c:v>0.27</c:v>
                </c:pt>
                <c:pt idx="559">
                  <c:v>-2.5499999999999998</c:v>
                </c:pt>
                <c:pt idx="560">
                  <c:v>-2.5499999999999998</c:v>
                </c:pt>
                <c:pt idx="561">
                  <c:v>-2.1</c:v>
                </c:pt>
                <c:pt idx="562">
                  <c:v>-2.1</c:v>
                </c:pt>
                <c:pt idx="563">
                  <c:v>1.91</c:v>
                </c:pt>
                <c:pt idx="564">
                  <c:v>1.91</c:v>
                </c:pt>
                <c:pt idx="565">
                  <c:v>0.93</c:v>
                </c:pt>
                <c:pt idx="566">
                  <c:v>0.93</c:v>
                </c:pt>
                <c:pt idx="567">
                  <c:v>-1.51</c:v>
                </c:pt>
                <c:pt idx="568">
                  <c:v>-1.51</c:v>
                </c:pt>
                <c:pt idx="569">
                  <c:v>-2.8</c:v>
                </c:pt>
                <c:pt idx="570">
                  <c:v>-0.05</c:v>
                </c:pt>
                <c:pt idx="571">
                  <c:v>-0.05</c:v>
                </c:pt>
                <c:pt idx="572">
                  <c:v>-0.05</c:v>
                </c:pt>
                <c:pt idx="573">
                  <c:v>-0.03</c:v>
                </c:pt>
                <c:pt idx="574">
                  <c:v>-0.04</c:v>
                </c:pt>
                <c:pt idx="575">
                  <c:v>-0.04</c:v>
                </c:pt>
                <c:pt idx="576">
                  <c:v>-0.06</c:v>
                </c:pt>
                <c:pt idx="577">
                  <c:v>-0.06</c:v>
                </c:pt>
                <c:pt idx="578">
                  <c:v>-0.04</c:v>
                </c:pt>
                <c:pt idx="579">
                  <c:v>-0.04</c:v>
                </c:pt>
                <c:pt idx="580">
                  <c:v>-0.02</c:v>
                </c:pt>
                <c:pt idx="581">
                  <c:v>-0.02</c:v>
                </c:pt>
                <c:pt idx="582">
                  <c:v>-0.04</c:v>
                </c:pt>
                <c:pt idx="583">
                  <c:v>-0.04</c:v>
                </c:pt>
                <c:pt idx="584">
                  <c:v>-0.05</c:v>
                </c:pt>
                <c:pt idx="585">
                  <c:v>-0.05</c:v>
                </c:pt>
                <c:pt idx="586">
                  <c:v>7.0000000000000007E-2</c:v>
                </c:pt>
                <c:pt idx="587">
                  <c:v>7.0000000000000007E-2</c:v>
                </c:pt>
                <c:pt idx="588">
                  <c:v>-0.05</c:v>
                </c:pt>
                <c:pt idx="589">
                  <c:v>-0.05</c:v>
                </c:pt>
                <c:pt idx="590">
                  <c:v>-0.04</c:v>
                </c:pt>
                <c:pt idx="591">
                  <c:v>-0.04</c:v>
                </c:pt>
                <c:pt idx="592">
                  <c:v>-0.04</c:v>
                </c:pt>
                <c:pt idx="593">
                  <c:v>-0.04</c:v>
                </c:pt>
                <c:pt idx="594">
                  <c:v>-0.05</c:v>
                </c:pt>
                <c:pt idx="595">
                  <c:v>-0.05</c:v>
                </c:pt>
                <c:pt idx="596">
                  <c:v>-0.04</c:v>
                </c:pt>
                <c:pt idx="597">
                  <c:v>-0.04</c:v>
                </c:pt>
                <c:pt idx="598">
                  <c:v>-0.04</c:v>
                </c:pt>
                <c:pt idx="599">
                  <c:v>-0.04</c:v>
                </c:pt>
                <c:pt idx="600">
                  <c:v>-0.04</c:v>
                </c:pt>
                <c:pt idx="601">
                  <c:v>-0.04</c:v>
                </c:pt>
                <c:pt idx="602">
                  <c:v>0.16</c:v>
                </c:pt>
                <c:pt idx="603">
                  <c:v>0.16</c:v>
                </c:pt>
                <c:pt idx="604">
                  <c:v>-0.09</c:v>
                </c:pt>
                <c:pt idx="605">
                  <c:v>-0.09</c:v>
                </c:pt>
                <c:pt idx="606">
                  <c:v>-0.04</c:v>
                </c:pt>
                <c:pt idx="607">
                  <c:v>-0.04</c:v>
                </c:pt>
                <c:pt idx="609">
                  <c:v>-0.03</c:v>
                </c:pt>
                <c:pt idx="610">
                  <c:v>-0.03</c:v>
                </c:pt>
                <c:pt idx="611">
                  <c:v>-0.18</c:v>
                </c:pt>
                <c:pt idx="612">
                  <c:v>-0.18</c:v>
                </c:pt>
                <c:pt idx="613">
                  <c:v>-0.02</c:v>
                </c:pt>
                <c:pt idx="614">
                  <c:v>-0.02</c:v>
                </c:pt>
                <c:pt idx="615">
                  <c:v>-0.02</c:v>
                </c:pt>
                <c:pt idx="616">
                  <c:v>-0.02</c:v>
                </c:pt>
                <c:pt idx="617">
                  <c:v>-0.03</c:v>
                </c:pt>
                <c:pt idx="618">
                  <c:v>-0.03</c:v>
                </c:pt>
                <c:pt idx="619">
                  <c:v>-0.03</c:v>
                </c:pt>
                <c:pt idx="620">
                  <c:v>-0.03</c:v>
                </c:pt>
                <c:pt idx="622">
                  <c:v>-0.02</c:v>
                </c:pt>
                <c:pt idx="623">
                  <c:v>-0.02</c:v>
                </c:pt>
                <c:pt idx="626">
                  <c:v>-0.03</c:v>
                </c:pt>
                <c:pt idx="627">
                  <c:v>-0.03</c:v>
                </c:pt>
                <c:pt idx="629">
                  <c:v>-0.02</c:v>
                </c:pt>
                <c:pt idx="630">
                  <c:v>-0.02</c:v>
                </c:pt>
                <c:pt idx="631">
                  <c:v>-0.02</c:v>
                </c:pt>
                <c:pt idx="632">
                  <c:v>-0.02</c:v>
                </c:pt>
                <c:pt idx="633">
                  <c:v>-0.04</c:v>
                </c:pt>
                <c:pt idx="634">
                  <c:v>-0.04</c:v>
                </c:pt>
                <c:pt idx="635">
                  <c:v>-0.03</c:v>
                </c:pt>
                <c:pt idx="636">
                  <c:v>-0.03</c:v>
                </c:pt>
                <c:pt idx="637">
                  <c:v>-0.01</c:v>
                </c:pt>
                <c:pt idx="638">
                  <c:v>-0.01</c:v>
                </c:pt>
                <c:pt idx="639">
                  <c:v>-0.04</c:v>
                </c:pt>
                <c:pt idx="640">
                  <c:v>-0.04</c:v>
                </c:pt>
                <c:pt idx="641">
                  <c:v>-0.02</c:v>
                </c:pt>
                <c:pt idx="642">
                  <c:v>-0.02</c:v>
                </c:pt>
                <c:pt idx="643">
                  <c:v>-0.03</c:v>
                </c:pt>
                <c:pt idx="644">
                  <c:v>-0.03</c:v>
                </c:pt>
                <c:pt idx="645">
                  <c:v>-0.03</c:v>
                </c:pt>
                <c:pt idx="646">
                  <c:v>-0.03</c:v>
                </c:pt>
                <c:pt idx="647">
                  <c:v>-0.02</c:v>
                </c:pt>
                <c:pt idx="648">
                  <c:v>-0.02</c:v>
                </c:pt>
                <c:pt idx="649">
                  <c:v>-0.02</c:v>
                </c:pt>
                <c:pt idx="650">
                  <c:v>-0.02</c:v>
                </c:pt>
                <c:pt idx="651">
                  <c:v>-0.01</c:v>
                </c:pt>
                <c:pt idx="652">
                  <c:v>-0.01</c:v>
                </c:pt>
                <c:pt idx="653">
                  <c:v>-0.03</c:v>
                </c:pt>
                <c:pt idx="654">
                  <c:v>-0.03</c:v>
                </c:pt>
                <c:pt idx="655">
                  <c:v>-0.03</c:v>
                </c:pt>
                <c:pt idx="656">
                  <c:v>-0.03</c:v>
                </c:pt>
                <c:pt idx="657">
                  <c:v>-0.01</c:v>
                </c:pt>
                <c:pt idx="658">
                  <c:v>-0.01</c:v>
                </c:pt>
                <c:pt idx="659">
                  <c:v>-0.01</c:v>
                </c:pt>
                <c:pt idx="660">
                  <c:v>-0.01</c:v>
                </c:pt>
                <c:pt idx="661">
                  <c:v>-0.03</c:v>
                </c:pt>
                <c:pt idx="662">
                  <c:v>-0.03</c:v>
                </c:pt>
                <c:pt idx="663">
                  <c:v>-0.02</c:v>
                </c:pt>
                <c:pt idx="664">
                  <c:v>-0.02</c:v>
                </c:pt>
                <c:pt idx="665">
                  <c:v>0.01</c:v>
                </c:pt>
                <c:pt idx="666">
                  <c:v>0.01</c:v>
                </c:pt>
                <c:pt idx="667">
                  <c:v>-0.01</c:v>
                </c:pt>
                <c:pt idx="668">
                  <c:v>-0.01</c:v>
                </c:pt>
                <c:pt idx="669">
                  <c:v>-0.01</c:v>
                </c:pt>
                <c:pt idx="670">
                  <c:v>-0.01</c:v>
                </c:pt>
                <c:pt idx="671">
                  <c:v>-0.02</c:v>
                </c:pt>
                <c:pt idx="672">
                  <c:v>-0.02</c:v>
                </c:pt>
                <c:pt idx="673">
                  <c:v>-0.01</c:v>
                </c:pt>
                <c:pt idx="674">
                  <c:v>-0.01</c:v>
                </c:pt>
                <c:pt idx="675">
                  <c:v>-0.02</c:v>
                </c:pt>
                <c:pt idx="676">
                  <c:v>-0.02</c:v>
                </c:pt>
                <c:pt idx="677">
                  <c:v>0</c:v>
                </c:pt>
                <c:pt idx="678">
                  <c:v>0</c:v>
                </c:pt>
                <c:pt idx="679">
                  <c:v>0.01</c:v>
                </c:pt>
                <c:pt idx="680">
                  <c:v>0.01</c:v>
                </c:pt>
                <c:pt idx="681">
                  <c:v>0.01</c:v>
                </c:pt>
                <c:pt idx="682">
                  <c:v>0.01</c:v>
                </c:pt>
                <c:pt idx="683">
                  <c:v>0.02</c:v>
                </c:pt>
                <c:pt idx="684">
                  <c:v>0.02</c:v>
                </c:pt>
                <c:pt idx="685">
                  <c:v>0.02</c:v>
                </c:pt>
                <c:pt idx="686">
                  <c:v>0.02</c:v>
                </c:pt>
                <c:pt idx="688">
                  <c:v>0.01</c:v>
                </c:pt>
                <c:pt idx="689">
                  <c:v>0.01</c:v>
                </c:pt>
                <c:pt idx="691">
                  <c:v>0.1</c:v>
                </c:pt>
                <c:pt idx="692">
                  <c:v>0.1</c:v>
                </c:pt>
                <c:pt idx="693">
                  <c:v>0.02</c:v>
                </c:pt>
                <c:pt idx="694">
                  <c:v>0.02</c:v>
                </c:pt>
                <c:pt idx="695">
                  <c:v>0.08</c:v>
                </c:pt>
                <c:pt idx="696">
                  <c:v>0.08</c:v>
                </c:pt>
                <c:pt idx="697">
                  <c:v>1.04</c:v>
                </c:pt>
                <c:pt idx="698">
                  <c:v>1.04</c:v>
                </c:pt>
                <c:pt idx="699">
                  <c:v>-0.93</c:v>
                </c:pt>
                <c:pt idx="700">
                  <c:v>0.02</c:v>
                </c:pt>
                <c:pt idx="701">
                  <c:v>0.02</c:v>
                </c:pt>
                <c:pt idx="702">
                  <c:v>0.02</c:v>
                </c:pt>
                <c:pt idx="703">
                  <c:v>0.02</c:v>
                </c:pt>
                <c:pt idx="704">
                  <c:v>0.03</c:v>
                </c:pt>
                <c:pt idx="705">
                  <c:v>0.03</c:v>
                </c:pt>
                <c:pt idx="706">
                  <c:v>0.06</c:v>
                </c:pt>
                <c:pt idx="707">
                  <c:v>0.06</c:v>
                </c:pt>
                <c:pt idx="708">
                  <c:v>0.03</c:v>
                </c:pt>
                <c:pt idx="709">
                  <c:v>0.03</c:v>
                </c:pt>
                <c:pt idx="710">
                  <c:v>0.04</c:v>
                </c:pt>
                <c:pt idx="711">
                  <c:v>0.04</c:v>
                </c:pt>
                <c:pt idx="712">
                  <c:v>0.02</c:v>
                </c:pt>
                <c:pt idx="713">
                  <c:v>0.02</c:v>
                </c:pt>
                <c:pt idx="714">
                  <c:v>0.04</c:v>
                </c:pt>
                <c:pt idx="715">
                  <c:v>0.04</c:v>
                </c:pt>
                <c:pt idx="716">
                  <c:v>0.03</c:v>
                </c:pt>
                <c:pt idx="717">
                  <c:v>0.03</c:v>
                </c:pt>
                <c:pt idx="718">
                  <c:v>0.03</c:v>
                </c:pt>
                <c:pt idx="719">
                  <c:v>0.03</c:v>
                </c:pt>
                <c:pt idx="720">
                  <c:v>0.05</c:v>
                </c:pt>
                <c:pt idx="721">
                  <c:v>0.05</c:v>
                </c:pt>
                <c:pt idx="722">
                  <c:v>0.03</c:v>
                </c:pt>
                <c:pt idx="723">
                  <c:v>0.03</c:v>
                </c:pt>
                <c:pt idx="724">
                  <c:v>0.06</c:v>
                </c:pt>
                <c:pt idx="725">
                  <c:v>0.06</c:v>
                </c:pt>
                <c:pt idx="726">
                  <c:v>0.04</c:v>
                </c:pt>
                <c:pt idx="727">
                  <c:v>0.04</c:v>
                </c:pt>
                <c:pt idx="728">
                  <c:v>0.06</c:v>
                </c:pt>
                <c:pt idx="729">
                  <c:v>0.06</c:v>
                </c:pt>
                <c:pt idx="730">
                  <c:v>0.05</c:v>
                </c:pt>
                <c:pt idx="731">
                  <c:v>0.05</c:v>
                </c:pt>
                <c:pt idx="732">
                  <c:v>0.06</c:v>
                </c:pt>
                <c:pt idx="733">
                  <c:v>0.06</c:v>
                </c:pt>
                <c:pt idx="734">
                  <c:v>0.01</c:v>
                </c:pt>
                <c:pt idx="735">
                  <c:v>0.01</c:v>
                </c:pt>
                <c:pt idx="736">
                  <c:v>0.02</c:v>
                </c:pt>
                <c:pt idx="737">
                  <c:v>0.02</c:v>
                </c:pt>
                <c:pt idx="738">
                  <c:v>7.0000000000000007E-2</c:v>
                </c:pt>
                <c:pt idx="739">
                  <c:v>7.0000000000000007E-2</c:v>
                </c:pt>
                <c:pt idx="740">
                  <c:v>7.0000000000000007E-2</c:v>
                </c:pt>
                <c:pt idx="741">
                  <c:v>7.0000000000000007E-2</c:v>
                </c:pt>
                <c:pt idx="742">
                  <c:v>0.06</c:v>
                </c:pt>
                <c:pt idx="743">
                  <c:v>0.06</c:v>
                </c:pt>
                <c:pt idx="744">
                  <c:v>0.06</c:v>
                </c:pt>
                <c:pt idx="745">
                  <c:v>0.06</c:v>
                </c:pt>
                <c:pt idx="746">
                  <c:v>0.08</c:v>
                </c:pt>
                <c:pt idx="747">
                  <c:v>0.08</c:v>
                </c:pt>
                <c:pt idx="748">
                  <c:v>0.06</c:v>
                </c:pt>
                <c:pt idx="749">
                  <c:v>0.06</c:v>
                </c:pt>
                <c:pt idx="750">
                  <c:v>7.0000000000000007E-2</c:v>
                </c:pt>
                <c:pt idx="751">
                  <c:v>7.0000000000000007E-2</c:v>
                </c:pt>
                <c:pt idx="752">
                  <c:v>0.09</c:v>
                </c:pt>
                <c:pt idx="753">
                  <c:v>0.09</c:v>
                </c:pt>
                <c:pt idx="754">
                  <c:v>0.08</c:v>
                </c:pt>
                <c:pt idx="755">
                  <c:v>0.08</c:v>
                </c:pt>
                <c:pt idx="756">
                  <c:v>0.09</c:v>
                </c:pt>
                <c:pt idx="757">
                  <c:v>0.09</c:v>
                </c:pt>
                <c:pt idx="758">
                  <c:v>0.1</c:v>
                </c:pt>
                <c:pt idx="759">
                  <c:v>0.1</c:v>
                </c:pt>
                <c:pt idx="760">
                  <c:v>0.11</c:v>
                </c:pt>
                <c:pt idx="761">
                  <c:v>0.11</c:v>
                </c:pt>
                <c:pt idx="762">
                  <c:v>0.12</c:v>
                </c:pt>
                <c:pt idx="763">
                  <c:v>0.12</c:v>
                </c:pt>
                <c:pt idx="764">
                  <c:v>0.1</c:v>
                </c:pt>
                <c:pt idx="765">
                  <c:v>0.1</c:v>
                </c:pt>
                <c:pt idx="766">
                  <c:v>0.13</c:v>
                </c:pt>
                <c:pt idx="767">
                  <c:v>0.13</c:v>
                </c:pt>
                <c:pt idx="768">
                  <c:v>0.13</c:v>
                </c:pt>
                <c:pt idx="769">
                  <c:v>0.13</c:v>
                </c:pt>
                <c:pt idx="770">
                  <c:v>0.15</c:v>
                </c:pt>
                <c:pt idx="771">
                  <c:v>0.15</c:v>
                </c:pt>
                <c:pt idx="772">
                  <c:v>0.15</c:v>
                </c:pt>
                <c:pt idx="773">
                  <c:v>0.15</c:v>
                </c:pt>
                <c:pt idx="774">
                  <c:v>0.13</c:v>
                </c:pt>
                <c:pt idx="775">
                  <c:v>0.13</c:v>
                </c:pt>
                <c:pt idx="776">
                  <c:v>0.14000000000000001</c:v>
                </c:pt>
                <c:pt idx="777">
                  <c:v>0.14000000000000001</c:v>
                </c:pt>
                <c:pt idx="778">
                  <c:v>0.15</c:v>
                </c:pt>
                <c:pt idx="779">
                  <c:v>0.15</c:v>
                </c:pt>
                <c:pt idx="780">
                  <c:v>0.16</c:v>
                </c:pt>
                <c:pt idx="781">
                  <c:v>0.16</c:v>
                </c:pt>
                <c:pt idx="782">
                  <c:v>0.15</c:v>
                </c:pt>
                <c:pt idx="783">
                  <c:v>0.15</c:v>
                </c:pt>
                <c:pt idx="784">
                  <c:v>0.18</c:v>
                </c:pt>
                <c:pt idx="785">
                  <c:v>0.18</c:v>
                </c:pt>
                <c:pt idx="786">
                  <c:v>0.47</c:v>
                </c:pt>
                <c:pt idx="787">
                  <c:v>0.47</c:v>
                </c:pt>
                <c:pt idx="788">
                  <c:v>-0.83</c:v>
                </c:pt>
                <c:pt idx="789">
                  <c:v>-0.83</c:v>
                </c:pt>
                <c:pt idx="790">
                  <c:v>1.03</c:v>
                </c:pt>
                <c:pt idx="791">
                  <c:v>1.03</c:v>
                </c:pt>
                <c:pt idx="792">
                  <c:v>0.13</c:v>
                </c:pt>
                <c:pt idx="793">
                  <c:v>0.13</c:v>
                </c:pt>
                <c:pt idx="794">
                  <c:v>-0.06</c:v>
                </c:pt>
                <c:pt idx="795">
                  <c:v>-0.06</c:v>
                </c:pt>
                <c:pt idx="796">
                  <c:v>0.27</c:v>
                </c:pt>
                <c:pt idx="797">
                  <c:v>0.27</c:v>
                </c:pt>
                <c:pt idx="798">
                  <c:v>0.21</c:v>
                </c:pt>
                <c:pt idx="799">
                  <c:v>0.21</c:v>
                </c:pt>
                <c:pt idx="800">
                  <c:v>0.21</c:v>
                </c:pt>
                <c:pt idx="801">
                  <c:v>0.21</c:v>
                </c:pt>
                <c:pt idx="803">
                  <c:v>0.21</c:v>
                </c:pt>
                <c:pt idx="804">
                  <c:v>0.21</c:v>
                </c:pt>
                <c:pt idx="807">
                  <c:v>0.24</c:v>
                </c:pt>
                <c:pt idx="808">
                  <c:v>0.24</c:v>
                </c:pt>
                <c:pt idx="810">
                  <c:v>0.23</c:v>
                </c:pt>
                <c:pt idx="811">
                  <c:v>0.23</c:v>
                </c:pt>
                <c:pt idx="813">
                  <c:v>0.24</c:v>
                </c:pt>
                <c:pt idx="814">
                  <c:v>0.24</c:v>
                </c:pt>
                <c:pt idx="816">
                  <c:v>0.24</c:v>
                </c:pt>
                <c:pt idx="817">
                  <c:v>0.24</c:v>
                </c:pt>
                <c:pt idx="819">
                  <c:v>0.32</c:v>
                </c:pt>
                <c:pt idx="821">
                  <c:v>0.32</c:v>
                </c:pt>
                <c:pt idx="823">
                  <c:v>0.45</c:v>
                </c:pt>
                <c:pt idx="824">
                  <c:v>0.45</c:v>
                </c:pt>
                <c:pt idx="826">
                  <c:v>0.62</c:v>
                </c:pt>
                <c:pt idx="827">
                  <c:v>0.62</c:v>
                </c:pt>
                <c:pt idx="829">
                  <c:v>0.86</c:v>
                </c:pt>
                <c:pt idx="830">
                  <c:v>0.86</c:v>
                </c:pt>
                <c:pt idx="832">
                  <c:v>1.1399999999999999</c:v>
                </c:pt>
                <c:pt idx="834">
                  <c:v>1.44</c:v>
                </c:pt>
                <c:pt idx="835">
                  <c:v>1.44</c:v>
                </c:pt>
                <c:pt idx="836">
                  <c:v>1.44</c:v>
                </c:pt>
                <c:pt idx="838">
                  <c:v>1.74</c:v>
                </c:pt>
                <c:pt idx="840">
                  <c:v>2.08</c:v>
                </c:pt>
                <c:pt idx="841">
                  <c:v>2.08</c:v>
                </c:pt>
                <c:pt idx="842">
                  <c:v>2.08</c:v>
                </c:pt>
                <c:pt idx="844">
                  <c:v>2.4</c:v>
                </c:pt>
                <c:pt idx="846">
                  <c:v>2.76</c:v>
                </c:pt>
                <c:pt idx="847">
                  <c:v>2.76</c:v>
                </c:pt>
                <c:pt idx="849">
                  <c:v>3.1</c:v>
                </c:pt>
                <c:pt idx="850">
                  <c:v>3.1</c:v>
                </c:pt>
                <c:pt idx="852">
                  <c:v>3.45</c:v>
                </c:pt>
                <c:pt idx="853">
                  <c:v>3.45</c:v>
                </c:pt>
                <c:pt idx="855">
                  <c:v>3.82</c:v>
                </c:pt>
                <c:pt idx="856">
                  <c:v>3.82</c:v>
                </c:pt>
                <c:pt idx="858">
                  <c:v>4.18</c:v>
                </c:pt>
                <c:pt idx="859">
                  <c:v>4.18</c:v>
                </c:pt>
                <c:pt idx="861">
                  <c:v>4.58</c:v>
                </c:pt>
                <c:pt idx="862">
                  <c:v>4.58</c:v>
                </c:pt>
                <c:pt idx="864">
                  <c:v>4.96</c:v>
                </c:pt>
                <c:pt idx="865">
                  <c:v>4.96</c:v>
                </c:pt>
                <c:pt idx="867">
                  <c:v>5.35</c:v>
                </c:pt>
                <c:pt idx="868">
                  <c:v>5.35</c:v>
                </c:pt>
                <c:pt idx="870">
                  <c:v>5.74</c:v>
                </c:pt>
                <c:pt idx="871">
                  <c:v>5.74</c:v>
                </c:pt>
                <c:pt idx="873">
                  <c:v>6.13</c:v>
                </c:pt>
                <c:pt idx="874">
                  <c:v>6.13</c:v>
                </c:pt>
                <c:pt idx="876">
                  <c:v>6.5</c:v>
                </c:pt>
                <c:pt idx="877">
                  <c:v>6.5</c:v>
                </c:pt>
                <c:pt idx="879">
                  <c:v>6.87</c:v>
                </c:pt>
                <c:pt idx="880">
                  <c:v>6.87</c:v>
                </c:pt>
                <c:pt idx="882">
                  <c:v>7.27</c:v>
                </c:pt>
                <c:pt idx="883">
                  <c:v>7.27</c:v>
                </c:pt>
                <c:pt idx="885">
                  <c:v>7.6</c:v>
                </c:pt>
                <c:pt idx="886">
                  <c:v>7.6</c:v>
                </c:pt>
                <c:pt idx="888">
                  <c:v>7.98</c:v>
                </c:pt>
                <c:pt idx="889">
                  <c:v>7.98</c:v>
                </c:pt>
                <c:pt idx="891">
                  <c:v>8.32</c:v>
                </c:pt>
                <c:pt idx="892">
                  <c:v>8.32</c:v>
                </c:pt>
                <c:pt idx="894">
                  <c:v>8.65</c:v>
                </c:pt>
                <c:pt idx="895">
                  <c:v>8.65</c:v>
                </c:pt>
                <c:pt idx="897">
                  <c:v>8.61</c:v>
                </c:pt>
                <c:pt idx="898">
                  <c:v>8.61</c:v>
                </c:pt>
                <c:pt idx="900">
                  <c:v>8.6999999999999993</c:v>
                </c:pt>
                <c:pt idx="901">
                  <c:v>8.6999999999999993</c:v>
                </c:pt>
                <c:pt idx="903">
                  <c:v>8.68</c:v>
                </c:pt>
                <c:pt idx="904">
                  <c:v>8.68</c:v>
                </c:pt>
                <c:pt idx="906">
                  <c:v>8.68</c:v>
                </c:pt>
                <c:pt idx="907">
                  <c:v>8.68</c:v>
                </c:pt>
                <c:pt idx="909">
                  <c:v>8.68</c:v>
                </c:pt>
                <c:pt idx="910">
                  <c:v>8.68</c:v>
                </c:pt>
                <c:pt idx="912">
                  <c:v>8.68</c:v>
                </c:pt>
                <c:pt idx="913">
                  <c:v>8.68</c:v>
                </c:pt>
                <c:pt idx="915">
                  <c:v>8.67</c:v>
                </c:pt>
                <c:pt idx="916">
                  <c:v>8.67</c:v>
                </c:pt>
                <c:pt idx="918">
                  <c:v>8.68</c:v>
                </c:pt>
                <c:pt idx="919">
                  <c:v>8.68</c:v>
                </c:pt>
                <c:pt idx="921">
                  <c:v>8.7100000000000009</c:v>
                </c:pt>
                <c:pt idx="922">
                  <c:v>8.7100000000000009</c:v>
                </c:pt>
                <c:pt idx="924">
                  <c:v>8.94</c:v>
                </c:pt>
                <c:pt idx="925">
                  <c:v>8.94</c:v>
                </c:pt>
                <c:pt idx="929">
                  <c:v>8.98</c:v>
                </c:pt>
                <c:pt idx="932">
                  <c:v>8.98</c:v>
                </c:pt>
                <c:pt idx="942">
                  <c:v>8.9700000000000006</c:v>
                </c:pt>
                <c:pt idx="943">
                  <c:v>8.9700000000000006</c:v>
                </c:pt>
                <c:pt idx="945">
                  <c:v>8.9700000000000006</c:v>
                </c:pt>
                <c:pt idx="946">
                  <c:v>8.9700000000000006</c:v>
                </c:pt>
                <c:pt idx="948">
                  <c:v>8.9700000000000006</c:v>
                </c:pt>
                <c:pt idx="949">
                  <c:v>8.9700000000000006</c:v>
                </c:pt>
                <c:pt idx="951">
                  <c:v>8.98</c:v>
                </c:pt>
                <c:pt idx="952">
                  <c:v>8.98</c:v>
                </c:pt>
                <c:pt idx="953">
                  <c:v>8.98</c:v>
                </c:pt>
                <c:pt idx="954">
                  <c:v>8.98</c:v>
                </c:pt>
                <c:pt idx="955">
                  <c:v>8.98</c:v>
                </c:pt>
                <c:pt idx="956">
                  <c:v>8.98</c:v>
                </c:pt>
                <c:pt idx="957">
                  <c:v>8.9700000000000006</c:v>
                </c:pt>
                <c:pt idx="958">
                  <c:v>8.9700000000000006</c:v>
                </c:pt>
                <c:pt idx="959">
                  <c:v>8.9700000000000006</c:v>
                </c:pt>
                <c:pt idx="960">
                  <c:v>8.9700000000000006</c:v>
                </c:pt>
                <c:pt idx="961">
                  <c:v>8.9700000000000006</c:v>
                </c:pt>
                <c:pt idx="962">
                  <c:v>8.9700000000000006</c:v>
                </c:pt>
                <c:pt idx="963">
                  <c:v>8.98</c:v>
                </c:pt>
                <c:pt idx="964">
                  <c:v>8.98</c:v>
                </c:pt>
                <c:pt idx="965">
                  <c:v>8.9600000000000009</c:v>
                </c:pt>
                <c:pt idx="966">
                  <c:v>8.9600000000000009</c:v>
                </c:pt>
                <c:pt idx="967">
                  <c:v>8.9700000000000006</c:v>
                </c:pt>
                <c:pt idx="968">
                  <c:v>8.9700000000000006</c:v>
                </c:pt>
                <c:pt idx="969">
                  <c:v>8.9600000000000009</c:v>
                </c:pt>
                <c:pt idx="970">
                  <c:v>8.9600000000000009</c:v>
                </c:pt>
                <c:pt idx="971">
                  <c:v>8.9700000000000006</c:v>
                </c:pt>
                <c:pt idx="972">
                  <c:v>8.9700000000000006</c:v>
                </c:pt>
                <c:pt idx="973">
                  <c:v>8.9700000000000006</c:v>
                </c:pt>
                <c:pt idx="974">
                  <c:v>8.9700000000000006</c:v>
                </c:pt>
                <c:pt idx="975">
                  <c:v>8.9600000000000009</c:v>
                </c:pt>
                <c:pt idx="976">
                  <c:v>8.9600000000000009</c:v>
                </c:pt>
                <c:pt idx="977">
                  <c:v>8.9700000000000006</c:v>
                </c:pt>
                <c:pt idx="978">
                  <c:v>8.9700000000000006</c:v>
                </c:pt>
                <c:pt idx="979">
                  <c:v>8.98</c:v>
                </c:pt>
                <c:pt idx="982">
                  <c:v>8.98</c:v>
                </c:pt>
                <c:pt idx="992">
                  <c:v>8.9700000000000006</c:v>
                </c:pt>
                <c:pt idx="993">
                  <c:v>8.9700000000000006</c:v>
                </c:pt>
                <c:pt idx="995">
                  <c:v>8.9700000000000006</c:v>
                </c:pt>
                <c:pt idx="996">
                  <c:v>8.9700000000000006</c:v>
                </c:pt>
                <c:pt idx="998">
                  <c:v>8.9700000000000006</c:v>
                </c:pt>
                <c:pt idx="999">
                  <c:v>8.9700000000000006</c:v>
                </c:pt>
                <c:pt idx="1001">
                  <c:v>8.9700000000000006</c:v>
                </c:pt>
                <c:pt idx="1002">
                  <c:v>8.9600000000000009</c:v>
                </c:pt>
                <c:pt idx="1003">
                  <c:v>8.9600000000000009</c:v>
                </c:pt>
                <c:pt idx="1004">
                  <c:v>8.9600000000000009</c:v>
                </c:pt>
                <c:pt idx="1005">
                  <c:v>8.9600000000000009</c:v>
                </c:pt>
                <c:pt idx="1006">
                  <c:v>8.98</c:v>
                </c:pt>
                <c:pt idx="1007">
                  <c:v>8.9600000000000009</c:v>
                </c:pt>
                <c:pt idx="1008">
                  <c:v>8.9600000000000009</c:v>
                </c:pt>
                <c:pt idx="1009">
                  <c:v>8.9600000000000009</c:v>
                </c:pt>
                <c:pt idx="1010">
                  <c:v>8.9600000000000009</c:v>
                </c:pt>
                <c:pt idx="1011">
                  <c:v>8.9700000000000006</c:v>
                </c:pt>
                <c:pt idx="1012">
                  <c:v>8.9700000000000006</c:v>
                </c:pt>
                <c:pt idx="1013">
                  <c:v>8.9600000000000009</c:v>
                </c:pt>
                <c:pt idx="1014">
                  <c:v>8.9600000000000009</c:v>
                </c:pt>
                <c:pt idx="1015">
                  <c:v>8.9700000000000006</c:v>
                </c:pt>
                <c:pt idx="1016">
                  <c:v>8.9700000000000006</c:v>
                </c:pt>
                <c:pt idx="1017">
                  <c:v>8.9700000000000006</c:v>
                </c:pt>
                <c:pt idx="1018">
                  <c:v>8.9700000000000006</c:v>
                </c:pt>
                <c:pt idx="1019">
                  <c:v>8.9600000000000009</c:v>
                </c:pt>
                <c:pt idx="1020">
                  <c:v>8.9600000000000009</c:v>
                </c:pt>
                <c:pt idx="1021">
                  <c:v>8.9600000000000009</c:v>
                </c:pt>
                <c:pt idx="1022">
                  <c:v>8.9600000000000009</c:v>
                </c:pt>
                <c:pt idx="1023">
                  <c:v>8.9700000000000006</c:v>
                </c:pt>
                <c:pt idx="1024">
                  <c:v>8.9700000000000006</c:v>
                </c:pt>
                <c:pt idx="1025">
                  <c:v>8.9700000000000006</c:v>
                </c:pt>
                <c:pt idx="1026">
                  <c:v>8.9700000000000006</c:v>
                </c:pt>
                <c:pt idx="1027">
                  <c:v>8.9700000000000006</c:v>
                </c:pt>
                <c:pt idx="1028">
                  <c:v>8.9700000000000006</c:v>
                </c:pt>
                <c:pt idx="1029">
                  <c:v>8.9600000000000009</c:v>
                </c:pt>
                <c:pt idx="1032">
                  <c:v>8.9600000000000009</c:v>
                </c:pt>
                <c:pt idx="1043">
                  <c:v>8.9600000000000009</c:v>
                </c:pt>
                <c:pt idx="1044">
                  <c:v>8.9600000000000009</c:v>
                </c:pt>
                <c:pt idx="1045">
                  <c:v>8.9600000000000009</c:v>
                </c:pt>
                <c:pt idx="1047">
                  <c:v>8.9600000000000009</c:v>
                </c:pt>
                <c:pt idx="1049">
                  <c:v>8.9600000000000009</c:v>
                </c:pt>
                <c:pt idx="1050">
                  <c:v>8.9600000000000009</c:v>
                </c:pt>
                <c:pt idx="1051">
                  <c:v>8.9600000000000009</c:v>
                </c:pt>
                <c:pt idx="1052">
                  <c:v>8.9600000000000009</c:v>
                </c:pt>
                <c:pt idx="1053">
                  <c:v>8.9600000000000009</c:v>
                </c:pt>
                <c:pt idx="1054">
                  <c:v>8.9600000000000009</c:v>
                </c:pt>
                <c:pt idx="1055">
                  <c:v>8.9600000000000009</c:v>
                </c:pt>
                <c:pt idx="1056">
                  <c:v>8.9700000000000006</c:v>
                </c:pt>
                <c:pt idx="1057">
                  <c:v>8.9700000000000006</c:v>
                </c:pt>
                <c:pt idx="1058">
                  <c:v>8.9700000000000006</c:v>
                </c:pt>
                <c:pt idx="1059">
                  <c:v>8.9700000000000006</c:v>
                </c:pt>
                <c:pt idx="1060">
                  <c:v>8.9700000000000006</c:v>
                </c:pt>
                <c:pt idx="1061">
                  <c:v>8.9700000000000006</c:v>
                </c:pt>
                <c:pt idx="1062">
                  <c:v>8.9600000000000009</c:v>
                </c:pt>
                <c:pt idx="1063">
                  <c:v>8.9600000000000009</c:v>
                </c:pt>
                <c:pt idx="1064">
                  <c:v>8.9600000000000009</c:v>
                </c:pt>
                <c:pt idx="1065">
                  <c:v>8.9600000000000009</c:v>
                </c:pt>
                <c:pt idx="1066">
                  <c:v>8.9700000000000006</c:v>
                </c:pt>
                <c:pt idx="1067">
                  <c:v>8.9700000000000006</c:v>
                </c:pt>
                <c:pt idx="1068">
                  <c:v>8.9700000000000006</c:v>
                </c:pt>
                <c:pt idx="1069">
                  <c:v>8.9700000000000006</c:v>
                </c:pt>
                <c:pt idx="1070">
                  <c:v>8.9700000000000006</c:v>
                </c:pt>
                <c:pt idx="1071">
                  <c:v>8.9700000000000006</c:v>
                </c:pt>
                <c:pt idx="1072">
                  <c:v>8.9600000000000009</c:v>
                </c:pt>
                <c:pt idx="1073">
                  <c:v>8.9600000000000009</c:v>
                </c:pt>
                <c:pt idx="1074">
                  <c:v>8.9600000000000009</c:v>
                </c:pt>
                <c:pt idx="1075">
                  <c:v>8.9600000000000009</c:v>
                </c:pt>
                <c:pt idx="1076">
                  <c:v>8.9499999999999993</c:v>
                </c:pt>
                <c:pt idx="1077">
                  <c:v>8.9499999999999993</c:v>
                </c:pt>
                <c:pt idx="1078">
                  <c:v>8.9700000000000006</c:v>
                </c:pt>
                <c:pt idx="1080">
                  <c:v>8.9600000000000009</c:v>
                </c:pt>
                <c:pt idx="1082">
                  <c:v>8.9600000000000009</c:v>
                </c:pt>
                <c:pt idx="1093">
                  <c:v>8.9600000000000009</c:v>
                </c:pt>
                <c:pt idx="1094">
                  <c:v>8.9600000000000009</c:v>
                </c:pt>
                <c:pt idx="1095">
                  <c:v>8.9600000000000009</c:v>
                </c:pt>
                <c:pt idx="1098">
                  <c:v>8.9600000000000009</c:v>
                </c:pt>
                <c:pt idx="1100">
                  <c:v>8.9600000000000009</c:v>
                </c:pt>
                <c:pt idx="1101">
                  <c:v>8.94</c:v>
                </c:pt>
                <c:pt idx="1102">
                  <c:v>8.94</c:v>
                </c:pt>
                <c:pt idx="1103">
                  <c:v>8.9499999999999993</c:v>
                </c:pt>
                <c:pt idx="1104">
                  <c:v>8.9499999999999993</c:v>
                </c:pt>
                <c:pt idx="1105">
                  <c:v>8.9700000000000006</c:v>
                </c:pt>
                <c:pt idx="1106">
                  <c:v>8.9700000000000006</c:v>
                </c:pt>
                <c:pt idx="1107">
                  <c:v>8.94</c:v>
                </c:pt>
                <c:pt idx="1108">
                  <c:v>8.94</c:v>
                </c:pt>
                <c:pt idx="1109">
                  <c:v>8.9499999999999993</c:v>
                </c:pt>
                <c:pt idx="1110">
                  <c:v>8.9499999999999993</c:v>
                </c:pt>
                <c:pt idx="1111">
                  <c:v>8.94</c:v>
                </c:pt>
                <c:pt idx="1112">
                  <c:v>8.94</c:v>
                </c:pt>
                <c:pt idx="1113">
                  <c:v>8.9600000000000009</c:v>
                </c:pt>
                <c:pt idx="1114">
                  <c:v>8.9600000000000009</c:v>
                </c:pt>
                <c:pt idx="1115">
                  <c:v>8.9600000000000009</c:v>
                </c:pt>
                <c:pt idx="1116">
                  <c:v>8.9600000000000009</c:v>
                </c:pt>
                <c:pt idx="1117">
                  <c:v>8.9499999999999993</c:v>
                </c:pt>
                <c:pt idx="1118">
                  <c:v>8.9499999999999993</c:v>
                </c:pt>
                <c:pt idx="1119">
                  <c:v>8.9600000000000009</c:v>
                </c:pt>
                <c:pt idx="1120">
                  <c:v>8.9600000000000009</c:v>
                </c:pt>
                <c:pt idx="1121">
                  <c:v>8.9600000000000009</c:v>
                </c:pt>
                <c:pt idx="1122">
                  <c:v>8.9600000000000009</c:v>
                </c:pt>
                <c:pt idx="1123">
                  <c:v>8.9700000000000006</c:v>
                </c:pt>
                <c:pt idx="1124">
                  <c:v>8.9700000000000006</c:v>
                </c:pt>
                <c:pt idx="1125">
                  <c:v>8.9600000000000009</c:v>
                </c:pt>
                <c:pt idx="1126">
                  <c:v>8.9600000000000009</c:v>
                </c:pt>
                <c:pt idx="1127">
                  <c:v>8.9700000000000006</c:v>
                </c:pt>
                <c:pt idx="1128">
                  <c:v>8.9700000000000006</c:v>
                </c:pt>
                <c:pt idx="1129">
                  <c:v>8.9499999999999993</c:v>
                </c:pt>
                <c:pt idx="1131">
                  <c:v>8.9499999999999993</c:v>
                </c:pt>
                <c:pt idx="1133">
                  <c:v>8.9499999999999993</c:v>
                </c:pt>
                <c:pt idx="1144">
                  <c:v>8.9499999999999993</c:v>
                </c:pt>
                <c:pt idx="1145">
                  <c:v>8.9499999999999993</c:v>
                </c:pt>
                <c:pt idx="1146">
                  <c:v>8.9499999999999993</c:v>
                </c:pt>
                <c:pt idx="1148">
                  <c:v>8.9499999999999993</c:v>
                </c:pt>
                <c:pt idx="1150">
                  <c:v>8.9499999999999993</c:v>
                </c:pt>
                <c:pt idx="1151">
                  <c:v>8.9499999999999993</c:v>
                </c:pt>
                <c:pt idx="1152">
                  <c:v>8.9499999999999993</c:v>
                </c:pt>
                <c:pt idx="1153">
                  <c:v>8.9600000000000009</c:v>
                </c:pt>
                <c:pt idx="1154">
                  <c:v>8.9600000000000009</c:v>
                </c:pt>
                <c:pt idx="1155">
                  <c:v>8.9600000000000009</c:v>
                </c:pt>
                <c:pt idx="1156">
                  <c:v>8.9600000000000009</c:v>
                </c:pt>
                <c:pt idx="1157">
                  <c:v>8.9499999999999993</c:v>
                </c:pt>
                <c:pt idx="1158">
                  <c:v>8.9499999999999993</c:v>
                </c:pt>
                <c:pt idx="1159">
                  <c:v>8.9499999999999993</c:v>
                </c:pt>
                <c:pt idx="1160">
                  <c:v>8.9499999999999993</c:v>
                </c:pt>
                <c:pt idx="1161">
                  <c:v>8.94</c:v>
                </c:pt>
                <c:pt idx="1162">
                  <c:v>8.94</c:v>
                </c:pt>
                <c:pt idx="1163">
                  <c:v>8.94</c:v>
                </c:pt>
                <c:pt idx="1164">
                  <c:v>8.94</c:v>
                </c:pt>
                <c:pt idx="1165">
                  <c:v>8.9499999999999993</c:v>
                </c:pt>
                <c:pt idx="1166">
                  <c:v>8.9499999999999993</c:v>
                </c:pt>
                <c:pt idx="1167">
                  <c:v>8.9600000000000009</c:v>
                </c:pt>
                <c:pt idx="1168">
                  <c:v>8.9600000000000009</c:v>
                </c:pt>
                <c:pt idx="1169">
                  <c:v>8.9600000000000009</c:v>
                </c:pt>
                <c:pt idx="1170">
                  <c:v>8.9600000000000009</c:v>
                </c:pt>
                <c:pt idx="1171">
                  <c:v>8.94</c:v>
                </c:pt>
                <c:pt idx="1172">
                  <c:v>8.94</c:v>
                </c:pt>
                <c:pt idx="1173">
                  <c:v>8.9499999999999993</c:v>
                </c:pt>
                <c:pt idx="1174">
                  <c:v>8.9499999999999993</c:v>
                </c:pt>
                <c:pt idx="1175">
                  <c:v>8.9600000000000009</c:v>
                </c:pt>
                <c:pt idx="1176">
                  <c:v>8.9600000000000009</c:v>
                </c:pt>
                <c:pt idx="1177">
                  <c:v>8.9499999999999993</c:v>
                </c:pt>
                <c:pt idx="1178">
                  <c:v>8.9499999999999993</c:v>
                </c:pt>
                <c:pt idx="1179">
                  <c:v>8.9499999999999993</c:v>
                </c:pt>
                <c:pt idx="1182">
                  <c:v>8.9499999999999993</c:v>
                </c:pt>
                <c:pt idx="1183">
                  <c:v>8.9499999999999993</c:v>
                </c:pt>
                <c:pt idx="1194">
                  <c:v>8.9499999999999993</c:v>
                </c:pt>
                <c:pt idx="1195">
                  <c:v>8.9499999999999993</c:v>
                </c:pt>
                <c:pt idx="1196">
                  <c:v>8.9499999999999993</c:v>
                </c:pt>
                <c:pt idx="1198">
                  <c:v>8.9499999999999993</c:v>
                </c:pt>
                <c:pt idx="1200">
                  <c:v>8.9499999999999993</c:v>
                </c:pt>
                <c:pt idx="1201">
                  <c:v>8.94</c:v>
                </c:pt>
                <c:pt idx="1202">
                  <c:v>8.94</c:v>
                </c:pt>
                <c:pt idx="1203">
                  <c:v>8.9499999999999993</c:v>
                </c:pt>
                <c:pt idx="1204">
                  <c:v>8.9499999999999993</c:v>
                </c:pt>
                <c:pt idx="1205">
                  <c:v>8.9499999999999993</c:v>
                </c:pt>
                <c:pt idx="1206">
                  <c:v>8.9499999999999993</c:v>
                </c:pt>
                <c:pt idx="1207">
                  <c:v>8.9600000000000009</c:v>
                </c:pt>
                <c:pt idx="1208">
                  <c:v>8.9600000000000009</c:v>
                </c:pt>
                <c:pt idx="1209">
                  <c:v>8.9700000000000006</c:v>
                </c:pt>
                <c:pt idx="1210">
                  <c:v>8.9700000000000006</c:v>
                </c:pt>
                <c:pt idx="1211">
                  <c:v>8.93</c:v>
                </c:pt>
                <c:pt idx="1212">
                  <c:v>8.93</c:v>
                </c:pt>
                <c:pt idx="1213">
                  <c:v>8.9499999999999993</c:v>
                </c:pt>
                <c:pt idx="1214">
                  <c:v>8.9499999999999993</c:v>
                </c:pt>
                <c:pt idx="1215">
                  <c:v>8.94</c:v>
                </c:pt>
                <c:pt idx="1216">
                  <c:v>8.94</c:v>
                </c:pt>
                <c:pt idx="1217">
                  <c:v>8.9499999999999993</c:v>
                </c:pt>
                <c:pt idx="1218">
                  <c:v>8.9499999999999993</c:v>
                </c:pt>
                <c:pt idx="1219">
                  <c:v>8.9600000000000009</c:v>
                </c:pt>
                <c:pt idx="1220">
                  <c:v>8.9600000000000009</c:v>
                </c:pt>
                <c:pt idx="1221">
                  <c:v>8.9499999999999993</c:v>
                </c:pt>
                <c:pt idx="1222">
                  <c:v>8.9499999999999993</c:v>
                </c:pt>
                <c:pt idx="1223">
                  <c:v>8.9499999999999993</c:v>
                </c:pt>
                <c:pt idx="1224">
                  <c:v>8.9499999999999993</c:v>
                </c:pt>
                <c:pt idx="1225">
                  <c:v>8.9600000000000009</c:v>
                </c:pt>
                <c:pt idx="1226">
                  <c:v>8.9600000000000009</c:v>
                </c:pt>
                <c:pt idx="1227">
                  <c:v>8.9499999999999993</c:v>
                </c:pt>
                <c:pt idx="1228">
                  <c:v>8.9499999999999993</c:v>
                </c:pt>
                <c:pt idx="1229">
                  <c:v>8.94</c:v>
                </c:pt>
                <c:pt idx="1232">
                  <c:v>8.94</c:v>
                </c:pt>
                <c:pt idx="1233">
                  <c:v>8.9600000000000009</c:v>
                </c:pt>
                <c:pt idx="1244">
                  <c:v>8.9600000000000009</c:v>
                </c:pt>
                <c:pt idx="1245">
                  <c:v>8.9600000000000009</c:v>
                </c:pt>
                <c:pt idx="1246">
                  <c:v>8.9600000000000009</c:v>
                </c:pt>
                <c:pt idx="1248">
                  <c:v>8.9600000000000009</c:v>
                </c:pt>
                <c:pt idx="1250">
                  <c:v>8.9600000000000009</c:v>
                </c:pt>
                <c:pt idx="1251">
                  <c:v>8.9499999999999993</c:v>
                </c:pt>
                <c:pt idx="1252">
                  <c:v>8.9499999999999993</c:v>
                </c:pt>
                <c:pt idx="1253">
                  <c:v>8.94</c:v>
                </c:pt>
                <c:pt idx="1254">
                  <c:v>8.94</c:v>
                </c:pt>
                <c:pt idx="1255">
                  <c:v>8.93</c:v>
                </c:pt>
                <c:pt idx="1256">
                  <c:v>8.93</c:v>
                </c:pt>
                <c:pt idx="1257">
                  <c:v>8.9499999999999993</c:v>
                </c:pt>
                <c:pt idx="1258">
                  <c:v>8.9499999999999993</c:v>
                </c:pt>
                <c:pt idx="1259">
                  <c:v>8.94</c:v>
                </c:pt>
                <c:pt idx="1260">
                  <c:v>8.94</c:v>
                </c:pt>
                <c:pt idx="1261">
                  <c:v>8.9499999999999993</c:v>
                </c:pt>
                <c:pt idx="1262">
                  <c:v>8.9499999999999993</c:v>
                </c:pt>
                <c:pt idx="1263">
                  <c:v>8.94</c:v>
                </c:pt>
                <c:pt idx="1264">
                  <c:v>8.94</c:v>
                </c:pt>
                <c:pt idx="1265">
                  <c:v>8.9499999999999993</c:v>
                </c:pt>
                <c:pt idx="1266">
                  <c:v>8.9499999999999993</c:v>
                </c:pt>
                <c:pt idx="1267">
                  <c:v>8.9499999999999993</c:v>
                </c:pt>
                <c:pt idx="1268">
                  <c:v>8.9499999999999993</c:v>
                </c:pt>
                <c:pt idx="1269">
                  <c:v>8.94</c:v>
                </c:pt>
                <c:pt idx="1270">
                  <c:v>8.94</c:v>
                </c:pt>
                <c:pt idx="1271">
                  <c:v>8.94</c:v>
                </c:pt>
                <c:pt idx="1272">
                  <c:v>8.94</c:v>
                </c:pt>
                <c:pt idx="1273">
                  <c:v>8.9499999999999993</c:v>
                </c:pt>
                <c:pt idx="1274">
                  <c:v>8.9499999999999993</c:v>
                </c:pt>
                <c:pt idx="1275">
                  <c:v>8.9499999999999993</c:v>
                </c:pt>
                <c:pt idx="1276">
                  <c:v>8.9499999999999993</c:v>
                </c:pt>
                <c:pt idx="1277">
                  <c:v>8.9499999999999993</c:v>
                </c:pt>
                <c:pt idx="1278">
                  <c:v>8.9499999999999993</c:v>
                </c:pt>
                <c:pt idx="1279">
                  <c:v>8.9600000000000009</c:v>
                </c:pt>
                <c:pt idx="1282">
                  <c:v>8.9600000000000009</c:v>
                </c:pt>
                <c:pt idx="1283">
                  <c:v>8.9600000000000009</c:v>
                </c:pt>
                <c:pt idx="1293">
                  <c:v>8.9600000000000009</c:v>
                </c:pt>
                <c:pt idx="1295">
                  <c:v>8.9600000000000009</c:v>
                </c:pt>
                <c:pt idx="1296">
                  <c:v>8.9600000000000009</c:v>
                </c:pt>
                <c:pt idx="1298">
                  <c:v>8.9600000000000009</c:v>
                </c:pt>
                <c:pt idx="1300">
                  <c:v>8.9600000000000009</c:v>
                </c:pt>
                <c:pt idx="1301">
                  <c:v>8.94</c:v>
                </c:pt>
                <c:pt idx="1302">
                  <c:v>8.94</c:v>
                </c:pt>
                <c:pt idx="1303">
                  <c:v>8.9600000000000009</c:v>
                </c:pt>
                <c:pt idx="1304">
                  <c:v>8.9600000000000009</c:v>
                </c:pt>
                <c:pt idx="1305">
                  <c:v>8.9499999999999993</c:v>
                </c:pt>
                <c:pt idx="1306">
                  <c:v>8.9499999999999993</c:v>
                </c:pt>
                <c:pt idx="1307">
                  <c:v>8.94</c:v>
                </c:pt>
                <c:pt idx="1308">
                  <c:v>8.94</c:v>
                </c:pt>
                <c:pt idx="1309">
                  <c:v>8.9499999999999993</c:v>
                </c:pt>
                <c:pt idx="1310">
                  <c:v>8.9499999999999993</c:v>
                </c:pt>
                <c:pt idx="1311">
                  <c:v>8.93</c:v>
                </c:pt>
                <c:pt idx="1312">
                  <c:v>8.93</c:v>
                </c:pt>
                <c:pt idx="1313">
                  <c:v>8.93</c:v>
                </c:pt>
                <c:pt idx="1314">
                  <c:v>8.93</c:v>
                </c:pt>
                <c:pt idx="1315">
                  <c:v>8.94</c:v>
                </c:pt>
                <c:pt idx="1316">
                  <c:v>8.94</c:v>
                </c:pt>
                <c:pt idx="1317">
                  <c:v>8.9499999999999993</c:v>
                </c:pt>
                <c:pt idx="1318">
                  <c:v>8.9499999999999993</c:v>
                </c:pt>
                <c:pt idx="1319">
                  <c:v>8.9499999999999993</c:v>
                </c:pt>
                <c:pt idx="1320">
                  <c:v>8.9499999999999993</c:v>
                </c:pt>
                <c:pt idx="1321">
                  <c:v>8.94</c:v>
                </c:pt>
                <c:pt idx="1322">
                  <c:v>8.94</c:v>
                </c:pt>
                <c:pt idx="1323">
                  <c:v>8.94</c:v>
                </c:pt>
                <c:pt idx="1324">
                  <c:v>8.94</c:v>
                </c:pt>
                <c:pt idx="1325">
                  <c:v>8.9499999999999993</c:v>
                </c:pt>
                <c:pt idx="1326">
                  <c:v>8.9499999999999993</c:v>
                </c:pt>
                <c:pt idx="1327">
                  <c:v>8.9499999999999993</c:v>
                </c:pt>
                <c:pt idx="1328">
                  <c:v>8.9499999999999993</c:v>
                </c:pt>
                <c:pt idx="1329">
                  <c:v>8.94</c:v>
                </c:pt>
                <c:pt idx="1332">
                  <c:v>8.94</c:v>
                </c:pt>
                <c:pt idx="1342">
                  <c:v>8.93</c:v>
                </c:pt>
                <c:pt idx="1343">
                  <c:v>8.93</c:v>
                </c:pt>
                <c:pt idx="1345">
                  <c:v>8.93</c:v>
                </c:pt>
                <c:pt idx="1347">
                  <c:v>8.93</c:v>
                </c:pt>
                <c:pt idx="1349">
                  <c:v>8.93</c:v>
                </c:pt>
                <c:pt idx="1350">
                  <c:v>8.93</c:v>
                </c:pt>
                <c:pt idx="1352">
                  <c:v>8.94</c:v>
                </c:pt>
                <c:pt idx="1353">
                  <c:v>8.94</c:v>
                </c:pt>
                <c:pt idx="1354">
                  <c:v>8.9499999999999993</c:v>
                </c:pt>
                <c:pt idx="1355">
                  <c:v>8.9499999999999993</c:v>
                </c:pt>
                <c:pt idx="1356">
                  <c:v>8.9499999999999993</c:v>
                </c:pt>
                <c:pt idx="1357">
                  <c:v>8.9499999999999993</c:v>
                </c:pt>
                <c:pt idx="1358">
                  <c:v>8.9499999999999993</c:v>
                </c:pt>
                <c:pt idx="1359">
                  <c:v>8.9499999999999993</c:v>
                </c:pt>
                <c:pt idx="1360">
                  <c:v>8.93</c:v>
                </c:pt>
                <c:pt idx="1361">
                  <c:v>8.93</c:v>
                </c:pt>
                <c:pt idx="1362">
                  <c:v>8.9499999999999993</c:v>
                </c:pt>
                <c:pt idx="1363">
                  <c:v>8.9499999999999993</c:v>
                </c:pt>
                <c:pt idx="1364">
                  <c:v>8.94</c:v>
                </c:pt>
                <c:pt idx="1365">
                  <c:v>8.94</c:v>
                </c:pt>
                <c:pt idx="1366">
                  <c:v>8.94</c:v>
                </c:pt>
                <c:pt idx="1367">
                  <c:v>8.94</c:v>
                </c:pt>
                <c:pt idx="1368">
                  <c:v>8.9499999999999993</c:v>
                </c:pt>
                <c:pt idx="1369">
                  <c:v>8.9499999999999993</c:v>
                </c:pt>
                <c:pt idx="1370">
                  <c:v>8.9499999999999993</c:v>
                </c:pt>
                <c:pt idx="1371">
                  <c:v>8.9499999999999993</c:v>
                </c:pt>
                <c:pt idx="1372">
                  <c:v>8.94</c:v>
                </c:pt>
                <c:pt idx="1373">
                  <c:v>8.94</c:v>
                </c:pt>
                <c:pt idx="1374">
                  <c:v>8.94</c:v>
                </c:pt>
                <c:pt idx="1375">
                  <c:v>8.94</c:v>
                </c:pt>
                <c:pt idx="1376">
                  <c:v>8.94</c:v>
                </c:pt>
                <c:pt idx="1377">
                  <c:v>8.94</c:v>
                </c:pt>
                <c:pt idx="1378">
                  <c:v>8.9499999999999993</c:v>
                </c:pt>
                <c:pt idx="1379">
                  <c:v>8.9499999999999993</c:v>
                </c:pt>
                <c:pt idx="1380">
                  <c:v>8.9499999999999993</c:v>
                </c:pt>
                <c:pt idx="1383">
                  <c:v>8.9499999999999993</c:v>
                </c:pt>
                <c:pt idx="1393">
                  <c:v>8.93</c:v>
                </c:pt>
                <c:pt idx="1394">
                  <c:v>8.93</c:v>
                </c:pt>
                <c:pt idx="1396">
                  <c:v>8.93</c:v>
                </c:pt>
                <c:pt idx="1397">
                  <c:v>8.93</c:v>
                </c:pt>
                <c:pt idx="1399">
                  <c:v>8.93</c:v>
                </c:pt>
                <c:pt idx="1400">
                  <c:v>8.93</c:v>
                </c:pt>
                <c:pt idx="1402">
                  <c:v>8.94</c:v>
                </c:pt>
                <c:pt idx="1403">
                  <c:v>8.94</c:v>
                </c:pt>
                <c:pt idx="1404">
                  <c:v>8.93</c:v>
                </c:pt>
                <c:pt idx="1405">
                  <c:v>8.93</c:v>
                </c:pt>
                <c:pt idx="1406">
                  <c:v>8.94</c:v>
                </c:pt>
                <c:pt idx="1407">
                  <c:v>8.94</c:v>
                </c:pt>
                <c:pt idx="1408">
                  <c:v>8.9499999999999993</c:v>
                </c:pt>
                <c:pt idx="1409">
                  <c:v>8.9499999999999993</c:v>
                </c:pt>
                <c:pt idx="1410">
                  <c:v>8.93</c:v>
                </c:pt>
                <c:pt idx="1411">
                  <c:v>8.93</c:v>
                </c:pt>
                <c:pt idx="1412">
                  <c:v>8.93</c:v>
                </c:pt>
                <c:pt idx="1413">
                  <c:v>8.93</c:v>
                </c:pt>
                <c:pt idx="1414">
                  <c:v>8.94</c:v>
                </c:pt>
                <c:pt idx="1415">
                  <c:v>8.94</c:v>
                </c:pt>
                <c:pt idx="1416">
                  <c:v>8.9600000000000009</c:v>
                </c:pt>
                <c:pt idx="1417">
                  <c:v>8.9600000000000009</c:v>
                </c:pt>
                <c:pt idx="1418">
                  <c:v>8.93</c:v>
                </c:pt>
                <c:pt idx="1419">
                  <c:v>8.93</c:v>
                </c:pt>
                <c:pt idx="1420">
                  <c:v>8.9600000000000009</c:v>
                </c:pt>
                <c:pt idx="1421">
                  <c:v>8.9600000000000009</c:v>
                </c:pt>
                <c:pt idx="1422">
                  <c:v>8.9499999999999993</c:v>
                </c:pt>
                <c:pt idx="1423">
                  <c:v>8.9499999999999993</c:v>
                </c:pt>
                <c:pt idx="1424">
                  <c:v>8.9499999999999993</c:v>
                </c:pt>
                <c:pt idx="1425">
                  <c:v>8.9499999999999993</c:v>
                </c:pt>
                <c:pt idx="1427">
                  <c:v>8.9499999999999993</c:v>
                </c:pt>
                <c:pt idx="1428">
                  <c:v>8.9499999999999993</c:v>
                </c:pt>
                <c:pt idx="1431">
                  <c:v>8.9499999999999993</c:v>
                </c:pt>
                <c:pt idx="1432">
                  <c:v>8.9499999999999993</c:v>
                </c:pt>
                <c:pt idx="1434">
                  <c:v>8.9499999999999993</c:v>
                </c:pt>
                <c:pt idx="1436">
                  <c:v>8.9499999999999993</c:v>
                </c:pt>
                <c:pt idx="1438">
                  <c:v>8.9499999999999993</c:v>
                </c:pt>
                <c:pt idx="1440">
                  <c:v>8.9499999999999993</c:v>
                </c:pt>
                <c:pt idx="1442">
                  <c:v>8.9499999999999993</c:v>
                </c:pt>
                <c:pt idx="1446">
                  <c:v>8.9499999999999993</c:v>
                </c:pt>
                <c:pt idx="1448">
                  <c:v>8.9499999999999993</c:v>
                </c:pt>
                <c:pt idx="1450">
                  <c:v>8.93</c:v>
                </c:pt>
                <c:pt idx="1451">
                  <c:v>8.94</c:v>
                </c:pt>
                <c:pt idx="1452">
                  <c:v>8.94</c:v>
                </c:pt>
                <c:pt idx="1453">
                  <c:v>8.93</c:v>
                </c:pt>
                <c:pt idx="1454">
                  <c:v>8.93</c:v>
                </c:pt>
                <c:pt idx="1455">
                  <c:v>8.94</c:v>
                </c:pt>
                <c:pt idx="1456">
                  <c:v>8.94</c:v>
                </c:pt>
                <c:pt idx="1457">
                  <c:v>8.9499999999999993</c:v>
                </c:pt>
                <c:pt idx="1458">
                  <c:v>8.93</c:v>
                </c:pt>
                <c:pt idx="1459">
                  <c:v>8.92</c:v>
                </c:pt>
                <c:pt idx="1460">
                  <c:v>8.93</c:v>
                </c:pt>
                <c:pt idx="1461">
                  <c:v>8.93</c:v>
                </c:pt>
                <c:pt idx="1462">
                  <c:v>8.9499999999999993</c:v>
                </c:pt>
                <c:pt idx="1463">
                  <c:v>8.93</c:v>
                </c:pt>
                <c:pt idx="1464">
                  <c:v>8.93</c:v>
                </c:pt>
                <c:pt idx="1465">
                  <c:v>8.94</c:v>
                </c:pt>
                <c:pt idx="1466">
                  <c:v>8.9499999999999993</c:v>
                </c:pt>
                <c:pt idx="1467">
                  <c:v>8.93</c:v>
                </c:pt>
                <c:pt idx="1468">
                  <c:v>8.94</c:v>
                </c:pt>
                <c:pt idx="1469">
                  <c:v>8.94</c:v>
                </c:pt>
                <c:pt idx="1470">
                  <c:v>8.94</c:v>
                </c:pt>
                <c:pt idx="1471">
                  <c:v>8.93</c:v>
                </c:pt>
                <c:pt idx="1472">
                  <c:v>8.93</c:v>
                </c:pt>
                <c:pt idx="1473">
                  <c:v>8.94</c:v>
                </c:pt>
                <c:pt idx="1474">
                  <c:v>8.94</c:v>
                </c:pt>
                <c:pt idx="1475">
                  <c:v>8.93</c:v>
                </c:pt>
                <c:pt idx="1476">
                  <c:v>8.9600000000000009</c:v>
                </c:pt>
                <c:pt idx="1477">
                  <c:v>8.9600000000000009</c:v>
                </c:pt>
                <c:pt idx="1478">
                  <c:v>8.94</c:v>
                </c:pt>
                <c:pt idx="1479">
                  <c:v>8.93</c:v>
                </c:pt>
                <c:pt idx="1480">
                  <c:v>8.93</c:v>
                </c:pt>
                <c:pt idx="1481">
                  <c:v>8.93</c:v>
                </c:pt>
                <c:pt idx="1482">
                  <c:v>8.94</c:v>
                </c:pt>
                <c:pt idx="1483">
                  <c:v>8.94</c:v>
                </c:pt>
                <c:pt idx="1484">
                  <c:v>8.93</c:v>
                </c:pt>
                <c:pt idx="1485">
                  <c:v>8.93</c:v>
                </c:pt>
                <c:pt idx="1486">
                  <c:v>8.94</c:v>
                </c:pt>
                <c:pt idx="1487">
                  <c:v>8.93</c:v>
                </c:pt>
                <c:pt idx="1488">
                  <c:v>8.93</c:v>
                </c:pt>
                <c:pt idx="1489">
                  <c:v>8.93</c:v>
                </c:pt>
                <c:pt idx="1490">
                  <c:v>8.94</c:v>
                </c:pt>
                <c:pt idx="1491">
                  <c:v>8.93</c:v>
                </c:pt>
                <c:pt idx="1492">
                  <c:v>8.94</c:v>
                </c:pt>
                <c:pt idx="1493">
                  <c:v>8.94</c:v>
                </c:pt>
                <c:pt idx="1494">
                  <c:v>8.94</c:v>
                </c:pt>
                <c:pt idx="1495">
                  <c:v>8.93</c:v>
                </c:pt>
                <c:pt idx="1496">
                  <c:v>8.93</c:v>
                </c:pt>
                <c:pt idx="1497">
                  <c:v>8.93</c:v>
                </c:pt>
                <c:pt idx="1498">
                  <c:v>8.94</c:v>
                </c:pt>
                <c:pt idx="1499">
                  <c:v>8.94</c:v>
                </c:pt>
                <c:pt idx="1500">
                  <c:v>8.93</c:v>
                </c:pt>
                <c:pt idx="1501">
                  <c:v>8.93</c:v>
                </c:pt>
                <c:pt idx="1502">
                  <c:v>8.94</c:v>
                </c:pt>
                <c:pt idx="1503">
                  <c:v>8.9499999999999993</c:v>
                </c:pt>
                <c:pt idx="1504">
                  <c:v>8.93</c:v>
                </c:pt>
                <c:pt idx="1505">
                  <c:v>8.93</c:v>
                </c:pt>
                <c:pt idx="1506">
                  <c:v>8.93</c:v>
                </c:pt>
                <c:pt idx="1507">
                  <c:v>8.94</c:v>
                </c:pt>
                <c:pt idx="1508">
                  <c:v>8.93</c:v>
                </c:pt>
                <c:pt idx="1509">
                  <c:v>8.93</c:v>
                </c:pt>
                <c:pt idx="1510">
                  <c:v>8.94</c:v>
                </c:pt>
                <c:pt idx="1511">
                  <c:v>8.94</c:v>
                </c:pt>
                <c:pt idx="1512">
                  <c:v>8.94</c:v>
                </c:pt>
                <c:pt idx="1513">
                  <c:v>8.94</c:v>
                </c:pt>
                <c:pt idx="1514">
                  <c:v>8.9499999999999993</c:v>
                </c:pt>
                <c:pt idx="1515">
                  <c:v>8.93</c:v>
                </c:pt>
                <c:pt idx="1516">
                  <c:v>8.94</c:v>
                </c:pt>
                <c:pt idx="1517">
                  <c:v>8.94</c:v>
                </c:pt>
                <c:pt idx="1518">
                  <c:v>8.93</c:v>
                </c:pt>
                <c:pt idx="1519">
                  <c:v>8.93</c:v>
                </c:pt>
                <c:pt idx="1520">
                  <c:v>8.94</c:v>
                </c:pt>
                <c:pt idx="1521">
                  <c:v>8.94</c:v>
                </c:pt>
                <c:pt idx="1522">
                  <c:v>8.93</c:v>
                </c:pt>
                <c:pt idx="1523">
                  <c:v>8.93</c:v>
                </c:pt>
                <c:pt idx="1524">
                  <c:v>8.93</c:v>
                </c:pt>
                <c:pt idx="1525">
                  <c:v>8.93</c:v>
                </c:pt>
                <c:pt idx="1526">
                  <c:v>8.94</c:v>
                </c:pt>
                <c:pt idx="1527">
                  <c:v>8.94</c:v>
                </c:pt>
                <c:pt idx="1528">
                  <c:v>8.93</c:v>
                </c:pt>
                <c:pt idx="1529">
                  <c:v>8.93</c:v>
                </c:pt>
                <c:pt idx="1530">
                  <c:v>8.94</c:v>
                </c:pt>
                <c:pt idx="1531">
                  <c:v>8.9499999999999993</c:v>
                </c:pt>
                <c:pt idx="1532">
                  <c:v>8.94</c:v>
                </c:pt>
                <c:pt idx="1533">
                  <c:v>8.94</c:v>
                </c:pt>
                <c:pt idx="1534">
                  <c:v>8.93</c:v>
                </c:pt>
                <c:pt idx="1535">
                  <c:v>8.94</c:v>
                </c:pt>
                <c:pt idx="1536">
                  <c:v>8.93</c:v>
                </c:pt>
                <c:pt idx="1537">
                  <c:v>8.93</c:v>
                </c:pt>
                <c:pt idx="1538">
                  <c:v>8.92</c:v>
                </c:pt>
                <c:pt idx="1539">
                  <c:v>8.9499999999999993</c:v>
                </c:pt>
                <c:pt idx="1540">
                  <c:v>8.93</c:v>
                </c:pt>
                <c:pt idx="1541">
                  <c:v>8.93</c:v>
                </c:pt>
                <c:pt idx="1542">
                  <c:v>8.93</c:v>
                </c:pt>
                <c:pt idx="1543">
                  <c:v>8.93</c:v>
                </c:pt>
                <c:pt idx="1544">
                  <c:v>8.93</c:v>
                </c:pt>
                <c:pt idx="1545">
                  <c:v>8.93</c:v>
                </c:pt>
                <c:pt idx="1546">
                  <c:v>8.93</c:v>
                </c:pt>
                <c:pt idx="1547">
                  <c:v>8.94</c:v>
                </c:pt>
                <c:pt idx="1548">
                  <c:v>8.94</c:v>
                </c:pt>
                <c:pt idx="1549">
                  <c:v>8.94</c:v>
                </c:pt>
                <c:pt idx="1550">
                  <c:v>8.94</c:v>
                </c:pt>
                <c:pt idx="1551">
                  <c:v>8.93</c:v>
                </c:pt>
                <c:pt idx="1552">
                  <c:v>8.94</c:v>
                </c:pt>
                <c:pt idx="1553">
                  <c:v>8.93</c:v>
                </c:pt>
                <c:pt idx="1554">
                  <c:v>8.93</c:v>
                </c:pt>
                <c:pt idx="1555">
                  <c:v>8.92</c:v>
                </c:pt>
                <c:pt idx="1556">
                  <c:v>8.94</c:v>
                </c:pt>
                <c:pt idx="1557">
                  <c:v>8.94</c:v>
                </c:pt>
                <c:pt idx="1558">
                  <c:v>8.94</c:v>
                </c:pt>
                <c:pt idx="1559">
                  <c:v>8.9499999999999993</c:v>
                </c:pt>
                <c:pt idx="1560">
                  <c:v>8.93</c:v>
                </c:pt>
                <c:pt idx="1561">
                  <c:v>8.92</c:v>
                </c:pt>
                <c:pt idx="1562">
                  <c:v>8.92</c:v>
                </c:pt>
                <c:pt idx="1563">
                  <c:v>8.93</c:v>
                </c:pt>
                <c:pt idx="1564">
                  <c:v>8.92</c:v>
                </c:pt>
                <c:pt idx="1565">
                  <c:v>8.93</c:v>
                </c:pt>
                <c:pt idx="1566">
                  <c:v>8.93</c:v>
                </c:pt>
                <c:pt idx="1567">
                  <c:v>8.93</c:v>
                </c:pt>
                <c:pt idx="1568">
                  <c:v>8.94</c:v>
                </c:pt>
                <c:pt idx="1569">
                  <c:v>8.93</c:v>
                </c:pt>
                <c:pt idx="1570">
                  <c:v>8.93</c:v>
                </c:pt>
                <c:pt idx="1571">
                  <c:v>8.93</c:v>
                </c:pt>
                <c:pt idx="1572">
                  <c:v>8.94</c:v>
                </c:pt>
                <c:pt idx="1573">
                  <c:v>8.93</c:v>
                </c:pt>
                <c:pt idx="1574">
                  <c:v>8.93</c:v>
                </c:pt>
                <c:pt idx="1575">
                  <c:v>8.94</c:v>
                </c:pt>
                <c:pt idx="1576">
                  <c:v>8.93</c:v>
                </c:pt>
                <c:pt idx="1577">
                  <c:v>8.93</c:v>
                </c:pt>
                <c:pt idx="1578">
                  <c:v>8.93</c:v>
                </c:pt>
                <c:pt idx="1579">
                  <c:v>8.93</c:v>
                </c:pt>
                <c:pt idx="1580">
                  <c:v>8.92</c:v>
                </c:pt>
                <c:pt idx="1581">
                  <c:v>8.91</c:v>
                </c:pt>
                <c:pt idx="1582">
                  <c:v>8.91</c:v>
                </c:pt>
                <c:pt idx="1583">
                  <c:v>8.91</c:v>
                </c:pt>
                <c:pt idx="1584">
                  <c:v>8.9</c:v>
                </c:pt>
                <c:pt idx="1585">
                  <c:v>8.89</c:v>
                </c:pt>
                <c:pt idx="1586">
                  <c:v>8.89</c:v>
                </c:pt>
                <c:pt idx="1587">
                  <c:v>8.85</c:v>
                </c:pt>
                <c:pt idx="1588">
                  <c:v>8.83</c:v>
                </c:pt>
                <c:pt idx="1589">
                  <c:v>8.81</c:v>
                </c:pt>
                <c:pt idx="1590">
                  <c:v>8.81</c:v>
                </c:pt>
                <c:pt idx="1592">
                  <c:v>8.7799999999999994</c:v>
                </c:pt>
                <c:pt idx="1593">
                  <c:v>8.73</c:v>
                </c:pt>
                <c:pt idx="1594">
                  <c:v>8.69</c:v>
                </c:pt>
                <c:pt idx="1595">
                  <c:v>8.69</c:v>
                </c:pt>
                <c:pt idx="1612">
                  <c:v>8.64</c:v>
                </c:pt>
                <c:pt idx="1614">
                  <c:v>8.59</c:v>
                </c:pt>
                <c:pt idx="1616">
                  <c:v>8.5</c:v>
                </c:pt>
                <c:pt idx="1618">
                  <c:v>8.4499999999999993</c:v>
                </c:pt>
                <c:pt idx="1619">
                  <c:v>8.4499999999999993</c:v>
                </c:pt>
                <c:pt idx="1621">
                  <c:v>8.3800000000000008</c:v>
                </c:pt>
                <c:pt idx="1623">
                  <c:v>8.2899999999999991</c:v>
                </c:pt>
                <c:pt idx="1624">
                  <c:v>8.2899999999999991</c:v>
                </c:pt>
                <c:pt idx="1626">
                  <c:v>8.2200000000000006</c:v>
                </c:pt>
                <c:pt idx="1628">
                  <c:v>8.15</c:v>
                </c:pt>
                <c:pt idx="1630">
                  <c:v>8.0500000000000007</c:v>
                </c:pt>
                <c:pt idx="1632">
                  <c:v>7.95</c:v>
                </c:pt>
                <c:pt idx="1633">
                  <c:v>7.95</c:v>
                </c:pt>
                <c:pt idx="1635">
                  <c:v>7.86</c:v>
                </c:pt>
                <c:pt idx="1637">
                  <c:v>7.74</c:v>
                </c:pt>
                <c:pt idx="1641">
                  <c:v>7.62</c:v>
                </c:pt>
                <c:pt idx="1642">
                  <c:v>7.62</c:v>
                </c:pt>
                <c:pt idx="1653">
                  <c:v>7.52</c:v>
                </c:pt>
                <c:pt idx="1655">
                  <c:v>7.41</c:v>
                </c:pt>
                <c:pt idx="1657">
                  <c:v>7.28</c:v>
                </c:pt>
                <c:pt idx="1658">
                  <c:v>7.28</c:v>
                </c:pt>
                <c:pt idx="1660">
                  <c:v>7.15</c:v>
                </c:pt>
                <c:pt idx="1662">
                  <c:v>7.02</c:v>
                </c:pt>
                <c:pt idx="1664">
                  <c:v>6.87</c:v>
                </c:pt>
                <c:pt idx="1665">
                  <c:v>6.87</c:v>
                </c:pt>
                <c:pt idx="1667">
                  <c:v>6.73</c:v>
                </c:pt>
                <c:pt idx="1669">
                  <c:v>6.58</c:v>
                </c:pt>
                <c:pt idx="1671">
                  <c:v>6.43</c:v>
                </c:pt>
                <c:pt idx="1672">
                  <c:v>6.43</c:v>
                </c:pt>
                <c:pt idx="1674">
                  <c:v>6.28</c:v>
                </c:pt>
                <c:pt idx="1676">
                  <c:v>6.1</c:v>
                </c:pt>
                <c:pt idx="1678">
                  <c:v>5.94</c:v>
                </c:pt>
                <c:pt idx="1679">
                  <c:v>5.94</c:v>
                </c:pt>
                <c:pt idx="1681">
                  <c:v>5.77</c:v>
                </c:pt>
                <c:pt idx="1683">
                  <c:v>5.6</c:v>
                </c:pt>
                <c:pt idx="1686">
                  <c:v>5.43</c:v>
                </c:pt>
                <c:pt idx="1689">
                  <c:v>5.25</c:v>
                </c:pt>
                <c:pt idx="1700">
                  <c:v>5.0599999999999996</c:v>
                </c:pt>
                <c:pt idx="1701">
                  <c:v>5.0599999999999996</c:v>
                </c:pt>
                <c:pt idx="1702">
                  <c:v>5.0599999999999996</c:v>
                </c:pt>
                <c:pt idx="1704">
                  <c:v>4.87</c:v>
                </c:pt>
                <c:pt idx="1706">
                  <c:v>4.7</c:v>
                </c:pt>
                <c:pt idx="1708">
                  <c:v>4.49</c:v>
                </c:pt>
                <c:pt idx="1710">
                  <c:v>4.28</c:v>
                </c:pt>
                <c:pt idx="1711">
                  <c:v>4.28</c:v>
                </c:pt>
                <c:pt idx="1713">
                  <c:v>4.09</c:v>
                </c:pt>
                <c:pt idx="1715">
                  <c:v>3.89</c:v>
                </c:pt>
                <c:pt idx="1717">
                  <c:v>3.69</c:v>
                </c:pt>
                <c:pt idx="1718">
                  <c:v>3.69</c:v>
                </c:pt>
                <c:pt idx="1720">
                  <c:v>3.48</c:v>
                </c:pt>
                <c:pt idx="1722">
                  <c:v>3.27</c:v>
                </c:pt>
                <c:pt idx="1725">
                  <c:v>3.05</c:v>
                </c:pt>
                <c:pt idx="1728">
                  <c:v>2.85</c:v>
                </c:pt>
                <c:pt idx="1739">
                  <c:v>2.62</c:v>
                </c:pt>
                <c:pt idx="1740">
                  <c:v>2.62</c:v>
                </c:pt>
                <c:pt idx="1742">
                  <c:v>2.4</c:v>
                </c:pt>
                <c:pt idx="1743">
                  <c:v>2.4</c:v>
                </c:pt>
                <c:pt idx="1745">
                  <c:v>2.19</c:v>
                </c:pt>
                <c:pt idx="1747">
                  <c:v>1.95</c:v>
                </c:pt>
                <c:pt idx="1749">
                  <c:v>1.72</c:v>
                </c:pt>
                <c:pt idx="1750">
                  <c:v>1.72</c:v>
                </c:pt>
                <c:pt idx="1752">
                  <c:v>1.49</c:v>
                </c:pt>
                <c:pt idx="1754">
                  <c:v>1.26</c:v>
                </c:pt>
                <c:pt idx="1756">
                  <c:v>1.01</c:v>
                </c:pt>
                <c:pt idx="1760">
                  <c:v>0.78</c:v>
                </c:pt>
                <c:pt idx="1771">
                  <c:v>0.54</c:v>
                </c:pt>
                <c:pt idx="1773">
                  <c:v>0.54</c:v>
                </c:pt>
                <c:pt idx="1776">
                  <c:v>0.54</c:v>
                </c:pt>
                <c:pt idx="1780">
                  <c:v>0.54</c:v>
                </c:pt>
                <c:pt idx="1783">
                  <c:v>0.54</c:v>
                </c:pt>
                <c:pt idx="1785">
                  <c:v>0.54</c:v>
                </c:pt>
                <c:pt idx="1786">
                  <c:v>0.54</c:v>
                </c:pt>
                <c:pt idx="1787">
                  <c:v>0.54</c:v>
                </c:pt>
                <c:pt idx="1788">
                  <c:v>0.54</c:v>
                </c:pt>
                <c:pt idx="1789">
                  <c:v>0.54</c:v>
                </c:pt>
                <c:pt idx="1790">
                  <c:v>0.54</c:v>
                </c:pt>
                <c:pt idx="1791">
                  <c:v>0.54</c:v>
                </c:pt>
                <c:pt idx="1792">
                  <c:v>0.54</c:v>
                </c:pt>
                <c:pt idx="1793">
                  <c:v>0.54</c:v>
                </c:pt>
                <c:pt idx="1794">
                  <c:v>0.54</c:v>
                </c:pt>
                <c:pt idx="1795">
                  <c:v>0.54</c:v>
                </c:pt>
                <c:pt idx="1796">
                  <c:v>0.54</c:v>
                </c:pt>
                <c:pt idx="1797">
                  <c:v>0.54</c:v>
                </c:pt>
                <c:pt idx="1798">
                  <c:v>0.54</c:v>
                </c:pt>
                <c:pt idx="1799">
                  <c:v>0.54</c:v>
                </c:pt>
                <c:pt idx="1800">
                  <c:v>0.54</c:v>
                </c:pt>
                <c:pt idx="1801">
                  <c:v>0.54</c:v>
                </c:pt>
                <c:pt idx="1802">
                  <c:v>0.54</c:v>
                </c:pt>
                <c:pt idx="1803">
                  <c:v>0.54</c:v>
                </c:pt>
                <c:pt idx="1804">
                  <c:v>0.54</c:v>
                </c:pt>
                <c:pt idx="1805">
                  <c:v>0.54</c:v>
                </c:pt>
                <c:pt idx="1806">
                  <c:v>0.54</c:v>
                </c:pt>
                <c:pt idx="1807">
                  <c:v>0.54</c:v>
                </c:pt>
                <c:pt idx="1808">
                  <c:v>0.54</c:v>
                </c:pt>
                <c:pt idx="1809">
                  <c:v>0.54</c:v>
                </c:pt>
                <c:pt idx="1811">
                  <c:v>0.54</c:v>
                </c:pt>
                <c:pt idx="1814">
                  <c:v>0.54</c:v>
                </c:pt>
                <c:pt idx="1816">
                  <c:v>0.54</c:v>
                </c:pt>
                <c:pt idx="1818">
                  <c:v>0.54</c:v>
                </c:pt>
                <c:pt idx="1982">
                  <c:v>0.54</c:v>
                </c:pt>
                <c:pt idx="1984">
                  <c:v>0.54</c:v>
                </c:pt>
                <c:pt idx="1988">
                  <c:v>0.54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715520"/>
        <c:axId val="100713984"/>
      </c:scatterChart>
      <c:valAx>
        <c:axId val="10071552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00713984"/>
        <c:crosses val="autoZero"/>
        <c:crossBetween val="midCat"/>
      </c:valAx>
      <c:valAx>
        <c:axId val="100713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071552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</xdr:colOff>
      <xdr:row>7</xdr:row>
      <xdr:rowOff>121920</xdr:rowOff>
    </xdr:from>
    <xdr:to>
      <xdr:col>12</xdr:col>
      <xdr:colOff>106680</xdr:colOff>
      <xdr:row>22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92"/>
  <sheetViews>
    <sheetView tabSelected="1" workbookViewId="0">
      <pane xSplit="5" ySplit="1" topLeftCell="F8" activePane="bottomRight" state="frozen"/>
      <selection pane="topRight" activeCell="F1" sqref="F1"/>
      <selection pane="bottomLeft" activeCell="A2" sqref="A2"/>
      <selection pane="bottomRight" activeCell="J25" sqref="J25"/>
    </sheetView>
  </sheetViews>
  <sheetFormatPr defaultRowHeight="14.4" x14ac:dyDescent="0.3"/>
  <cols>
    <col min="1" max="1" width="8.6640625" bestFit="1" customWidth="1"/>
    <col min="2" max="2" width="11.6640625" style="2" bestFit="1" customWidth="1"/>
    <col min="3" max="3" width="16" bestFit="1" customWidth="1"/>
    <col min="4" max="4" width="59.21875" customWidth="1"/>
    <col min="5" max="5" width="7.88671875" bestFit="1" customWidth="1"/>
    <col min="6" max="7" width="10" bestFit="1" customWidth="1"/>
    <col min="8" max="8" width="105.88671875" hidden="1" customWidth="1"/>
    <col min="9" max="9" width="130.88671875" hidden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31.33203125" bestFit="1" customWidth="1"/>
    <col min="17" max="17" width="215.3320312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5" bestFit="1" customWidth="1"/>
    <col min="22" max="25" width="9.6640625" bestFit="1" customWidth="1"/>
    <col min="26" max="26" width="9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42067</v>
      </c>
      <c r="B2" s="2">
        <v>0.64011974537037031</v>
      </c>
      <c r="C2" t="s">
        <v>38</v>
      </c>
      <c r="D2" t="s">
        <v>39</v>
      </c>
    </row>
    <row r="3" spans="1:38" x14ac:dyDescent="0.3">
      <c r="A3" s="1">
        <v>42067</v>
      </c>
      <c r="B3" s="2">
        <v>0.64012025462962963</v>
      </c>
      <c r="C3" t="s">
        <v>38</v>
      </c>
      <c r="D3" t="s">
        <v>40</v>
      </c>
    </row>
    <row r="4" spans="1:38" x14ac:dyDescent="0.3">
      <c r="A4" s="1">
        <v>42067</v>
      </c>
      <c r="B4" s="2">
        <v>0.6401207523148148</v>
      </c>
      <c r="C4" t="s">
        <v>38</v>
      </c>
      <c r="D4" t="s">
        <v>41</v>
      </c>
    </row>
    <row r="5" spans="1:38" x14ac:dyDescent="0.3">
      <c r="A5" s="1">
        <v>42067</v>
      </c>
      <c r="B5" s="2">
        <v>0.64012130787037036</v>
      </c>
      <c r="C5" t="s">
        <v>38</v>
      </c>
      <c r="D5" t="s">
        <v>42</v>
      </c>
    </row>
    <row r="6" spans="1:38" x14ac:dyDescent="0.3">
      <c r="A6" s="1">
        <v>42067</v>
      </c>
      <c r="B6" s="2">
        <v>0.64012187500000006</v>
      </c>
      <c r="C6" t="s">
        <v>38</v>
      </c>
      <c r="D6" t="s">
        <v>43</v>
      </c>
    </row>
    <row r="7" spans="1:38" x14ac:dyDescent="0.3">
      <c r="A7" s="1">
        <v>42067</v>
      </c>
      <c r="B7" s="2">
        <v>0.64012241898148148</v>
      </c>
      <c r="C7" t="s">
        <v>38</v>
      </c>
      <c r="D7" t="s">
        <v>44</v>
      </c>
    </row>
    <row r="8" spans="1:38" x14ac:dyDescent="0.3">
      <c r="A8" s="1">
        <v>42067</v>
      </c>
      <c r="B8" s="2">
        <v>0.64012297453703704</v>
      </c>
      <c r="C8" t="s">
        <v>38</v>
      </c>
      <c r="D8" t="s">
        <v>45</v>
      </c>
    </row>
    <row r="9" spans="1:38" x14ac:dyDescent="0.3">
      <c r="A9" s="1">
        <v>42067</v>
      </c>
      <c r="B9" s="2">
        <v>0.64012384259259258</v>
      </c>
      <c r="C9" t="s">
        <v>38</v>
      </c>
      <c r="D9" t="s">
        <v>46</v>
      </c>
    </row>
    <row r="10" spans="1:38" x14ac:dyDescent="0.3">
      <c r="A10" s="1">
        <v>42067</v>
      </c>
      <c r="B10" s="2">
        <v>0.64012486111111111</v>
      </c>
      <c r="C10" t="s">
        <v>38</v>
      </c>
      <c r="D10" t="s">
        <v>47</v>
      </c>
    </row>
    <row r="11" spans="1:38" x14ac:dyDescent="0.3">
      <c r="A11" s="1">
        <v>42067</v>
      </c>
      <c r="B11" s="2">
        <v>0.64012589120370367</v>
      </c>
      <c r="C11" t="s">
        <v>38</v>
      </c>
      <c r="D11" t="s">
        <v>48</v>
      </c>
    </row>
    <row r="12" spans="1:38" x14ac:dyDescent="0.3">
      <c r="A12" s="1">
        <v>42067</v>
      </c>
      <c r="B12" s="2">
        <v>0.64012690972222219</v>
      </c>
      <c r="C12" t="s">
        <v>38</v>
      </c>
      <c r="D12" t="s">
        <v>49</v>
      </c>
    </row>
    <row r="13" spans="1:38" x14ac:dyDescent="0.3">
      <c r="A13" s="1">
        <v>42067</v>
      </c>
      <c r="B13" s="2">
        <v>0.64012792824074072</v>
      </c>
      <c r="C13" t="s">
        <v>38</v>
      </c>
      <c r="D13" t="s">
        <v>50</v>
      </c>
    </row>
    <row r="14" spans="1:38" x14ac:dyDescent="0.3">
      <c r="A14" s="1">
        <v>42067</v>
      </c>
      <c r="B14" s="2">
        <v>0.640128900462963</v>
      </c>
      <c r="C14" t="s">
        <v>38</v>
      </c>
      <c r="D14" t="s">
        <v>51</v>
      </c>
    </row>
    <row r="15" spans="1:38" x14ac:dyDescent="0.3">
      <c r="A15" s="1">
        <v>42067</v>
      </c>
      <c r="B15" s="2">
        <v>0.64012998842592594</v>
      </c>
      <c r="C15" t="s">
        <v>38</v>
      </c>
      <c r="D15" t="s">
        <v>52</v>
      </c>
    </row>
    <row r="16" spans="1:38" x14ac:dyDescent="0.3">
      <c r="A16" s="1">
        <v>42067</v>
      </c>
      <c r="B16" s="2">
        <v>0.64013634259259256</v>
      </c>
      <c r="C16" t="s">
        <v>38</v>
      </c>
      <c r="D16" t="s">
        <v>53</v>
      </c>
    </row>
    <row r="17" spans="1:4" x14ac:dyDescent="0.3">
      <c r="A17" s="1">
        <v>42067</v>
      </c>
      <c r="B17" s="2">
        <v>0.6401367013888889</v>
      </c>
      <c r="C17" t="s">
        <v>38</v>
      </c>
      <c r="D17" t="s">
        <v>54</v>
      </c>
    </row>
    <row r="18" spans="1:4" x14ac:dyDescent="0.3">
      <c r="A18" s="1">
        <v>42067</v>
      </c>
      <c r="B18" s="2">
        <v>0.64013729166666666</v>
      </c>
      <c r="C18" t="s">
        <v>38</v>
      </c>
      <c r="D18" t="s">
        <v>55</v>
      </c>
    </row>
    <row r="19" spans="1:4" x14ac:dyDescent="0.3">
      <c r="A19" s="1">
        <v>42067</v>
      </c>
      <c r="B19" s="2">
        <v>0.6401379976851852</v>
      </c>
      <c r="C19" t="s">
        <v>38</v>
      </c>
      <c r="D19" t="s">
        <v>56</v>
      </c>
    </row>
    <row r="20" spans="1:4" x14ac:dyDescent="0.3">
      <c r="A20" s="1">
        <v>42067</v>
      </c>
      <c r="B20" s="2">
        <v>0.64013869212962959</v>
      </c>
      <c r="C20" t="s">
        <v>38</v>
      </c>
      <c r="D20" t="s">
        <v>57</v>
      </c>
    </row>
    <row r="21" spans="1:4" x14ac:dyDescent="0.3">
      <c r="A21" s="1">
        <v>42067</v>
      </c>
      <c r="B21" s="2">
        <v>0.6401393865740741</v>
      </c>
      <c r="C21" t="s">
        <v>38</v>
      </c>
      <c r="D21" t="s">
        <v>58</v>
      </c>
    </row>
    <row r="22" spans="1:4" x14ac:dyDescent="0.3">
      <c r="A22" s="1">
        <v>42067</v>
      </c>
      <c r="B22" s="2">
        <v>0.64014008101851849</v>
      </c>
      <c r="C22" t="s">
        <v>38</v>
      </c>
      <c r="D22" t="s">
        <v>59</v>
      </c>
    </row>
    <row r="23" spans="1:4" x14ac:dyDescent="0.3">
      <c r="A23" s="1">
        <v>42067</v>
      </c>
      <c r="B23" s="2">
        <v>0.64014078703703703</v>
      </c>
      <c r="C23" t="s">
        <v>38</v>
      </c>
      <c r="D23" t="s">
        <v>60</v>
      </c>
    </row>
    <row r="24" spans="1:4" x14ac:dyDescent="0.3">
      <c r="A24" s="1">
        <v>42067</v>
      </c>
      <c r="B24" s="2">
        <v>0.64014146990740739</v>
      </c>
      <c r="C24" t="s">
        <v>38</v>
      </c>
      <c r="D24" t="s">
        <v>61</v>
      </c>
    </row>
    <row r="25" spans="1:4" x14ac:dyDescent="0.3">
      <c r="A25" s="1">
        <v>42067</v>
      </c>
      <c r="B25" s="2">
        <v>0.64014216435185178</v>
      </c>
      <c r="C25" t="s">
        <v>38</v>
      </c>
      <c r="D25" t="s">
        <v>62</v>
      </c>
    </row>
    <row r="26" spans="1:4" x14ac:dyDescent="0.3">
      <c r="A26" s="1">
        <v>42067</v>
      </c>
      <c r="B26" s="2">
        <v>0.64014297453703706</v>
      </c>
      <c r="C26" t="s">
        <v>38</v>
      </c>
      <c r="D26" t="s">
        <v>63</v>
      </c>
    </row>
    <row r="27" spans="1:4" x14ac:dyDescent="0.3">
      <c r="A27" s="1">
        <v>42067</v>
      </c>
      <c r="B27" s="2">
        <v>0.64014399305555558</v>
      </c>
      <c r="C27" t="s">
        <v>38</v>
      </c>
      <c r="D27" t="s">
        <v>64</v>
      </c>
    </row>
    <row r="28" spans="1:4" x14ac:dyDescent="0.3">
      <c r="A28" s="1">
        <v>42067</v>
      </c>
      <c r="B28" s="2">
        <v>0.64014502314814814</v>
      </c>
      <c r="C28" t="s">
        <v>38</v>
      </c>
      <c r="D28" t="s">
        <v>65</v>
      </c>
    </row>
    <row r="29" spans="1:4" x14ac:dyDescent="0.3">
      <c r="A29" s="1">
        <v>42067</v>
      </c>
      <c r="B29" s="2">
        <v>0.64014604166666667</v>
      </c>
      <c r="C29" t="s">
        <v>38</v>
      </c>
      <c r="D29" t="s">
        <v>66</v>
      </c>
    </row>
    <row r="30" spans="1:4" x14ac:dyDescent="0.3">
      <c r="A30" s="1">
        <v>42067</v>
      </c>
      <c r="B30" s="2">
        <v>0.64014707175925922</v>
      </c>
      <c r="C30" t="s">
        <v>38</v>
      </c>
      <c r="D30" t="s">
        <v>67</v>
      </c>
    </row>
    <row r="31" spans="1:4" x14ac:dyDescent="0.3">
      <c r="A31" s="1">
        <v>42067</v>
      </c>
      <c r="B31" s="2">
        <v>0.64014809027777775</v>
      </c>
      <c r="C31" t="s">
        <v>38</v>
      </c>
      <c r="D31" t="s">
        <v>68</v>
      </c>
    </row>
    <row r="32" spans="1:4" x14ac:dyDescent="0.3">
      <c r="A32" s="1">
        <v>42067</v>
      </c>
      <c r="B32" s="2">
        <v>0.64014912037037031</v>
      </c>
      <c r="C32" t="s">
        <v>38</v>
      </c>
      <c r="D32" t="s">
        <v>69</v>
      </c>
    </row>
    <row r="33" spans="1:15" x14ac:dyDescent="0.3">
      <c r="A33" s="1">
        <v>42067</v>
      </c>
      <c r="B33" s="2">
        <v>0.64015013888888894</v>
      </c>
      <c r="C33" t="s">
        <v>38</v>
      </c>
      <c r="D33" t="s">
        <v>70</v>
      </c>
    </row>
    <row r="34" spans="1:15" x14ac:dyDescent="0.3">
      <c r="A34" s="1">
        <v>42067</v>
      </c>
      <c r="B34" s="2">
        <v>0.6401511689814815</v>
      </c>
      <c r="C34" t="s">
        <v>38</v>
      </c>
      <c r="D34" t="s">
        <v>71</v>
      </c>
    </row>
    <row r="35" spans="1:15" x14ac:dyDescent="0.3">
      <c r="A35" s="1">
        <v>42067</v>
      </c>
      <c r="B35" s="2">
        <v>0.64015218750000003</v>
      </c>
      <c r="C35" t="s">
        <v>38</v>
      </c>
      <c r="D35" t="s">
        <v>72</v>
      </c>
    </row>
    <row r="36" spans="1:15" x14ac:dyDescent="0.3">
      <c r="A36" s="1">
        <v>42067</v>
      </c>
      <c r="B36" s="2">
        <v>0.64015321759259258</v>
      </c>
      <c r="C36" t="s">
        <v>38</v>
      </c>
      <c r="D36" t="s">
        <v>73</v>
      </c>
    </row>
    <row r="37" spans="1:15" x14ac:dyDescent="0.3">
      <c r="A37" s="1">
        <v>42067</v>
      </c>
      <c r="B37" s="2">
        <v>0.64015423611111111</v>
      </c>
      <c r="C37" t="s">
        <v>38</v>
      </c>
      <c r="D37" t="s">
        <v>74</v>
      </c>
    </row>
    <row r="38" spans="1:15" x14ac:dyDescent="0.3">
      <c r="A38" s="1">
        <v>42067</v>
      </c>
      <c r="B38" s="2">
        <v>0.64015512731481483</v>
      </c>
      <c r="C38" t="s">
        <v>38</v>
      </c>
      <c r="D38" t="s">
        <v>75</v>
      </c>
    </row>
    <row r="39" spans="1:15" x14ac:dyDescent="0.3">
      <c r="A39" s="1">
        <v>42067</v>
      </c>
      <c r="B39" s="2">
        <v>0.64015615740740739</v>
      </c>
      <c r="C39" t="s">
        <v>38</v>
      </c>
      <c r="D39" t="s">
        <v>76</v>
      </c>
    </row>
    <row r="40" spans="1:15" x14ac:dyDescent="0.3">
      <c r="A40" s="1">
        <v>42067</v>
      </c>
      <c r="B40" s="2">
        <v>0.64015728009259265</v>
      </c>
      <c r="C40" t="s">
        <v>38</v>
      </c>
      <c r="D40" t="s">
        <v>77</v>
      </c>
    </row>
    <row r="41" spans="1:15" x14ac:dyDescent="0.3">
      <c r="A41" s="1">
        <v>42067</v>
      </c>
      <c r="B41" s="2">
        <v>0.64022766203703707</v>
      </c>
      <c r="C41" t="s">
        <v>38</v>
      </c>
      <c r="D41" t="s">
        <v>78</v>
      </c>
    </row>
    <row r="42" spans="1:15" x14ac:dyDescent="0.3">
      <c r="A42" s="1">
        <v>42067</v>
      </c>
      <c r="B42" s="2">
        <v>0.6402280208333333</v>
      </c>
      <c r="C42" t="s">
        <v>38</v>
      </c>
      <c r="D42" t="s">
        <v>79</v>
      </c>
    </row>
    <row r="43" spans="1:15" x14ac:dyDescent="0.3">
      <c r="A43" s="1">
        <v>42067</v>
      </c>
      <c r="B43" s="2">
        <v>0.6402401157407408</v>
      </c>
      <c r="C43" t="s">
        <v>38</v>
      </c>
      <c r="D43" t="s">
        <v>80</v>
      </c>
    </row>
    <row r="44" spans="1:15" x14ac:dyDescent="0.3">
      <c r="A44" s="1">
        <v>42067</v>
      </c>
      <c r="B44" s="2">
        <v>0.64025206018518521</v>
      </c>
      <c r="C44" t="s">
        <v>38</v>
      </c>
      <c r="D44" t="s">
        <v>81</v>
      </c>
    </row>
    <row r="45" spans="1:15" x14ac:dyDescent="0.3">
      <c r="A45" s="1">
        <v>42067</v>
      </c>
      <c r="B45" s="2">
        <v>0.64026398148148145</v>
      </c>
      <c r="C45" t="s">
        <v>38</v>
      </c>
      <c r="D45" t="s">
        <v>82</v>
      </c>
    </row>
    <row r="46" spans="1:15" x14ac:dyDescent="0.3">
      <c r="A46" s="1">
        <v>42067</v>
      </c>
      <c r="B46" s="2">
        <v>0.64031070601851858</v>
      </c>
      <c r="C46" t="s">
        <v>38</v>
      </c>
      <c r="D46" t="s">
        <v>83</v>
      </c>
    </row>
    <row r="47" spans="1:15" x14ac:dyDescent="0.3">
      <c r="A47" s="1">
        <v>42067</v>
      </c>
      <c r="B47" s="2">
        <v>0.64031105324074067</v>
      </c>
      <c r="C47" t="s">
        <v>38</v>
      </c>
      <c r="D47" t="s">
        <v>84</v>
      </c>
    </row>
    <row r="48" spans="1:15" x14ac:dyDescent="0.3">
      <c r="A48" s="1">
        <v>42067</v>
      </c>
      <c r="B48" s="2">
        <v>0.64022840277777771</v>
      </c>
      <c r="C48" t="s">
        <v>38</v>
      </c>
      <c r="D48" t="s">
        <v>85</v>
      </c>
      <c r="O48" t="s">
        <v>86</v>
      </c>
    </row>
    <row r="49" spans="1:36" x14ac:dyDescent="0.3">
      <c r="A49" s="1">
        <v>42067</v>
      </c>
      <c r="B49" s="2">
        <v>0.64022890046296299</v>
      </c>
      <c r="C49" t="s">
        <v>38</v>
      </c>
      <c r="D49" t="s">
        <v>85</v>
      </c>
      <c r="O49" t="s">
        <v>87</v>
      </c>
    </row>
    <row r="50" spans="1:36" x14ac:dyDescent="0.3">
      <c r="A50" s="1">
        <v>42067</v>
      </c>
      <c r="B50" s="2">
        <v>0.6402408449074074</v>
      </c>
      <c r="C50" t="s">
        <v>38</v>
      </c>
      <c r="D50" t="s">
        <v>85</v>
      </c>
      <c r="O50" t="s">
        <v>88</v>
      </c>
    </row>
    <row r="51" spans="1:36" x14ac:dyDescent="0.3">
      <c r="A51" s="1">
        <v>42067</v>
      </c>
      <c r="B51" s="2">
        <v>0.64025276620370375</v>
      </c>
      <c r="C51" t="s">
        <v>38</v>
      </c>
      <c r="D51" t="s">
        <v>85</v>
      </c>
      <c r="O51" t="s">
        <v>89</v>
      </c>
    </row>
    <row r="52" spans="1:36" x14ac:dyDescent="0.3">
      <c r="A52" s="1">
        <v>42067</v>
      </c>
      <c r="B52" s="2">
        <v>0.64031170138888893</v>
      </c>
      <c r="C52" t="s">
        <v>38</v>
      </c>
      <c r="D52" t="s">
        <v>90</v>
      </c>
      <c r="I52" t="s">
        <v>91</v>
      </c>
    </row>
    <row r="53" spans="1:36" x14ac:dyDescent="0.3">
      <c r="A53" s="1">
        <v>42067</v>
      </c>
      <c r="B53" s="2">
        <v>0.640311724537037</v>
      </c>
      <c r="C53" t="s">
        <v>38</v>
      </c>
      <c r="D53" t="s">
        <v>90</v>
      </c>
      <c r="I53" t="s">
        <v>92</v>
      </c>
    </row>
    <row r="54" spans="1:36" x14ac:dyDescent="0.3">
      <c r="A54" s="1">
        <v>42067</v>
      </c>
      <c r="B54" s="2">
        <v>0.640323287037037</v>
      </c>
      <c r="C54" t="s">
        <v>38</v>
      </c>
      <c r="D54" t="s">
        <v>90</v>
      </c>
      <c r="I54" t="s">
        <v>93</v>
      </c>
    </row>
    <row r="55" spans="1:36" x14ac:dyDescent="0.3">
      <c r="A55" s="1">
        <v>42067</v>
      </c>
      <c r="B55" s="2">
        <v>0.64032331018518518</v>
      </c>
      <c r="C55" t="s">
        <v>38</v>
      </c>
      <c r="D55" t="s">
        <v>90</v>
      </c>
      <c r="I55" t="s">
        <v>92</v>
      </c>
    </row>
    <row r="56" spans="1:36" x14ac:dyDescent="0.3">
      <c r="A56" s="1">
        <v>42067</v>
      </c>
      <c r="B56" s="2">
        <v>0.64033511574074076</v>
      </c>
      <c r="C56" t="s">
        <v>38</v>
      </c>
      <c r="D56" t="s">
        <v>90</v>
      </c>
      <c r="I56" t="s">
        <v>94</v>
      </c>
    </row>
    <row r="57" spans="1:36" x14ac:dyDescent="0.3">
      <c r="A57" s="1">
        <v>42067</v>
      </c>
      <c r="B57" s="2">
        <v>0.64033512731481479</v>
      </c>
      <c r="C57" t="s">
        <v>38</v>
      </c>
      <c r="D57" t="s">
        <v>90</v>
      </c>
      <c r="I57">
        <v>0</v>
      </c>
    </row>
    <row r="58" spans="1:36" x14ac:dyDescent="0.3">
      <c r="A58" s="1">
        <v>42067</v>
      </c>
      <c r="B58" s="2">
        <v>0.64033515046296297</v>
      </c>
      <c r="C58" t="s">
        <v>38</v>
      </c>
      <c r="D58" t="s">
        <v>90</v>
      </c>
      <c r="I58" t="s">
        <v>95</v>
      </c>
    </row>
    <row r="59" spans="1:36" x14ac:dyDescent="0.3">
      <c r="A59" s="1">
        <v>42067</v>
      </c>
      <c r="B59" s="2">
        <v>0.64033517361111114</v>
      </c>
      <c r="C59" t="s">
        <v>38</v>
      </c>
      <c r="D59" t="s">
        <v>90</v>
      </c>
      <c r="I59" t="s">
        <v>92</v>
      </c>
    </row>
    <row r="60" spans="1:36" x14ac:dyDescent="0.3">
      <c r="A60" s="1">
        <v>42067</v>
      </c>
      <c r="B60" s="2">
        <v>0.64039267361111107</v>
      </c>
      <c r="C60" t="s">
        <v>38</v>
      </c>
      <c r="D60" t="s">
        <v>96</v>
      </c>
    </row>
    <row r="61" spans="1:36" x14ac:dyDescent="0.3">
      <c r="A61" s="1">
        <v>42067</v>
      </c>
      <c r="B61" s="2">
        <v>0.64043012731481486</v>
      </c>
      <c r="C61" t="s">
        <v>97</v>
      </c>
      <c r="D61" t="s">
        <v>98</v>
      </c>
    </row>
    <row r="62" spans="1:36" x14ac:dyDescent="0.3">
      <c r="A62" s="1">
        <v>42067</v>
      </c>
      <c r="B62" s="2">
        <v>0.64043052083333329</v>
      </c>
      <c r="C62" t="s">
        <v>97</v>
      </c>
      <c r="D62" t="s">
        <v>99</v>
      </c>
    </row>
    <row r="63" spans="1:36" x14ac:dyDescent="0.3">
      <c r="A63" s="1">
        <v>42067</v>
      </c>
      <c r="B63" s="2">
        <v>0.6404332060185185</v>
      </c>
      <c r="C63" t="s">
        <v>97</v>
      </c>
      <c r="D63" t="s">
        <v>100</v>
      </c>
      <c r="J63">
        <v>1051.550293</v>
      </c>
      <c r="K63">
        <v>19.283332999999999</v>
      </c>
      <c r="L63">
        <v>47.222656000000001</v>
      </c>
      <c r="M63">
        <v>20.417812999999999</v>
      </c>
    </row>
    <row r="64" spans="1:36" x14ac:dyDescent="0.3">
      <c r="A64" s="1">
        <v>42067</v>
      </c>
      <c r="B64" s="2">
        <v>0.64043421296296299</v>
      </c>
      <c r="C64" t="s">
        <v>97</v>
      </c>
      <c r="D64" t="s">
        <v>101</v>
      </c>
      <c r="E64" t="s">
        <v>102</v>
      </c>
      <c r="F64">
        <v>46.469932</v>
      </c>
      <c r="G64">
        <v>32.643048</v>
      </c>
      <c r="AI64">
        <v>0.231902</v>
      </c>
      <c r="AJ64">
        <v>0.36543799999999999</v>
      </c>
    </row>
    <row r="65" spans="1:15" x14ac:dyDescent="0.3">
      <c r="A65" s="1">
        <v>42067</v>
      </c>
      <c r="B65" s="2">
        <v>0.64046521990740735</v>
      </c>
      <c r="C65" t="s">
        <v>97</v>
      </c>
      <c r="D65" t="s">
        <v>85</v>
      </c>
      <c r="O65" t="s">
        <v>103</v>
      </c>
    </row>
    <row r="66" spans="1:15" x14ac:dyDescent="0.3">
      <c r="A66" s="1">
        <v>42067</v>
      </c>
      <c r="B66" s="2">
        <v>0.64046640046296299</v>
      </c>
      <c r="C66" t="s">
        <v>97</v>
      </c>
      <c r="D66" t="s">
        <v>85</v>
      </c>
      <c r="O66" t="s">
        <v>104</v>
      </c>
    </row>
    <row r="67" spans="1:15" x14ac:dyDescent="0.3">
      <c r="A67" s="1">
        <v>42067</v>
      </c>
      <c r="B67" s="2">
        <v>0.64046728009259257</v>
      </c>
      <c r="C67" t="s">
        <v>97</v>
      </c>
      <c r="D67" t="s">
        <v>85</v>
      </c>
      <c r="O67" t="s">
        <v>105</v>
      </c>
    </row>
    <row r="68" spans="1:15" x14ac:dyDescent="0.3">
      <c r="A68" s="1">
        <v>42067</v>
      </c>
      <c r="B68" s="2">
        <v>0.64046790509259266</v>
      </c>
      <c r="C68" t="s">
        <v>97</v>
      </c>
      <c r="D68" t="s">
        <v>85</v>
      </c>
      <c r="O68" t="s">
        <v>106</v>
      </c>
    </row>
    <row r="69" spans="1:15" x14ac:dyDescent="0.3">
      <c r="A69" s="1">
        <v>42067</v>
      </c>
      <c r="B69" s="2">
        <v>0.64046821759259254</v>
      </c>
      <c r="C69" t="s">
        <v>97</v>
      </c>
      <c r="D69" t="s">
        <v>85</v>
      </c>
      <c r="O69" t="s">
        <v>107</v>
      </c>
    </row>
    <row r="70" spans="1:15" x14ac:dyDescent="0.3">
      <c r="A70" s="1">
        <v>42067</v>
      </c>
      <c r="B70" s="2">
        <v>0.64046851851851849</v>
      </c>
      <c r="C70" t="s">
        <v>97</v>
      </c>
      <c r="D70" t="s">
        <v>85</v>
      </c>
      <c r="O70" t="s">
        <v>108</v>
      </c>
    </row>
    <row r="71" spans="1:15" x14ac:dyDescent="0.3">
      <c r="A71" s="1">
        <v>42067</v>
      </c>
      <c r="B71" s="2">
        <v>0.64046906250000002</v>
      </c>
      <c r="C71" t="s">
        <v>97</v>
      </c>
      <c r="D71" t="s">
        <v>85</v>
      </c>
      <c r="O71" t="s">
        <v>109</v>
      </c>
    </row>
    <row r="72" spans="1:15" x14ac:dyDescent="0.3">
      <c r="A72" s="1">
        <v>42067</v>
      </c>
      <c r="B72" s="2">
        <v>0.64046936342592586</v>
      </c>
      <c r="C72" t="s">
        <v>97</v>
      </c>
      <c r="D72" t="s">
        <v>85</v>
      </c>
      <c r="O72" t="s">
        <v>110</v>
      </c>
    </row>
    <row r="73" spans="1:15" x14ac:dyDescent="0.3">
      <c r="A73" s="1">
        <v>42067</v>
      </c>
      <c r="B73" s="2">
        <v>0.64046965277777779</v>
      </c>
      <c r="C73" t="s">
        <v>97</v>
      </c>
      <c r="D73" t="s">
        <v>85</v>
      </c>
      <c r="O73" t="s">
        <v>111</v>
      </c>
    </row>
    <row r="74" spans="1:15" x14ac:dyDescent="0.3">
      <c r="A74" s="1">
        <v>42067</v>
      </c>
      <c r="B74" s="2">
        <v>0.64047020833333335</v>
      </c>
      <c r="C74" t="s">
        <v>97</v>
      </c>
      <c r="D74" t="s">
        <v>85</v>
      </c>
      <c r="O74" t="s">
        <v>112</v>
      </c>
    </row>
    <row r="75" spans="1:15" x14ac:dyDescent="0.3">
      <c r="A75" s="1">
        <v>42067</v>
      </c>
      <c r="B75" s="2">
        <v>0.64047052083333333</v>
      </c>
      <c r="C75" t="s">
        <v>97</v>
      </c>
      <c r="D75" t="s">
        <v>85</v>
      </c>
      <c r="O75" t="s">
        <v>113</v>
      </c>
    </row>
    <row r="76" spans="1:15" x14ac:dyDescent="0.3">
      <c r="A76" s="1">
        <v>42067</v>
      </c>
      <c r="B76" s="2">
        <v>0.64047084490740736</v>
      </c>
      <c r="C76" t="s">
        <v>97</v>
      </c>
      <c r="D76" t="s">
        <v>85</v>
      </c>
      <c r="O76" t="s">
        <v>114</v>
      </c>
    </row>
    <row r="77" spans="1:15" x14ac:dyDescent="0.3">
      <c r="A77" s="1">
        <v>42067</v>
      </c>
      <c r="B77" s="2">
        <v>0.64047142361111109</v>
      </c>
      <c r="C77" t="s">
        <v>97</v>
      </c>
      <c r="D77" t="s">
        <v>85</v>
      </c>
      <c r="O77" t="s">
        <v>115</v>
      </c>
    </row>
    <row r="78" spans="1:15" x14ac:dyDescent="0.3">
      <c r="A78" s="1">
        <v>42067</v>
      </c>
      <c r="B78" s="2">
        <v>0.64047172453703705</v>
      </c>
      <c r="C78" t="s">
        <v>97</v>
      </c>
      <c r="D78" t="s">
        <v>85</v>
      </c>
      <c r="O78" t="s">
        <v>116</v>
      </c>
    </row>
    <row r="79" spans="1:15" x14ac:dyDescent="0.3">
      <c r="A79" s="1">
        <v>42067</v>
      </c>
      <c r="B79" s="2">
        <v>0.64047230324074078</v>
      </c>
      <c r="C79" t="s">
        <v>97</v>
      </c>
      <c r="D79" t="s">
        <v>85</v>
      </c>
      <c r="O79" t="s">
        <v>117</v>
      </c>
    </row>
    <row r="80" spans="1:15" x14ac:dyDescent="0.3">
      <c r="A80" s="1">
        <v>42067</v>
      </c>
      <c r="B80" s="2">
        <v>0.6404726273148148</v>
      </c>
      <c r="C80" t="s">
        <v>97</v>
      </c>
      <c r="D80" t="s">
        <v>85</v>
      </c>
      <c r="O80" t="s">
        <v>118</v>
      </c>
    </row>
    <row r="81" spans="1:36" x14ac:dyDescent="0.3">
      <c r="A81" s="1">
        <v>42067</v>
      </c>
      <c r="B81" s="2">
        <v>0.64047324074074075</v>
      </c>
      <c r="C81" t="s">
        <v>97</v>
      </c>
      <c r="D81" t="s">
        <v>85</v>
      </c>
      <c r="O81" t="s">
        <v>119</v>
      </c>
    </row>
    <row r="82" spans="1:36" x14ac:dyDescent="0.3">
      <c r="A82" s="1">
        <v>42067</v>
      </c>
      <c r="B82" s="2">
        <v>0.64047356481481488</v>
      </c>
      <c r="C82" t="s">
        <v>97</v>
      </c>
      <c r="D82" t="s">
        <v>85</v>
      </c>
      <c r="O82" t="s">
        <v>120</v>
      </c>
    </row>
    <row r="83" spans="1:36" x14ac:dyDescent="0.3">
      <c r="A83" s="1">
        <v>42067</v>
      </c>
      <c r="B83" s="2">
        <v>0.64050484953703701</v>
      </c>
      <c r="C83" t="s">
        <v>97</v>
      </c>
      <c r="D83" t="s">
        <v>121</v>
      </c>
      <c r="E83" t="s">
        <v>102</v>
      </c>
      <c r="F83">
        <v>46.472538</v>
      </c>
      <c r="G83">
        <v>32.645918999999999</v>
      </c>
      <c r="AI83">
        <v>0.23139399999999999</v>
      </c>
      <c r="AJ83">
        <v>0.33721800000000002</v>
      </c>
    </row>
    <row r="84" spans="1:36" x14ac:dyDescent="0.3">
      <c r="A84" s="1">
        <v>42067</v>
      </c>
      <c r="B84" s="2">
        <v>0.64050616898148149</v>
      </c>
      <c r="C84" t="s">
        <v>97</v>
      </c>
      <c r="D84" t="s">
        <v>122</v>
      </c>
    </row>
    <row r="85" spans="1:36" x14ac:dyDescent="0.3">
      <c r="A85" s="1">
        <v>42067</v>
      </c>
      <c r="B85" s="2">
        <v>0.64050662037037032</v>
      </c>
      <c r="C85" t="s">
        <v>97</v>
      </c>
      <c r="D85" t="s">
        <v>123</v>
      </c>
      <c r="E85" t="s">
        <v>102</v>
      </c>
      <c r="F85">
        <v>46.472538</v>
      </c>
      <c r="G85">
        <v>32.645918999999999</v>
      </c>
      <c r="AI85">
        <v>0.23139399999999999</v>
      </c>
      <c r="AJ85">
        <v>0.33721800000000002</v>
      </c>
    </row>
    <row r="86" spans="1:36" x14ac:dyDescent="0.3">
      <c r="A86" s="1">
        <v>42067</v>
      </c>
      <c r="B86" s="2">
        <v>0.64054165509259253</v>
      </c>
      <c r="C86" t="s">
        <v>97</v>
      </c>
      <c r="D86" t="s">
        <v>124</v>
      </c>
      <c r="E86" t="s">
        <v>102</v>
      </c>
      <c r="F86">
        <v>46.467326</v>
      </c>
      <c r="G86">
        <v>32.645918999999999</v>
      </c>
      <c r="AI86">
        <v>0.234599</v>
      </c>
      <c r="AJ86">
        <v>0.34126299999999998</v>
      </c>
    </row>
    <row r="87" spans="1:36" x14ac:dyDescent="0.3">
      <c r="A87" s="1">
        <v>42067</v>
      </c>
      <c r="B87" s="2">
        <v>0.64057615740740748</v>
      </c>
      <c r="C87" t="s">
        <v>97</v>
      </c>
      <c r="D87" t="s">
        <v>125</v>
      </c>
    </row>
    <row r="88" spans="1:36" x14ac:dyDescent="0.3">
      <c r="A88" s="1">
        <v>42067</v>
      </c>
      <c r="B88" s="2">
        <v>0.64054200231481484</v>
      </c>
      <c r="C88" t="s">
        <v>97</v>
      </c>
      <c r="D88" t="s">
        <v>126</v>
      </c>
      <c r="Q88" t="s">
        <v>127</v>
      </c>
    </row>
    <row r="89" spans="1:36" x14ac:dyDescent="0.3">
      <c r="A89" s="1">
        <v>42067</v>
      </c>
      <c r="B89" s="2">
        <v>0.64054231481481483</v>
      </c>
      <c r="C89" t="s">
        <v>97</v>
      </c>
      <c r="D89" t="s">
        <v>126</v>
      </c>
      <c r="Q89" t="s">
        <v>128</v>
      </c>
    </row>
    <row r="90" spans="1:36" x14ac:dyDescent="0.3">
      <c r="A90" s="1">
        <v>42067</v>
      </c>
      <c r="B90" s="2">
        <v>0.64054262731481482</v>
      </c>
      <c r="C90" t="s">
        <v>97</v>
      </c>
      <c r="D90" t="s">
        <v>126</v>
      </c>
      <c r="Q90" t="s">
        <v>129</v>
      </c>
    </row>
    <row r="91" spans="1:36" x14ac:dyDescent="0.3">
      <c r="A91" s="1">
        <v>42067</v>
      </c>
      <c r="B91" s="2">
        <v>0.64054292824074077</v>
      </c>
      <c r="C91" t="s">
        <v>97</v>
      </c>
      <c r="D91" t="s">
        <v>126</v>
      </c>
      <c r="Q91" t="s">
        <v>130</v>
      </c>
    </row>
    <row r="92" spans="1:36" x14ac:dyDescent="0.3">
      <c r="A92" s="1">
        <v>42067</v>
      </c>
      <c r="B92" s="2">
        <v>0.640543287037037</v>
      </c>
      <c r="C92" t="s">
        <v>97</v>
      </c>
      <c r="D92" t="s">
        <v>126</v>
      </c>
      <c r="Q92" t="s">
        <v>131</v>
      </c>
    </row>
    <row r="93" spans="1:36" x14ac:dyDescent="0.3">
      <c r="A93" s="1">
        <v>42067</v>
      </c>
      <c r="B93" s="2">
        <v>0.6405438541666667</v>
      </c>
      <c r="C93" t="s">
        <v>97</v>
      </c>
      <c r="D93" t="s">
        <v>126</v>
      </c>
      <c r="Q93" t="s">
        <v>132</v>
      </c>
    </row>
    <row r="94" spans="1:36" x14ac:dyDescent="0.3">
      <c r="A94" s="1">
        <v>42067</v>
      </c>
      <c r="B94" s="2">
        <v>0.64054408564814813</v>
      </c>
      <c r="C94" t="s">
        <v>97</v>
      </c>
      <c r="D94" t="s">
        <v>126</v>
      </c>
      <c r="Q94" t="s">
        <v>133</v>
      </c>
    </row>
    <row r="95" spans="1:36" x14ac:dyDescent="0.3">
      <c r="A95" s="1">
        <v>42067</v>
      </c>
      <c r="B95" s="2">
        <v>0.64054444444444447</v>
      </c>
      <c r="C95" t="s">
        <v>97</v>
      </c>
      <c r="D95" t="s">
        <v>126</v>
      </c>
      <c r="Q95" t="s">
        <v>134</v>
      </c>
    </row>
    <row r="96" spans="1:36" x14ac:dyDescent="0.3">
      <c r="A96" s="1">
        <v>42067</v>
      </c>
      <c r="B96" s="2">
        <v>0.64054528935185184</v>
      </c>
      <c r="C96" t="s">
        <v>97</v>
      </c>
      <c r="D96" t="s">
        <v>126</v>
      </c>
      <c r="Q96" t="s">
        <v>135</v>
      </c>
    </row>
    <row r="97" spans="1:17" x14ac:dyDescent="0.3">
      <c r="A97" s="1">
        <v>42067</v>
      </c>
      <c r="B97" s="2">
        <v>0.64054564814814818</v>
      </c>
      <c r="C97" t="s">
        <v>97</v>
      </c>
      <c r="D97" t="s">
        <v>126</v>
      </c>
      <c r="Q97" t="s">
        <v>136</v>
      </c>
    </row>
    <row r="98" spans="1:17" x14ac:dyDescent="0.3">
      <c r="A98" s="1">
        <v>42067</v>
      </c>
      <c r="B98" s="2">
        <v>0.64054817129629626</v>
      </c>
      <c r="C98" t="s">
        <v>97</v>
      </c>
      <c r="D98" t="s">
        <v>126</v>
      </c>
      <c r="Q98" t="s">
        <v>137</v>
      </c>
    </row>
    <row r="99" spans="1:17" x14ac:dyDescent="0.3">
      <c r="A99" s="1">
        <v>42067</v>
      </c>
      <c r="B99" s="2">
        <v>0.64055068287037031</v>
      </c>
      <c r="C99" t="s">
        <v>97</v>
      </c>
      <c r="D99" t="s">
        <v>126</v>
      </c>
      <c r="Q99" t="s">
        <v>138</v>
      </c>
    </row>
    <row r="100" spans="1:17" x14ac:dyDescent="0.3">
      <c r="A100" s="1">
        <v>42067</v>
      </c>
      <c r="B100" s="2">
        <v>0.64055164351851845</v>
      </c>
      <c r="C100" t="s">
        <v>97</v>
      </c>
      <c r="D100" t="s">
        <v>126</v>
      </c>
      <c r="Q100" t="s">
        <v>139</v>
      </c>
    </row>
    <row r="101" spans="1:17" x14ac:dyDescent="0.3">
      <c r="A101" s="1">
        <v>42067</v>
      </c>
      <c r="B101" s="2">
        <v>0.64055260416666659</v>
      </c>
      <c r="C101" t="s">
        <v>97</v>
      </c>
      <c r="D101" t="s">
        <v>126</v>
      </c>
      <c r="Q101" t="s">
        <v>140</v>
      </c>
    </row>
    <row r="102" spans="1:17" x14ac:dyDescent="0.3">
      <c r="A102" s="1">
        <v>42067</v>
      </c>
      <c r="B102" s="2">
        <v>0.64055393518518522</v>
      </c>
      <c r="C102" t="s">
        <v>97</v>
      </c>
      <c r="D102" t="s">
        <v>126</v>
      </c>
      <c r="Q102" t="s">
        <v>141</v>
      </c>
    </row>
    <row r="103" spans="1:17" x14ac:dyDescent="0.3">
      <c r="A103" s="1">
        <v>42067</v>
      </c>
      <c r="B103" s="2">
        <v>0.64055452546296299</v>
      </c>
      <c r="C103" t="s">
        <v>97</v>
      </c>
      <c r="D103" t="s">
        <v>126</v>
      </c>
      <c r="Q103" t="s">
        <v>142</v>
      </c>
    </row>
    <row r="104" spans="1:17" x14ac:dyDescent="0.3">
      <c r="A104" s="1">
        <v>42067</v>
      </c>
      <c r="B104" s="2">
        <v>0.64055489583333336</v>
      </c>
      <c r="C104" t="s">
        <v>97</v>
      </c>
      <c r="D104" t="s">
        <v>126</v>
      </c>
      <c r="Q104" t="s">
        <v>143</v>
      </c>
    </row>
    <row r="105" spans="1:17" x14ac:dyDescent="0.3">
      <c r="A105" s="1">
        <v>42067</v>
      </c>
      <c r="B105" s="2">
        <v>0.6405552546296297</v>
      </c>
      <c r="C105" t="s">
        <v>97</v>
      </c>
      <c r="D105" t="s">
        <v>126</v>
      </c>
      <c r="Q105" t="s">
        <v>144</v>
      </c>
    </row>
    <row r="106" spans="1:17" x14ac:dyDescent="0.3">
      <c r="A106" s="1">
        <v>42067</v>
      </c>
      <c r="B106" s="2">
        <v>0.6405557291666667</v>
      </c>
      <c r="C106" t="s">
        <v>97</v>
      </c>
      <c r="D106" t="s">
        <v>126</v>
      </c>
      <c r="Q106" t="s">
        <v>145</v>
      </c>
    </row>
    <row r="107" spans="1:17" x14ac:dyDescent="0.3">
      <c r="A107" s="1">
        <v>42067</v>
      </c>
      <c r="B107" s="2">
        <v>0.64055621527777784</v>
      </c>
      <c r="C107" t="s">
        <v>97</v>
      </c>
      <c r="D107" t="s">
        <v>126</v>
      </c>
      <c r="Q107" t="s">
        <v>146</v>
      </c>
    </row>
    <row r="108" spans="1:17" x14ac:dyDescent="0.3">
      <c r="A108" s="1">
        <v>42067</v>
      </c>
      <c r="B108" s="2">
        <v>0.64055668981481484</v>
      </c>
      <c r="C108" t="s">
        <v>97</v>
      </c>
      <c r="D108" t="s">
        <v>126</v>
      </c>
      <c r="Q108" t="s">
        <v>147</v>
      </c>
    </row>
    <row r="109" spans="1:17" x14ac:dyDescent="0.3">
      <c r="A109" s="1">
        <v>42067</v>
      </c>
      <c r="B109" s="2">
        <v>0.6405569328703703</v>
      </c>
      <c r="C109" t="s">
        <v>97</v>
      </c>
      <c r="D109" t="s">
        <v>126</v>
      </c>
      <c r="Q109" t="s">
        <v>148</v>
      </c>
    </row>
    <row r="110" spans="1:17" x14ac:dyDescent="0.3">
      <c r="A110" s="1">
        <v>42067</v>
      </c>
      <c r="B110" s="2">
        <v>0.64055729166666664</v>
      </c>
      <c r="C110" t="s">
        <v>97</v>
      </c>
      <c r="D110" t="s">
        <v>126</v>
      </c>
      <c r="Q110" t="s">
        <v>149</v>
      </c>
    </row>
    <row r="111" spans="1:17" x14ac:dyDescent="0.3">
      <c r="A111" s="1">
        <v>42067</v>
      </c>
      <c r="B111" s="2">
        <v>0.64055766203703701</v>
      </c>
      <c r="C111" t="s">
        <v>97</v>
      </c>
      <c r="D111" t="s">
        <v>126</v>
      </c>
      <c r="Q111" t="s">
        <v>150</v>
      </c>
    </row>
    <row r="112" spans="1:17" x14ac:dyDescent="0.3">
      <c r="A112" s="1">
        <v>42067</v>
      </c>
      <c r="B112" s="2">
        <v>0.64055800925925921</v>
      </c>
      <c r="C112" t="s">
        <v>97</v>
      </c>
      <c r="D112" t="s">
        <v>126</v>
      </c>
      <c r="Q112" t="s">
        <v>151</v>
      </c>
    </row>
    <row r="113" spans="1:17" x14ac:dyDescent="0.3">
      <c r="A113" s="1">
        <v>42067</v>
      </c>
      <c r="B113" s="2">
        <v>0.64055848379629632</v>
      </c>
      <c r="C113" t="s">
        <v>97</v>
      </c>
      <c r="D113" t="s">
        <v>126</v>
      </c>
      <c r="Q113" t="s">
        <v>152</v>
      </c>
    </row>
    <row r="114" spans="1:17" x14ac:dyDescent="0.3">
      <c r="A114" s="1">
        <v>42067</v>
      </c>
      <c r="B114" s="2">
        <v>0.64055898148148149</v>
      </c>
      <c r="C114" t="s">
        <v>97</v>
      </c>
      <c r="D114" t="s">
        <v>126</v>
      </c>
      <c r="Q114" t="s">
        <v>153</v>
      </c>
    </row>
    <row r="115" spans="1:17" x14ac:dyDescent="0.3">
      <c r="A115" s="1">
        <v>42067</v>
      </c>
      <c r="B115" s="2">
        <v>0.64055957175925926</v>
      </c>
      <c r="C115" t="s">
        <v>97</v>
      </c>
      <c r="D115" t="s">
        <v>126</v>
      </c>
      <c r="Q115" t="s">
        <v>154</v>
      </c>
    </row>
    <row r="116" spans="1:17" x14ac:dyDescent="0.3">
      <c r="A116" s="1">
        <v>42067</v>
      </c>
      <c r="B116" s="2">
        <v>0.64056017361111117</v>
      </c>
      <c r="C116" t="s">
        <v>97</v>
      </c>
      <c r="D116" t="s">
        <v>126</v>
      </c>
      <c r="Q116" t="s">
        <v>155</v>
      </c>
    </row>
    <row r="117" spans="1:17" x14ac:dyDescent="0.3">
      <c r="A117" s="1">
        <v>42067</v>
      </c>
      <c r="B117" s="2">
        <v>0.64056076388888894</v>
      </c>
      <c r="C117" t="s">
        <v>97</v>
      </c>
      <c r="D117" t="s">
        <v>126</v>
      </c>
      <c r="Q117" t="s">
        <v>156</v>
      </c>
    </row>
    <row r="118" spans="1:17" x14ac:dyDescent="0.3">
      <c r="A118" s="1">
        <v>42067</v>
      </c>
      <c r="B118" s="2">
        <v>0.64056124999999997</v>
      </c>
      <c r="C118" t="s">
        <v>97</v>
      </c>
      <c r="D118" t="s">
        <v>126</v>
      </c>
      <c r="Q118" t="s">
        <v>157</v>
      </c>
    </row>
    <row r="119" spans="1:17" x14ac:dyDescent="0.3">
      <c r="A119" s="1">
        <v>42067</v>
      </c>
      <c r="B119" s="2">
        <v>0.64056185185185188</v>
      </c>
      <c r="C119" t="s">
        <v>97</v>
      </c>
      <c r="D119" t="s">
        <v>126</v>
      </c>
      <c r="Q119" t="s">
        <v>158</v>
      </c>
    </row>
    <row r="120" spans="1:17" x14ac:dyDescent="0.3">
      <c r="A120" s="1">
        <v>42067</v>
      </c>
      <c r="B120" s="2">
        <v>0.64056245370370368</v>
      </c>
      <c r="C120" t="s">
        <v>97</v>
      </c>
      <c r="D120" t="s">
        <v>126</v>
      </c>
      <c r="Q120" t="s">
        <v>159</v>
      </c>
    </row>
    <row r="121" spans="1:17" x14ac:dyDescent="0.3">
      <c r="A121" s="1">
        <v>42067</v>
      </c>
      <c r="B121" s="2">
        <v>0.64056282407407406</v>
      </c>
      <c r="C121" t="s">
        <v>97</v>
      </c>
      <c r="D121" t="s">
        <v>126</v>
      </c>
      <c r="Q121" t="s">
        <v>160</v>
      </c>
    </row>
    <row r="122" spans="1:17" x14ac:dyDescent="0.3">
      <c r="A122" s="1">
        <v>42067</v>
      </c>
      <c r="B122" s="2">
        <v>0.6405631828703704</v>
      </c>
      <c r="C122" t="s">
        <v>97</v>
      </c>
      <c r="D122" t="s">
        <v>126</v>
      </c>
      <c r="Q122" t="s">
        <v>161</v>
      </c>
    </row>
    <row r="123" spans="1:17" x14ac:dyDescent="0.3">
      <c r="A123" s="1">
        <v>42067</v>
      </c>
      <c r="B123" s="2">
        <v>0.64056364583333336</v>
      </c>
      <c r="C123" t="s">
        <v>97</v>
      </c>
      <c r="D123" t="s">
        <v>126</v>
      </c>
      <c r="Q123" t="s">
        <v>162</v>
      </c>
    </row>
    <row r="124" spans="1:17" x14ac:dyDescent="0.3">
      <c r="A124" s="1">
        <v>42067</v>
      </c>
      <c r="B124" s="2">
        <v>0.64056401620370373</v>
      </c>
      <c r="C124" t="s">
        <v>97</v>
      </c>
      <c r="D124" t="s">
        <v>126</v>
      </c>
      <c r="Q124" t="s">
        <v>163</v>
      </c>
    </row>
    <row r="125" spans="1:17" x14ac:dyDescent="0.3">
      <c r="A125" s="1">
        <v>42067</v>
      </c>
      <c r="B125" s="2">
        <v>0.64056438657407411</v>
      </c>
      <c r="C125" t="s">
        <v>97</v>
      </c>
      <c r="D125" t="s">
        <v>126</v>
      </c>
      <c r="Q125" t="s">
        <v>164</v>
      </c>
    </row>
    <row r="126" spans="1:17" x14ac:dyDescent="0.3">
      <c r="A126" s="1">
        <v>42067</v>
      </c>
      <c r="B126" s="2">
        <v>0.64056474537037034</v>
      </c>
      <c r="C126" t="s">
        <v>97</v>
      </c>
      <c r="D126" t="s">
        <v>126</v>
      </c>
      <c r="Q126" t="s">
        <v>165</v>
      </c>
    </row>
    <row r="127" spans="1:17" x14ac:dyDescent="0.3">
      <c r="A127" s="1">
        <v>42067</v>
      </c>
      <c r="B127" s="2">
        <v>0.6405650810185185</v>
      </c>
      <c r="C127" t="s">
        <v>97</v>
      </c>
      <c r="D127" t="s">
        <v>126</v>
      </c>
      <c r="Q127" t="s">
        <v>166</v>
      </c>
    </row>
    <row r="128" spans="1:17" x14ac:dyDescent="0.3">
      <c r="A128" s="1">
        <v>42067</v>
      </c>
      <c r="B128" s="2">
        <v>0.64056568287037041</v>
      </c>
      <c r="C128" t="s">
        <v>97</v>
      </c>
      <c r="D128" t="s">
        <v>126</v>
      </c>
      <c r="Q128" t="s">
        <v>167</v>
      </c>
    </row>
    <row r="129" spans="1:36" x14ac:dyDescent="0.3">
      <c r="A129" s="1">
        <v>42067</v>
      </c>
      <c r="B129" s="2">
        <v>0.64056604166666664</v>
      </c>
      <c r="C129" t="s">
        <v>97</v>
      </c>
      <c r="D129" t="s">
        <v>126</v>
      </c>
      <c r="Q129" t="s">
        <v>168</v>
      </c>
    </row>
    <row r="130" spans="1:36" x14ac:dyDescent="0.3">
      <c r="A130" s="1">
        <v>42067</v>
      </c>
      <c r="B130" s="2">
        <v>0.64056628472222221</v>
      </c>
      <c r="C130" t="s">
        <v>97</v>
      </c>
      <c r="D130" t="s">
        <v>126</v>
      </c>
      <c r="Q130" t="s">
        <v>169</v>
      </c>
    </row>
    <row r="131" spans="1:36" x14ac:dyDescent="0.3">
      <c r="A131" s="1">
        <v>42067</v>
      </c>
      <c r="B131" s="2">
        <v>0.64056630787037039</v>
      </c>
      <c r="C131" t="s">
        <v>97</v>
      </c>
      <c r="D131" t="s">
        <v>126</v>
      </c>
      <c r="Q131" t="s">
        <v>170</v>
      </c>
    </row>
    <row r="132" spans="1:36" x14ac:dyDescent="0.3">
      <c r="A132" s="1">
        <v>42067</v>
      </c>
      <c r="B132" s="2">
        <v>0.64069653935185189</v>
      </c>
      <c r="C132" t="s">
        <v>97</v>
      </c>
      <c r="D132" t="s">
        <v>171</v>
      </c>
      <c r="E132" t="s">
        <v>102</v>
      </c>
      <c r="F132">
        <v>46.476446000000003</v>
      </c>
      <c r="G132">
        <v>32.638489</v>
      </c>
      <c r="AI132">
        <v>0.248307</v>
      </c>
      <c r="AJ132">
        <v>0.37162499999999998</v>
      </c>
    </row>
    <row r="133" spans="1:36" x14ac:dyDescent="0.3">
      <c r="A133" s="1">
        <v>42067</v>
      </c>
      <c r="B133" s="2">
        <v>0.64069782407407405</v>
      </c>
      <c r="C133" t="s">
        <v>97</v>
      </c>
      <c r="D133" t="s">
        <v>172</v>
      </c>
    </row>
    <row r="134" spans="1:36" x14ac:dyDescent="0.3">
      <c r="A134" s="1">
        <v>42067</v>
      </c>
      <c r="B134" s="2">
        <v>0.64069825231481481</v>
      </c>
      <c r="C134" t="s">
        <v>97</v>
      </c>
      <c r="D134" t="s">
        <v>173</v>
      </c>
      <c r="E134" t="s">
        <v>102</v>
      </c>
      <c r="F134">
        <v>46.476446000000003</v>
      </c>
      <c r="G134">
        <v>32.638489</v>
      </c>
      <c r="AI134">
        <v>0.248307</v>
      </c>
      <c r="AJ134">
        <v>0.37162499999999998</v>
      </c>
    </row>
    <row r="135" spans="1:36" x14ac:dyDescent="0.3">
      <c r="A135" s="1">
        <v>42067</v>
      </c>
      <c r="B135" s="2">
        <v>0.64070912037037042</v>
      </c>
      <c r="C135" t="s">
        <v>97</v>
      </c>
      <c r="D135" t="s">
        <v>174</v>
      </c>
      <c r="E135">
        <v>-0.09</v>
      </c>
      <c r="O135">
        <v>-0.09</v>
      </c>
      <c r="V135">
        <v>0</v>
      </c>
      <c r="W135">
        <v>0</v>
      </c>
      <c r="X135">
        <v>0</v>
      </c>
      <c r="Y135">
        <v>-0.09</v>
      </c>
      <c r="Z135">
        <v>0</v>
      </c>
    </row>
    <row r="136" spans="1:36" x14ac:dyDescent="0.3">
      <c r="A136" s="1">
        <v>42067</v>
      </c>
      <c r="B136" s="2">
        <v>0.64075853009259254</v>
      </c>
      <c r="C136" t="s">
        <v>97</v>
      </c>
      <c r="D136" t="s">
        <v>175</v>
      </c>
      <c r="P136" t="s">
        <v>176</v>
      </c>
    </row>
    <row r="137" spans="1:36" x14ac:dyDescent="0.3">
      <c r="A137" s="1">
        <v>42067</v>
      </c>
      <c r="B137" s="2">
        <v>0.64074391203703707</v>
      </c>
      <c r="C137" t="s">
        <v>97</v>
      </c>
      <c r="D137" t="s">
        <v>174</v>
      </c>
      <c r="E137">
        <v>-7.0000000000000007E-2</v>
      </c>
      <c r="O137">
        <v>-7.0000000000000007E-2</v>
      </c>
      <c r="V137">
        <v>-6.0099999999999997E-4</v>
      </c>
      <c r="W137">
        <v>-6.6670000000000002E-3</v>
      </c>
      <c r="X137">
        <v>-1.8E-5</v>
      </c>
      <c r="Y137">
        <v>-8.7142999999999998E-2</v>
      </c>
      <c r="Z137">
        <v>5.7000000000000003E-5</v>
      </c>
    </row>
    <row r="138" spans="1:36" x14ac:dyDescent="0.3">
      <c r="A138" s="1">
        <v>42067</v>
      </c>
      <c r="B138" s="2">
        <v>0.64076187500000004</v>
      </c>
      <c r="C138" t="s">
        <v>97</v>
      </c>
      <c r="D138" t="s">
        <v>175</v>
      </c>
      <c r="P138" t="s">
        <v>177</v>
      </c>
    </row>
    <row r="139" spans="1:36" x14ac:dyDescent="0.3">
      <c r="A139" s="1">
        <v>42067</v>
      </c>
      <c r="B139" s="2">
        <v>0.64076297453703701</v>
      </c>
      <c r="C139" t="s">
        <v>97</v>
      </c>
      <c r="D139" t="s">
        <v>175</v>
      </c>
    </row>
    <row r="140" spans="1:36" x14ac:dyDescent="0.3">
      <c r="A140" s="1">
        <v>42067</v>
      </c>
      <c r="B140" s="2">
        <v>0.64076391203703709</v>
      </c>
      <c r="C140" t="s">
        <v>97</v>
      </c>
      <c r="D140" t="s">
        <v>175</v>
      </c>
      <c r="P140" t="s">
        <v>178</v>
      </c>
    </row>
    <row r="141" spans="1:36" x14ac:dyDescent="0.3">
      <c r="A141" s="1">
        <v>42067</v>
      </c>
      <c r="B141" s="2">
        <v>0.64076490740740744</v>
      </c>
      <c r="C141" t="s">
        <v>97</v>
      </c>
      <c r="D141" t="s">
        <v>175</v>
      </c>
      <c r="P141" t="s">
        <v>179</v>
      </c>
    </row>
    <row r="142" spans="1:36" x14ac:dyDescent="0.3">
      <c r="A142" s="1">
        <v>42067</v>
      </c>
      <c r="B142" s="2">
        <v>0.64076590277777778</v>
      </c>
      <c r="C142" t="s">
        <v>97</v>
      </c>
      <c r="D142" t="s">
        <v>175</v>
      </c>
      <c r="P142" t="s">
        <v>180</v>
      </c>
    </row>
    <row r="143" spans="1:36" x14ac:dyDescent="0.3">
      <c r="A143" s="1">
        <v>42067</v>
      </c>
      <c r="B143" s="2">
        <v>0.64076686342592593</v>
      </c>
      <c r="C143" t="s">
        <v>97</v>
      </c>
      <c r="D143" t="s">
        <v>175</v>
      </c>
      <c r="P143" t="s">
        <v>181</v>
      </c>
    </row>
    <row r="144" spans="1:36" x14ac:dyDescent="0.3">
      <c r="A144" s="1">
        <v>42067</v>
      </c>
      <c r="B144" s="2">
        <v>0.64076789351851848</v>
      </c>
      <c r="C144" t="s">
        <v>97</v>
      </c>
      <c r="D144" t="s">
        <v>175</v>
      </c>
      <c r="P144" t="s">
        <v>182</v>
      </c>
    </row>
    <row r="145" spans="1:36" x14ac:dyDescent="0.3">
      <c r="A145" s="1">
        <v>42067</v>
      </c>
      <c r="B145" s="2">
        <v>0.64076895833333336</v>
      </c>
      <c r="C145" t="s">
        <v>97</v>
      </c>
      <c r="D145" t="s">
        <v>175</v>
      </c>
    </row>
    <row r="146" spans="1:36" x14ac:dyDescent="0.3">
      <c r="A146" s="1">
        <v>42067</v>
      </c>
      <c r="B146" s="2">
        <v>0.64076988425925929</v>
      </c>
      <c r="C146" t="s">
        <v>97</v>
      </c>
      <c r="D146" t="s">
        <v>175</v>
      </c>
      <c r="P146" t="s">
        <v>178</v>
      </c>
    </row>
    <row r="147" spans="1:36" x14ac:dyDescent="0.3">
      <c r="A147" s="1">
        <v>42067</v>
      </c>
      <c r="B147" s="2">
        <v>0.64077089120370367</v>
      </c>
      <c r="C147" t="s">
        <v>97</v>
      </c>
      <c r="D147" t="s">
        <v>175</v>
      </c>
      <c r="P147" t="s">
        <v>179</v>
      </c>
    </row>
    <row r="148" spans="1:36" x14ac:dyDescent="0.3">
      <c r="A148" s="1">
        <v>42067</v>
      </c>
      <c r="B148" s="2">
        <v>0.64077187499999999</v>
      </c>
      <c r="C148" t="s">
        <v>97</v>
      </c>
      <c r="D148" t="s">
        <v>175</v>
      </c>
      <c r="P148" t="s">
        <v>180</v>
      </c>
    </row>
    <row r="149" spans="1:36" x14ac:dyDescent="0.3">
      <c r="A149" s="1">
        <v>42067</v>
      </c>
      <c r="B149" s="2">
        <v>0.64077288194444437</v>
      </c>
      <c r="C149" t="s">
        <v>97</v>
      </c>
      <c r="D149" t="s">
        <v>175</v>
      </c>
      <c r="P149" t="s">
        <v>181</v>
      </c>
    </row>
    <row r="150" spans="1:36" x14ac:dyDescent="0.3">
      <c r="A150" s="1">
        <v>42067</v>
      </c>
      <c r="B150" s="2">
        <v>0.64077391203703704</v>
      </c>
      <c r="C150" t="s">
        <v>97</v>
      </c>
      <c r="D150" t="s">
        <v>183</v>
      </c>
      <c r="E150">
        <v>-7.0000000000000007E-2</v>
      </c>
      <c r="F150">
        <v>46.466023999999997</v>
      </c>
      <c r="G150">
        <v>32.639502</v>
      </c>
      <c r="AI150">
        <v>0.24795800000000001</v>
      </c>
      <c r="AJ150">
        <v>0.39142199999999999</v>
      </c>
    </row>
    <row r="151" spans="1:36" x14ac:dyDescent="0.3">
      <c r="A151" s="1">
        <v>42067</v>
      </c>
      <c r="B151" s="2">
        <v>0.64077550925925919</v>
      </c>
      <c r="C151" t="s">
        <v>97</v>
      </c>
      <c r="D151" t="s">
        <v>184</v>
      </c>
    </row>
    <row r="152" spans="1:36" x14ac:dyDescent="0.3">
      <c r="A152" s="1">
        <v>42067</v>
      </c>
      <c r="B152" s="2">
        <v>0.64077593750000006</v>
      </c>
      <c r="C152" t="s">
        <v>185</v>
      </c>
      <c r="D152" t="s">
        <v>186</v>
      </c>
      <c r="E152">
        <v>-7.0000000000000007E-2</v>
      </c>
      <c r="F152">
        <v>46.466023999999997</v>
      </c>
      <c r="G152">
        <v>32.639502</v>
      </c>
      <c r="AI152">
        <v>0.24795800000000001</v>
      </c>
      <c r="AJ152">
        <v>0.39142199999999999</v>
      </c>
    </row>
    <row r="153" spans="1:36" x14ac:dyDescent="0.3">
      <c r="A153" s="1">
        <v>42067</v>
      </c>
      <c r="B153" s="2">
        <v>0.64081039351851854</v>
      </c>
      <c r="C153" t="s">
        <v>185</v>
      </c>
      <c r="D153" t="s">
        <v>98</v>
      </c>
    </row>
    <row r="154" spans="1:36" x14ac:dyDescent="0.3">
      <c r="A154" s="1">
        <v>42067</v>
      </c>
      <c r="B154" s="2">
        <v>0.64081075231481488</v>
      </c>
      <c r="C154" t="s">
        <v>185</v>
      </c>
      <c r="D154" t="s">
        <v>184</v>
      </c>
    </row>
    <row r="155" spans="1:36" x14ac:dyDescent="0.3">
      <c r="A155" s="1">
        <v>42067</v>
      </c>
      <c r="B155" s="2">
        <v>0.64077861111111112</v>
      </c>
      <c r="C155" t="s">
        <v>187</v>
      </c>
      <c r="D155" t="s">
        <v>174</v>
      </c>
      <c r="E155">
        <v>0.12</v>
      </c>
      <c r="O155">
        <v>0.12</v>
      </c>
      <c r="V155">
        <v>-7.3210000000000003E-3</v>
      </c>
      <c r="W155">
        <v>-6.3333E-2</v>
      </c>
      <c r="X155">
        <v>-2.5000000000000001E-4</v>
      </c>
      <c r="Y155">
        <v>-5.7142999999999999E-2</v>
      </c>
      <c r="Z155">
        <v>6.1570000000000001E-3</v>
      </c>
    </row>
    <row r="156" spans="1:36" x14ac:dyDescent="0.3">
      <c r="A156" s="1">
        <v>42067</v>
      </c>
      <c r="B156" s="2">
        <v>0.64081327546296296</v>
      </c>
      <c r="C156" t="s">
        <v>187</v>
      </c>
      <c r="D156" t="s">
        <v>174</v>
      </c>
      <c r="E156">
        <v>0.71</v>
      </c>
      <c r="O156">
        <v>0.71</v>
      </c>
      <c r="V156">
        <v>-3.5263999999999997E-2</v>
      </c>
      <c r="W156">
        <v>-0.19666700000000001</v>
      </c>
      <c r="X156">
        <v>-1.4480000000000001E-3</v>
      </c>
      <c r="Y156">
        <v>5.7142999999999999E-2</v>
      </c>
      <c r="Z156">
        <v>8.8824E-2</v>
      </c>
    </row>
    <row r="157" spans="1:36" x14ac:dyDescent="0.3">
      <c r="A157" s="1">
        <v>42067</v>
      </c>
      <c r="B157" s="2">
        <v>0.64082158564814817</v>
      </c>
      <c r="C157" t="s">
        <v>187</v>
      </c>
      <c r="D157" t="s">
        <v>188</v>
      </c>
      <c r="E157">
        <v>0.71</v>
      </c>
      <c r="F157">
        <v>46.473405999999997</v>
      </c>
      <c r="G157">
        <v>32.64423</v>
      </c>
      <c r="AI157">
        <v>0.237931</v>
      </c>
      <c r="AJ157">
        <v>0.348306</v>
      </c>
    </row>
    <row r="158" spans="1:36" x14ac:dyDescent="0.3">
      <c r="A158" s="1">
        <v>42067</v>
      </c>
      <c r="B158" s="2">
        <v>0.6408461689814815</v>
      </c>
      <c r="C158" t="s">
        <v>187</v>
      </c>
      <c r="D158" t="s">
        <v>98</v>
      </c>
    </row>
    <row r="159" spans="1:36" x14ac:dyDescent="0.3">
      <c r="A159" s="1">
        <v>42067</v>
      </c>
      <c r="B159" s="2">
        <v>0.64084657407407408</v>
      </c>
      <c r="C159" t="s">
        <v>187</v>
      </c>
      <c r="D159" t="s">
        <v>189</v>
      </c>
    </row>
    <row r="160" spans="1:36" x14ac:dyDescent="0.3">
      <c r="A160" s="1">
        <v>42067</v>
      </c>
      <c r="B160" s="2">
        <v>0.64084807870370375</v>
      </c>
      <c r="C160" t="s">
        <v>187</v>
      </c>
      <c r="D160" t="s">
        <v>174</v>
      </c>
      <c r="E160">
        <v>0.23</v>
      </c>
      <c r="O160">
        <v>0.23</v>
      </c>
      <c r="V160">
        <v>-5.6541000000000001E-2</v>
      </c>
      <c r="W160">
        <v>0.16</v>
      </c>
      <c r="X160">
        <v>-3.7069999999999998E-3</v>
      </c>
      <c r="Y160">
        <v>0.102857</v>
      </c>
      <c r="Z160">
        <v>8.7757000000000002E-2</v>
      </c>
    </row>
    <row r="161" spans="1:36" x14ac:dyDescent="0.3">
      <c r="A161" s="1">
        <v>42067</v>
      </c>
      <c r="B161" s="2">
        <v>0.64084986111111109</v>
      </c>
      <c r="C161" t="s">
        <v>187</v>
      </c>
      <c r="D161" t="s">
        <v>190</v>
      </c>
      <c r="E161">
        <v>0.23</v>
      </c>
      <c r="F161">
        <v>46.457773000000003</v>
      </c>
      <c r="G161">
        <v>31.137953</v>
      </c>
      <c r="AI161">
        <v>3.1205050000000001</v>
      </c>
      <c r="AJ161">
        <v>0.37076799999999999</v>
      </c>
    </row>
    <row r="162" spans="1:36" x14ac:dyDescent="0.3">
      <c r="A162" s="1">
        <v>42067</v>
      </c>
      <c r="B162" s="2">
        <v>0.64088255787037041</v>
      </c>
      <c r="C162" t="s">
        <v>187</v>
      </c>
      <c r="D162" t="s">
        <v>191</v>
      </c>
      <c r="E162">
        <v>0.23</v>
      </c>
      <c r="F162">
        <v>46.928066999999999</v>
      </c>
      <c r="G162">
        <v>32.168084</v>
      </c>
      <c r="AI162">
        <v>1.904328</v>
      </c>
      <c r="AJ162">
        <v>0.34073999999999999</v>
      </c>
    </row>
    <row r="163" spans="1:36" x14ac:dyDescent="0.3">
      <c r="A163" s="1">
        <v>42067</v>
      </c>
      <c r="B163" s="2">
        <v>0.64088282407407404</v>
      </c>
      <c r="C163" t="s">
        <v>187</v>
      </c>
      <c r="D163" t="s">
        <v>174</v>
      </c>
      <c r="E163">
        <v>-7.0000000000000007E-2</v>
      </c>
      <c r="O163">
        <v>-7.0000000000000007E-2</v>
      </c>
      <c r="V163">
        <v>-4.1137E-2</v>
      </c>
      <c r="W163">
        <v>0.1</v>
      </c>
      <c r="X163">
        <v>-5.1729999999999996E-3</v>
      </c>
      <c r="Y163">
        <v>0.105714</v>
      </c>
      <c r="Z163">
        <v>8.6528999999999995E-2</v>
      </c>
    </row>
    <row r="164" spans="1:36" x14ac:dyDescent="0.3">
      <c r="A164" s="1">
        <v>42067</v>
      </c>
      <c r="B164" s="2">
        <v>0.64091766203703704</v>
      </c>
      <c r="C164" t="s">
        <v>187</v>
      </c>
      <c r="D164" t="s">
        <v>174</v>
      </c>
      <c r="E164">
        <v>-0.06</v>
      </c>
      <c r="O164">
        <v>-0.06</v>
      </c>
      <c r="V164">
        <v>-4.3420000000000004E-3</v>
      </c>
      <c r="W164">
        <v>-3.333E-3</v>
      </c>
      <c r="X164">
        <v>-3.715E-3</v>
      </c>
      <c r="Y164">
        <v>0.11</v>
      </c>
      <c r="Z164">
        <v>8.4699999999999998E-2</v>
      </c>
    </row>
    <row r="165" spans="1:36" x14ac:dyDescent="0.3">
      <c r="A165" s="1">
        <v>42067</v>
      </c>
      <c r="B165" s="2">
        <v>0.6409205555555556</v>
      </c>
      <c r="C165" t="s">
        <v>187</v>
      </c>
      <c r="D165" t="s">
        <v>192</v>
      </c>
      <c r="E165">
        <v>-0.06</v>
      </c>
      <c r="F165">
        <v>47.431362999999997</v>
      </c>
      <c r="G165">
        <v>32.168590000000002</v>
      </c>
      <c r="AI165">
        <v>1.855523</v>
      </c>
      <c r="AJ165">
        <v>0.36572399999999999</v>
      </c>
    </row>
    <row r="166" spans="1:36" x14ac:dyDescent="0.3">
      <c r="A166" s="1">
        <v>42067</v>
      </c>
      <c r="B166" s="2">
        <v>0.64095215277777784</v>
      </c>
      <c r="C166" t="s">
        <v>187</v>
      </c>
      <c r="D166" t="s">
        <v>174</v>
      </c>
      <c r="E166">
        <v>-7.0000000000000007E-2</v>
      </c>
      <c r="O166">
        <v>-7.0000000000000007E-2</v>
      </c>
      <c r="V166">
        <v>3.3473999999999997E-2</v>
      </c>
      <c r="W166">
        <v>3.333E-3</v>
      </c>
      <c r="X166">
        <v>9.9099999999999991E-4</v>
      </c>
      <c r="Y166">
        <v>0.112857</v>
      </c>
      <c r="Z166">
        <v>8.3423999999999998E-2</v>
      </c>
    </row>
    <row r="167" spans="1:36" x14ac:dyDescent="0.3">
      <c r="A167" s="1">
        <v>42067</v>
      </c>
      <c r="B167" s="2">
        <v>0.64095468749999995</v>
      </c>
      <c r="C167" t="s">
        <v>187</v>
      </c>
      <c r="D167" t="s">
        <v>193</v>
      </c>
      <c r="E167">
        <v>-7.0000000000000007E-2</v>
      </c>
      <c r="F167">
        <v>47.889932000000002</v>
      </c>
      <c r="G167">
        <v>32.165044999999999</v>
      </c>
      <c r="AI167">
        <v>1.790694</v>
      </c>
      <c r="AJ167">
        <v>0.34388099999999999</v>
      </c>
    </row>
    <row r="168" spans="1:36" x14ac:dyDescent="0.3">
      <c r="A168" s="1">
        <v>42067</v>
      </c>
      <c r="B168" s="2">
        <v>0.6409868865740741</v>
      </c>
      <c r="C168" t="s">
        <v>187</v>
      </c>
      <c r="D168" t="s">
        <v>174</v>
      </c>
      <c r="E168">
        <v>-7.0000000000000007E-2</v>
      </c>
      <c r="O168">
        <v>-7.0000000000000007E-2</v>
      </c>
      <c r="V168">
        <v>5.4126000000000001E-2</v>
      </c>
      <c r="W168">
        <v>0</v>
      </c>
      <c r="X168">
        <v>6.9470000000000001E-3</v>
      </c>
      <c r="Y168">
        <v>0.112857</v>
      </c>
      <c r="Z168">
        <v>8.3423999999999998E-2</v>
      </c>
    </row>
    <row r="169" spans="1:36" x14ac:dyDescent="0.3">
      <c r="A169" s="1">
        <v>42067</v>
      </c>
      <c r="B169" s="2">
        <v>0.64098994212962956</v>
      </c>
      <c r="C169" t="s">
        <v>187</v>
      </c>
      <c r="D169" t="s">
        <v>194</v>
      </c>
      <c r="E169">
        <v>-7.0000000000000007E-2</v>
      </c>
      <c r="F169">
        <v>48.358922999999997</v>
      </c>
      <c r="G169">
        <v>32.156770999999999</v>
      </c>
      <c r="AI169">
        <v>1.7378910000000001</v>
      </c>
      <c r="AJ169">
        <v>0.32969900000000002</v>
      </c>
    </row>
    <row r="170" spans="1:36" x14ac:dyDescent="0.3">
      <c r="A170" s="1">
        <v>42067</v>
      </c>
      <c r="B170" s="2">
        <v>0.64102168981481478</v>
      </c>
      <c r="C170" t="s">
        <v>187</v>
      </c>
      <c r="D170" t="s">
        <v>174</v>
      </c>
      <c r="E170">
        <v>-7.0000000000000007E-2</v>
      </c>
      <c r="O170">
        <v>-7.0000000000000007E-2</v>
      </c>
      <c r="V170">
        <v>3.8577E-2</v>
      </c>
      <c r="W170">
        <v>0</v>
      </c>
      <c r="X170">
        <v>1.0135E-2</v>
      </c>
      <c r="Y170">
        <v>8.5713999999999999E-2</v>
      </c>
      <c r="Z170">
        <v>8.8128999999999999E-2</v>
      </c>
    </row>
    <row r="171" spans="1:36" x14ac:dyDescent="0.3">
      <c r="A171" s="1">
        <v>42067</v>
      </c>
      <c r="B171" s="2">
        <v>0.64102521990740746</v>
      </c>
      <c r="C171" t="s">
        <v>187</v>
      </c>
      <c r="D171" t="s">
        <v>194</v>
      </c>
      <c r="E171">
        <v>-7.0000000000000007E-2</v>
      </c>
      <c r="F171">
        <v>48.820532</v>
      </c>
      <c r="G171">
        <v>32.189864999999998</v>
      </c>
      <c r="AI171">
        <v>1.7110449999999999</v>
      </c>
      <c r="AJ171">
        <v>0.33126899999999998</v>
      </c>
    </row>
    <row r="172" spans="1:36" x14ac:dyDescent="0.3">
      <c r="A172" s="1">
        <v>42067</v>
      </c>
      <c r="B172" s="2">
        <v>0.64105638888888883</v>
      </c>
      <c r="C172" t="s">
        <v>187</v>
      </c>
      <c r="D172" t="s">
        <v>174</v>
      </c>
      <c r="E172">
        <v>-0.06</v>
      </c>
      <c r="O172">
        <v>-0.06</v>
      </c>
      <c r="V172">
        <v>9.0290000000000006E-3</v>
      </c>
      <c r="W172">
        <v>-3.333E-3</v>
      </c>
      <c r="X172">
        <v>7.8200000000000006E-3</v>
      </c>
      <c r="Y172">
        <v>-2.4285999999999999E-2</v>
      </c>
      <c r="Z172">
        <v>1.2595E-2</v>
      </c>
    </row>
    <row r="173" spans="1:36" x14ac:dyDescent="0.3">
      <c r="A173" s="1">
        <v>42067</v>
      </c>
      <c r="B173" s="2">
        <v>0.64106053240740735</v>
      </c>
      <c r="C173" t="s">
        <v>187</v>
      </c>
      <c r="D173" t="s">
        <v>195</v>
      </c>
      <c r="E173">
        <v>-0.06</v>
      </c>
      <c r="F173">
        <v>49.283009</v>
      </c>
      <c r="G173">
        <v>32.16572</v>
      </c>
      <c r="AI173">
        <v>1.8605689999999999</v>
      </c>
      <c r="AJ173">
        <v>0.37705</v>
      </c>
    </row>
    <row r="174" spans="1:36" x14ac:dyDescent="0.3">
      <c r="A174" s="1">
        <v>42067</v>
      </c>
      <c r="B174" s="2">
        <v>0.64109107638888896</v>
      </c>
      <c r="C174" t="s">
        <v>187</v>
      </c>
      <c r="D174" t="s">
        <v>174</v>
      </c>
      <c r="E174">
        <v>-0.06</v>
      </c>
      <c r="O174">
        <v>-0.06</v>
      </c>
      <c r="V174">
        <v>-3.01E-4</v>
      </c>
      <c r="W174">
        <v>0</v>
      </c>
      <c r="X174">
        <v>2.062E-3</v>
      </c>
      <c r="Y174">
        <v>-6.5713999999999995E-2</v>
      </c>
      <c r="Z174">
        <v>2.9E-5</v>
      </c>
    </row>
    <row r="175" spans="1:36" x14ac:dyDescent="0.3">
      <c r="A175" s="1">
        <v>42067</v>
      </c>
      <c r="B175" s="2">
        <v>0.64109581018518524</v>
      </c>
      <c r="C175" t="s">
        <v>187</v>
      </c>
      <c r="D175" t="s">
        <v>196</v>
      </c>
      <c r="E175">
        <v>-0.06</v>
      </c>
      <c r="F175">
        <v>49.753301999999998</v>
      </c>
      <c r="G175">
        <v>32.186149999999998</v>
      </c>
      <c r="AI175">
        <v>1.7519169999999999</v>
      </c>
      <c r="AJ175">
        <v>0.39884599999999998</v>
      </c>
    </row>
    <row r="176" spans="1:36" x14ac:dyDescent="0.3">
      <c r="A176" s="1">
        <v>42067</v>
      </c>
      <c r="B176" s="2">
        <v>0.64112578703703704</v>
      </c>
      <c r="C176" t="s">
        <v>187</v>
      </c>
      <c r="D176" t="s">
        <v>174</v>
      </c>
      <c r="E176">
        <v>-0.06</v>
      </c>
      <c r="O176">
        <v>-0.06</v>
      </c>
      <c r="V176">
        <v>-8.1700000000000002E-4</v>
      </c>
      <c r="W176">
        <v>0</v>
      </c>
      <c r="X176">
        <v>-3.0079999999999998E-3</v>
      </c>
      <c r="Y176">
        <v>-6.4285999999999996E-2</v>
      </c>
      <c r="Z176">
        <v>2.9E-5</v>
      </c>
    </row>
    <row r="177" spans="1:36" x14ac:dyDescent="0.3">
      <c r="A177" s="1">
        <v>42067</v>
      </c>
      <c r="B177" s="2">
        <v>0.6411311111111111</v>
      </c>
      <c r="C177" t="s">
        <v>187</v>
      </c>
      <c r="D177" t="s">
        <v>197</v>
      </c>
      <c r="E177">
        <v>-0.06</v>
      </c>
      <c r="F177">
        <v>50.216214000000001</v>
      </c>
      <c r="G177">
        <v>32.191046999999998</v>
      </c>
      <c r="AI177">
        <v>1.773876</v>
      </c>
      <c r="AJ177">
        <v>0.32755699999999999</v>
      </c>
    </row>
    <row r="178" spans="1:36" x14ac:dyDescent="0.3">
      <c r="A178" s="1">
        <v>42067</v>
      </c>
      <c r="B178" s="2">
        <v>0.64116050925925927</v>
      </c>
      <c r="C178" t="s">
        <v>187</v>
      </c>
      <c r="D178" t="s">
        <v>174</v>
      </c>
      <c r="E178">
        <v>-0.09</v>
      </c>
      <c r="O178">
        <v>-0.09</v>
      </c>
      <c r="V178">
        <v>-2.1599999999999999E-4</v>
      </c>
      <c r="W178">
        <v>0.01</v>
      </c>
      <c r="X178">
        <v>-5.0000000000000001E-3</v>
      </c>
      <c r="Y178">
        <v>-6.8570999999999993E-2</v>
      </c>
      <c r="Z178">
        <v>1.1400000000000001E-4</v>
      </c>
    </row>
    <row r="179" spans="1:36" x14ac:dyDescent="0.3">
      <c r="A179" s="1">
        <v>42067</v>
      </c>
      <c r="B179" s="2">
        <v>0.64116642361111109</v>
      </c>
      <c r="C179" t="s">
        <v>187</v>
      </c>
      <c r="D179" t="s">
        <v>195</v>
      </c>
      <c r="E179">
        <v>-0.09</v>
      </c>
      <c r="F179">
        <v>50.679124999999999</v>
      </c>
      <c r="G179">
        <v>32.192903999999999</v>
      </c>
      <c r="AI179">
        <v>1.7132350000000001</v>
      </c>
      <c r="AJ179">
        <v>0.33169799999999999</v>
      </c>
    </row>
    <row r="180" spans="1:36" x14ac:dyDescent="0.3">
      <c r="A180" s="1">
        <v>42067</v>
      </c>
      <c r="B180" s="2">
        <v>0.64119530092592592</v>
      </c>
      <c r="C180" t="s">
        <v>187</v>
      </c>
      <c r="D180" t="s">
        <v>174</v>
      </c>
      <c r="E180">
        <v>-7.0000000000000007E-2</v>
      </c>
      <c r="O180">
        <v>-7.0000000000000007E-2</v>
      </c>
      <c r="V180">
        <v>1.0089999999999999E-3</v>
      </c>
      <c r="W180">
        <v>-6.6670000000000002E-3</v>
      </c>
      <c r="X180">
        <v>-3.8609999999999998E-3</v>
      </c>
      <c r="Y180">
        <v>-6.8570999999999993E-2</v>
      </c>
      <c r="Z180">
        <v>1.1400000000000001E-4</v>
      </c>
    </row>
    <row r="181" spans="1:36" x14ac:dyDescent="0.3">
      <c r="A181" s="1">
        <v>42067</v>
      </c>
      <c r="B181" s="2">
        <v>0.64120171296296291</v>
      </c>
      <c r="C181" t="s">
        <v>187</v>
      </c>
      <c r="D181" t="s">
        <v>197</v>
      </c>
      <c r="E181">
        <v>-7.0000000000000007E-2</v>
      </c>
      <c r="F181">
        <v>51.158538</v>
      </c>
      <c r="G181">
        <v>32.157783999999999</v>
      </c>
      <c r="AI181">
        <v>1.826678</v>
      </c>
      <c r="AJ181">
        <v>0.329318</v>
      </c>
    </row>
    <row r="182" spans="1:36" x14ac:dyDescent="0.3">
      <c r="A182" s="1">
        <v>42067</v>
      </c>
      <c r="B182" s="2">
        <v>0.64123002314814814</v>
      </c>
      <c r="C182" t="s">
        <v>187</v>
      </c>
      <c r="D182" t="s">
        <v>174</v>
      </c>
      <c r="E182">
        <v>-7.0000000000000007E-2</v>
      </c>
      <c r="O182">
        <v>-7.0000000000000007E-2</v>
      </c>
      <c r="V182">
        <v>1.4430000000000001E-3</v>
      </c>
      <c r="W182">
        <v>0</v>
      </c>
      <c r="X182">
        <v>-1.518E-3</v>
      </c>
      <c r="Y182">
        <v>-6.8570999999999993E-2</v>
      </c>
      <c r="Z182">
        <v>1.1400000000000001E-4</v>
      </c>
    </row>
    <row r="183" spans="1:36" x14ac:dyDescent="0.3">
      <c r="A183" s="1">
        <v>42067</v>
      </c>
      <c r="B183" s="2">
        <v>0.64123702546296302</v>
      </c>
      <c r="C183" t="s">
        <v>187</v>
      </c>
      <c r="D183" t="s">
        <v>198</v>
      </c>
      <c r="E183">
        <v>-7.0000000000000007E-2</v>
      </c>
      <c r="F183">
        <v>51.616672999999999</v>
      </c>
      <c r="G183">
        <v>32.182267000000003</v>
      </c>
      <c r="AI183">
        <v>1.785299</v>
      </c>
      <c r="AJ183">
        <v>0.33479100000000001</v>
      </c>
    </row>
    <row r="184" spans="1:36" x14ac:dyDescent="0.3">
      <c r="A184" s="1">
        <v>42067</v>
      </c>
      <c r="B184" s="2">
        <v>0.64126474537037037</v>
      </c>
      <c r="C184" t="s">
        <v>187</v>
      </c>
      <c r="D184" t="s">
        <v>174</v>
      </c>
      <c r="E184">
        <v>-0.05</v>
      </c>
      <c r="O184">
        <v>-0.05</v>
      </c>
      <c r="V184">
        <v>5.1699999999999999E-4</v>
      </c>
      <c r="W184">
        <v>-6.6670000000000002E-3</v>
      </c>
      <c r="X184">
        <v>-1.11E-4</v>
      </c>
      <c r="Y184">
        <v>-6.5713999999999995E-2</v>
      </c>
      <c r="Z184">
        <v>1.6200000000000001E-4</v>
      </c>
    </row>
    <row r="185" spans="1:36" x14ac:dyDescent="0.3">
      <c r="A185" s="1">
        <v>42067</v>
      </c>
      <c r="B185" s="2">
        <v>0.6412723379629629</v>
      </c>
      <c r="C185" t="s">
        <v>187</v>
      </c>
      <c r="D185" t="s">
        <v>199</v>
      </c>
      <c r="E185">
        <v>-0.05</v>
      </c>
      <c r="F185">
        <v>52.098691000000002</v>
      </c>
      <c r="G185">
        <v>32.188177000000003</v>
      </c>
      <c r="AI185">
        <v>1.6779170000000001</v>
      </c>
      <c r="AJ185">
        <v>0.32094299999999998</v>
      </c>
    </row>
    <row r="186" spans="1:36" x14ac:dyDescent="0.3">
      <c r="A186" s="1">
        <v>42067</v>
      </c>
      <c r="B186" s="2">
        <v>0.64129943287037039</v>
      </c>
      <c r="C186" t="s">
        <v>187</v>
      </c>
      <c r="D186" t="s">
        <v>174</v>
      </c>
      <c r="E186">
        <v>-0.17</v>
      </c>
      <c r="O186">
        <v>-0.17</v>
      </c>
      <c r="V186">
        <v>2.176E-3</v>
      </c>
      <c r="W186">
        <v>0.04</v>
      </c>
      <c r="X186">
        <v>1.94E-4</v>
      </c>
      <c r="Y186">
        <v>-8.1429000000000001E-2</v>
      </c>
      <c r="Z186">
        <v>1.681E-3</v>
      </c>
    </row>
    <row r="187" spans="1:36" x14ac:dyDescent="0.3">
      <c r="A187" s="1">
        <v>42067</v>
      </c>
      <c r="B187" s="2">
        <v>0.64130758101851859</v>
      </c>
      <c r="C187" t="s">
        <v>187</v>
      </c>
      <c r="D187" t="s">
        <v>200</v>
      </c>
      <c r="E187">
        <v>-0.17</v>
      </c>
      <c r="F187">
        <v>52.566378999999998</v>
      </c>
      <c r="G187">
        <v>32.186487999999997</v>
      </c>
      <c r="AI187">
        <v>1.724564</v>
      </c>
      <c r="AJ187">
        <v>0.34421400000000002</v>
      </c>
    </row>
    <row r="188" spans="1:36" x14ac:dyDescent="0.3">
      <c r="A188" s="1">
        <v>42067</v>
      </c>
      <c r="B188" s="2">
        <v>0.64133416666666665</v>
      </c>
      <c r="C188" t="s">
        <v>187</v>
      </c>
      <c r="D188" t="s">
        <v>174</v>
      </c>
      <c r="E188">
        <v>-0.06</v>
      </c>
      <c r="O188">
        <v>-0.06</v>
      </c>
      <c r="V188">
        <v>3.4099999999999998E-3</v>
      </c>
      <c r="W188">
        <v>-3.6666999999999998E-2</v>
      </c>
      <c r="X188">
        <v>2.32E-4</v>
      </c>
      <c r="Y188">
        <v>-8.1429000000000001E-2</v>
      </c>
      <c r="Z188">
        <v>1.681E-3</v>
      </c>
    </row>
    <row r="189" spans="1:36" x14ac:dyDescent="0.3">
      <c r="A189" s="1">
        <v>42067</v>
      </c>
      <c r="B189" s="2">
        <v>0.64134293981481483</v>
      </c>
      <c r="C189" t="s">
        <v>187</v>
      </c>
      <c r="D189" t="s">
        <v>196</v>
      </c>
      <c r="E189">
        <v>-0.06</v>
      </c>
      <c r="F189">
        <v>53.041015000000002</v>
      </c>
      <c r="G189">
        <v>32.187162999999998</v>
      </c>
      <c r="AI189">
        <v>1.736178</v>
      </c>
      <c r="AJ189">
        <v>0.334648</v>
      </c>
    </row>
    <row r="190" spans="1:36" x14ac:dyDescent="0.3">
      <c r="A190" s="1">
        <v>42067</v>
      </c>
      <c r="B190" s="2">
        <v>0.64136885416666667</v>
      </c>
      <c r="C190" t="s">
        <v>187</v>
      </c>
      <c r="D190" t="s">
        <v>174</v>
      </c>
      <c r="E190">
        <v>-0.1</v>
      </c>
      <c r="O190">
        <v>-0.1</v>
      </c>
      <c r="V190">
        <v>2.9239999999999999E-3</v>
      </c>
      <c r="W190">
        <v>1.3332999999999999E-2</v>
      </c>
      <c r="X190">
        <v>2.3800000000000001E-4</v>
      </c>
      <c r="Y190">
        <v>-8.7142999999999998E-2</v>
      </c>
      <c r="Z190">
        <v>1.624E-3</v>
      </c>
    </row>
    <row r="191" spans="1:36" x14ac:dyDescent="0.3">
      <c r="A191" s="1">
        <v>42067</v>
      </c>
      <c r="B191" s="2">
        <v>0.64137832175925924</v>
      </c>
      <c r="C191" t="s">
        <v>187</v>
      </c>
      <c r="D191" t="s">
        <v>196</v>
      </c>
      <c r="E191">
        <v>-0.1</v>
      </c>
      <c r="F191">
        <v>53.530850000000001</v>
      </c>
      <c r="G191">
        <v>32.147821999999998</v>
      </c>
      <c r="AI191">
        <v>1.7272609999999999</v>
      </c>
      <c r="AJ191">
        <v>0.387901</v>
      </c>
    </row>
    <row r="192" spans="1:36" x14ac:dyDescent="0.3">
      <c r="A192" s="1">
        <v>42067</v>
      </c>
      <c r="B192" s="2">
        <v>0.64140363425925928</v>
      </c>
      <c r="C192" t="s">
        <v>187</v>
      </c>
      <c r="D192" t="s">
        <v>174</v>
      </c>
      <c r="E192">
        <v>-7.0000000000000007E-2</v>
      </c>
      <c r="O192">
        <v>-7.0000000000000007E-2</v>
      </c>
      <c r="V192">
        <v>1.8259999999999999E-3</v>
      </c>
      <c r="W192">
        <v>-0.01</v>
      </c>
      <c r="X192">
        <v>1.9000000000000001E-4</v>
      </c>
      <c r="Y192">
        <v>-8.4286E-2</v>
      </c>
      <c r="Z192">
        <v>1.6620000000000001E-3</v>
      </c>
    </row>
    <row r="193" spans="1:36" x14ac:dyDescent="0.3">
      <c r="A193" s="1">
        <v>42067</v>
      </c>
      <c r="B193" s="2">
        <v>0.64141379629629636</v>
      </c>
      <c r="C193" t="s">
        <v>187</v>
      </c>
      <c r="D193" t="s">
        <v>201</v>
      </c>
      <c r="E193">
        <v>-7.0000000000000007E-2</v>
      </c>
      <c r="F193">
        <v>53.977694</v>
      </c>
      <c r="G193">
        <v>32.162005000000001</v>
      </c>
      <c r="AI193">
        <v>1.7233890000000001</v>
      </c>
      <c r="AJ193">
        <v>0.331793</v>
      </c>
    </row>
    <row r="194" spans="1:36" x14ac:dyDescent="0.3">
      <c r="A194" s="1">
        <v>42067</v>
      </c>
      <c r="B194" s="2">
        <v>0.64143828703703709</v>
      </c>
      <c r="C194" t="s">
        <v>187</v>
      </c>
      <c r="D194" t="s">
        <v>174</v>
      </c>
      <c r="E194">
        <v>-0.06</v>
      </c>
      <c r="O194">
        <v>-0.06</v>
      </c>
      <c r="V194">
        <v>-1.4809999999999999E-3</v>
      </c>
      <c r="W194">
        <v>-3.333E-3</v>
      </c>
      <c r="X194">
        <v>1.9999999999999999E-6</v>
      </c>
      <c r="Y194">
        <v>-8.2857E-2</v>
      </c>
      <c r="Z194">
        <v>1.7240000000000001E-3</v>
      </c>
    </row>
    <row r="195" spans="1:36" x14ac:dyDescent="0.3">
      <c r="A195" s="1">
        <v>42067</v>
      </c>
      <c r="B195" s="2">
        <v>0.64144914351851845</v>
      </c>
      <c r="C195" t="s">
        <v>187</v>
      </c>
      <c r="D195" t="s">
        <v>202</v>
      </c>
      <c r="E195">
        <v>-0.06</v>
      </c>
      <c r="F195">
        <v>54.452764999999999</v>
      </c>
      <c r="G195">
        <v>32.166058</v>
      </c>
      <c r="AI195">
        <v>1.7171700000000001</v>
      </c>
      <c r="AJ195">
        <v>0.33431499999999997</v>
      </c>
    </row>
    <row r="196" spans="1:36" x14ac:dyDescent="0.3">
      <c r="A196" s="1">
        <v>42067</v>
      </c>
      <c r="B196" s="2">
        <v>0.64147307870370374</v>
      </c>
      <c r="C196" t="s">
        <v>187</v>
      </c>
      <c r="D196" t="s">
        <v>174</v>
      </c>
      <c r="E196">
        <v>-0.06</v>
      </c>
      <c r="O196">
        <v>-0.06</v>
      </c>
      <c r="V196">
        <v>-4.9350000000000002E-3</v>
      </c>
      <c r="W196">
        <v>0</v>
      </c>
      <c r="X196">
        <v>-3.9800000000000002E-4</v>
      </c>
      <c r="Y196">
        <v>-8.1429000000000001E-2</v>
      </c>
      <c r="Z196">
        <v>1.781E-3</v>
      </c>
    </row>
    <row r="197" spans="1:36" x14ac:dyDescent="0.3">
      <c r="A197" s="1">
        <v>42067</v>
      </c>
      <c r="B197" s="2">
        <v>0.64148456018518518</v>
      </c>
      <c r="C197" t="s">
        <v>187</v>
      </c>
      <c r="D197" t="s">
        <v>202</v>
      </c>
      <c r="E197">
        <v>-0.06</v>
      </c>
      <c r="F197">
        <v>54.936086000000003</v>
      </c>
      <c r="G197">
        <v>32.161498999999999</v>
      </c>
      <c r="AI197">
        <v>1.70343</v>
      </c>
      <c r="AJ197">
        <v>0.33855099999999999</v>
      </c>
    </row>
    <row r="198" spans="1:36" x14ac:dyDescent="0.3">
      <c r="A198" s="1">
        <v>42067</v>
      </c>
      <c r="B198" s="2">
        <v>0.64150778935185182</v>
      </c>
      <c r="C198" t="s">
        <v>187</v>
      </c>
      <c r="D198" t="s">
        <v>174</v>
      </c>
      <c r="E198">
        <v>-0.06</v>
      </c>
      <c r="O198">
        <v>-0.06</v>
      </c>
      <c r="V198">
        <v>-4.5570000000000003E-3</v>
      </c>
      <c r="W198">
        <v>0</v>
      </c>
      <c r="X198">
        <v>-7.6099999999999996E-4</v>
      </c>
      <c r="Y198">
        <v>-8.2857E-2</v>
      </c>
      <c r="Z198">
        <v>1.6900000000000001E-3</v>
      </c>
    </row>
    <row r="199" spans="1:36" x14ac:dyDescent="0.3">
      <c r="A199" s="1">
        <v>42067</v>
      </c>
      <c r="B199" s="2">
        <v>0.64151990740740739</v>
      </c>
      <c r="C199" t="s">
        <v>187</v>
      </c>
      <c r="D199" t="s">
        <v>199</v>
      </c>
      <c r="E199">
        <v>-0.06</v>
      </c>
      <c r="F199">
        <v>55.402037</v>
      </c>
      <c r="G199">
        <v>32.185136999999997</v>
      </c>
      <c r="AI199">
        <v>1.6343799999999999</v>
      </c>
      <c r="AJ199">
        <v>0.324797</v>
      </c>
    </row>
    <row r="200" spans="1:36" x14ac:dyDescent="0.3">
      <c r="A200" s="1">
        <v>42067</v>
      </c>
      <c r="B200" s="2">
        <v>0.64154251157407405</v>
      </c>
      <c r="C200" t="s">
        <v>187</v>
      </c>
      <c r="D200" t="s">
        <v>174</v>
      </c>
      <c r="E200">
        <v>-0.06</v>
      </c>
      <c r="O200">
        <v>-0.06</v>
      </c>
      <c r="V200">
        <v>-2.33E-3</v>
      </c>
      <c r="W200">
        <v>0</v>
      </c>
      <c r="X200">
        <v>-7.6099999999999996E-4</v>
      </c>
      <c r="Y200">
        <v>-6.7142999999999994E-2</v>
      </c>
      <c r="Z200">
        <v>2.24E-4</v>
      </c>
    </row>
    <row r="201" spans="1:36" x14ac:dyDescent="0.3">
      <c r="A201" s="1">
        <v>42067</v>
      </c>
      <c r="B201" s="2">
        <v>0.6415553819444445</v>
      </c>
      <c r="C201" t="s">
        <v>187</v>
      </c>
      <c r="D201" t="s">
        <v>198</v>
      </c>
      <c r="E201">
        <v>-0.06</v>
      </c>
      <c r="F201">
        <v>55.870159999999998</v>
      </c>
      <c r="G201">
        <v>32.175006000000003</v>
      </c>
      <c r="AI201">
        <v>1.7180899999999999</v>
      </c>
      <c r="AJ201">
        <v>0.34340500000000002</v>
      </c>
    </row>
    <row r="202" spans="1:36" x14ac:dyDescent="0.3">
      <c r="A202" s="1">
        <v>42067</v>
      </c>
      <c r="B202" s="2">
        <v>0.64157716435185186</v>
      </c>
      <c r="C202" t="s">
        <v>187</v>
      </c>
      <c r="D202" t="s">
        <v>174</v>
      </c>
      <c r="E202">
        <v>-0.08</v>
      </c>
      <c r="O202">
        <v>-0.08</v>
      </c>
      <c r="V202">
        <v>-1.106E-3</v>
      </c>
      <c r="W202">
        <v>6.6670000000000002E-3</v>
      </c>
      <c r="X202">
        <v>-4.2700000000000002E-4</v>
      </c>
      <c r="Y202">
        <v>-7.0000000000000007E-2</v>
      </c>
      <c r="Z202">
        <v>2.33E-4</v>
      </c>
    </row>
    <row r="203" spans="1:36" x14ac:dyDescent="0.3">
      <c r="A203" s="1">
        <v>42067</v>
      </c>
      <c r="B203" s="2">
        <v>0.64159067129629632</v>
      </c>
      <c r="C203" t="s">
        <v>187</v>
      </c>
      <c r="D203" t="s">
        <v>198</v>
      </c>
      <c r="E203">
        <v>-0.08</v>
      </c>
      <c r="F203">
        <v>56.330464999999997</v>
      </c>
      <c r="G203">
        <v>32.174162000000003</v>
      </c>
      <c r="AI203">
        <v>1.7045090000000001</v>
      </c>
      <c r="AJ203">
        <v>0.33912199999999998</v>
      </c>
    </row>
    <row r="204" spans="1:36" x14ac:dyDescent="0.3">
      <c r="A204" s="1">
        <v>42067</v>
      </c>
      <c r="B204" s="2">
        <v>0.64161188657407409</v>
      </c>
      <c r="C204" t="s">
        <v>187</v>
      </c>
      <c r="D204" t="s">
        <v>174</v>
      </c>
      <c r="E204">
        <v>-0.06</v>
      </c>
      <c r="O204">
        <v>-0.06</v>
      </c>
      <c r="V204">
        <v>7.0799999999999997E-4</v>
      </c>
      <c r="W204">
        <v>-6.6670000000000002E-3</v>
      </c>
      <c r="X204">
        <v>6.7000000000000002E-5</v>
      </c>
      <c r="Y204">
        <v>-6.4285999999999996E-2</v>
      </c>
      <c r="Z204">
        <v>6.2000000000000003E-5</v>
      </c>
    </row>
    <row r="205" spans="1:36" x14ac:dyDescent="0.3">
      <c r="A205" s="1">
        <v>42067</v>
      </c>
      <c r="B205" s="2">
        <v>0.64162599537037035</v>
      </c>
      <c r="C205" t="s">
        <v>187</v>
      </c>
      <c r="D205" t="s">
        <v>195</v>
      </c>
      <c r="E205">
        <v>-0.06</v>
      </c>
      <c r="F205">
        <v>56.804233000000004</v>
      </c>
      <c r="G205">
        <v>32.165213000000001</v>
      </c>
      <c r="AI205">
        <v>1.6920059999999999</v>
      </c>
      <c r="AJ205">
        <v>0.32693899999999998</v>
      </c>
    </row>
    <row r="206" spans="1:36" x14ac:dyDescent="0.3">
      <c r="A206" s="1">
        <v>42067</v>
      </c>
      <c r="B206" s="2">
        <v>0.64164667824074073</v>
      </c>
      <c r="C206" t="s">
        <v>187</v>
      </c>
      <c r="D206" t="s">
        <v>174</v>
      </c>
      <c r="E206">
        <v>-0.05</v>
      </c>
      <c r="O206">
        <v>-0.05</v>
      </c>
      <c r="V206">
        <v>3.2499999999999999E-4</v>
      </c>
      <c r="W206">
        <v>-3.333E-3</v>
      </c>
      <c r="X206">
        <v>4.4700000000000002E-4</v>
      </c>
      <c r="Y206">
        <v>-6.1428999999999997E-2</v>
      </c>
      <c r="Z206">
        <v>8.1000000000000004E-5</v>
      </c>
    </row>
    <row r="207" spans="1:36" x14ac:dyDescent="0.3">
      <c r="A207" s="1">
        <v>42067</v>
      </c>
      <c r="B207" s="2">
        <v>0.64166123842592593</v>
      </c>
      <c r="C207" t="s">
        <v>187</v>
      </c>
      <c r="D207" t="s">
        <v>197</v>
      </c>
      <c r="E207">
        <v>-0.05</v>
      </c>
      <c r="F207">
        <v>57.264538999999999</v>
      </c>
      <c r="G207">
        <v>32.170110000000001</v>
      </c>
      <c r="AI207">
        <v>1.7144729999999999</v>
      </c>
      <c r="AJ207">
        <v>0.330841</v>
      </c>
    </row>
    <row r="208" spans="1:36" x14ac:dyDescent="0.3">
      <c r="A208" s="1">
        <v>42067</v>
      </c>
      <c r="B208" s="2">
        <v>0.64168137731481478</v>
      </c>
      <c r="C208" t="s">
        <v>187</v>
      </c>
      <c r="D208" t="s">
        <v>174</v>
      </c>
      <c r="E208">
        <v>-7.0000000000000007E-2</v>
      </c>
      <c r="O208">
        <v>-7.0000000000000007E-2</v>
      </c>
      <c r="V208">
        <v>-2.04E-4</v>
      </c>
      <c r="W208">
        <v>6.6670000000000002E-3</v>
      </c>
      <c r="X208">
        <v>4.84E-4</v>
      </c>
      <c r="Y208">
        <v>-6.2856999999999996E-2</v>
      </c>
      <c r="Z208">
        <v>9.0000000000000006E-5</v>
      </c>
    </row>
    <row r="209" spans="1:36" x14ac:dyDescent="0.3">
      <c r="A209" s="1">
        <v>42067</v>
      </c>
      <c r="B209" s="2">
        <v>0.64169653935185178</v>
      </c>
      <c r="C209" t="s">
        <v>187</v>
      </c>
      <c r="D209" t="s">
        <v>197</v>
      </c>
      <c r="E209">
        <v>-7.0000000000000007E-2</v>
      </c>
      <c r="F209">
        <v>57.738740999999997</v>
      </c>
      <c r="G209">
        <v>32.187669999999997</v>
      </c>
      <c r="AI209">
        <v>1.700415</v>
      </c>
      <c r="AJ209">
        <v>0.32846199999999998</v>
      </c>
    </row>
    <row r="210" spans="1:36" x14ac:dyDescent="0.3">
      <c r="A210" s="1">
        <v>42067</v>
      </c>
      <c r="B210" s="2">
        <v>0.64171608796296298</v>
      </c>
      <c r="C210" t="s">
        <v>187</v>
      </c>
      <c r="D210" t="s">
        <v>174</v>
      </c>
      <c r="E210">
        <v>-0.08</v>
      </c>
      <c r="O210">
        <v>-0.08</v>
      </c>
      <c r="V210">
        <v>1.6699999999999999E-4</v>
      </c>
      <c r="W210">
        <v>3.333E-3</v>
      </c>
      <c r="X210">
        <v>2.9399999999999999E-4</v>
      </c>
      <c r="Y210">
        <v>-6.5713999999999995E-2</v>
      </c>
      <c r="Z210">
        <v>1.2899999999999999E-4</v>
      </c>
    </row>
    <row r="211" spans="1:36" x14ac:dyDescent="0.3">
      <c r="A211" s="1">
        <v>42067</v>
      </c>
      <c r="B211" s="2">
        <v>0.64173182870370371</v>
      </c>
      <c r="C211" t="s">
        <v>187</v>
      </c>
      <c r="D211" t="s">
        <v>196</v>
      </c>
      <c r="E211">
        <v>-0.08</v>
      </c>
      <c r="F211">
        <v>58.189492999999999</v>
      </c>
      <c r="G211">
        <v>32.185813000000003</v>
      </c>
      <c r="AI211">
        <v>1.767339</v>
      </c>
      <c r="AJ211">
        <v>0.33750400000000003</v>
      </c>
    </row>
    <row r="212" spans="1:36" x14ac:dyDescent="0.3">
      <c r="A212" s="1">
        <v>42067</v>
      </c>
      <c r="B212" s="2">
        <v>0.64175079861111117</v>
      </c>
      <c r="C212" t="s">
        <v>187</v>
      </c>
      <c r="D212" t="s">
        <v>174</v>
      </c>
      <c r="E212">
        <v>-0.06</v>
      </c>
      <c r="O212">
        <v>-0.06</v>
      </c>
      <c r="V212">
        <v>3.1300000000000002E-4</v>
      </c>
      <c r="W212">
        <v>-6.6670000000000002E-3</v>
      </c>
      <c r="X212">
        <v>1.15E-4</v>
      </c>
      <c r="Y212">
        <v>-6.5713999999999995E-2</v>
      </c>
      <c r="Z212">
        <v>1.2899999999999999E-4</v>
      </c>
    </row>
    <row r="213" spans="1:36" x14ac:dyDescent="0.3">
      <c r="A213" s="1">
        <v>42067</v>
      </c>
      <c r="B213" s="2">
        <v>0.6417671064814815</v>
      </c>
      <c r="C213" t="s">
        <v>187</v>
      </c>
      <c r="D213" t="s">
        <v>197</v>
      </c>
      <c r="E213">
        <v>-0.06</v>
      </c>
      <c r="F213">
        <v>58.640245</v>
      </c>
      <c r="G213">
        <v>32.179228000000002</v>
      </c>
      <c r="AI213">
        <v>1.7519169999999999</v>
      </c>
      <c r="AJ213">
        <v>0.38456899999999999</v>
      </c>
    </row>
    <row r="214" spans="1:36" x14ac:dyDescent="0.3">
      <c r="A214" s="1">
        <v>42067</v>
      </c>
      <c r="B214" s="2">
        <v>0.64178557870370367</v>
      </c>
      <c r="C214" t="s">
        <v>187</v>
      </c>
      <c r="D214" t="s">
        <v>174</v>
      </c>
      <c r="E214">
        <v>-0.05</v>
      </c>
      <c r="O214">
        <v>-0.05</v>
      </c>
      <c r="V214">
        <v>3.6999999999999998E-5</v>
      </c>
      <c r="W214">
        <v>-3.333E-3</v>
      </c>
      <c r="X214">
        <v>9.0000000000000002E-6</v>
      </c>
      <c r="Y214">
        <v>-6.4285999999999996E-2</v>
      </c>
      <c r="Z214">
        <v>1.6200000000000001E-4</v>
      </c>
    </row>
    <row r="215" spans="1:36" x14ac:dyDescent="0.3">
      <c r="A215" s="1">
        <v>42067</v>
      </c>
      <c r="B215" s="2">
        <v>0.64180251157407409</v>
      </c>
      <c r="C215" t="s">
        <v>187</v>
      </c>
      <c r="D215" t="s">
        <v>197</v>
      </c>
      <c r="E215">
        <v>-0.05</v>
      </c>
      <c r="F215">
        <v>59.104025</v>
      </c>
      <c r="G215">
        <v>32.159303999999999</v>
      </c>
      <c r="AI215">
        <v>1.717106</v>
      </c>
      <c r="AJ215">
        <v>0.37805</v>
      </c>
    </row>
    <row r="216" spans="1:36" x14ac:dyDescent="0.3">
      <c r="A216" s="1">
        <v>42067</v>
      </c>
      <c r="B216" s="2">
        <v>0.64182028935185187</v>
      </c>
      <c r="C216" t="s">
        <v>187</v>
      </c>
      <c r="D216" t="s">
        <v>174</v>
      </c>
      <c r="E216">
        <v>-0.06</v>
      </c>
      <c r="O216">
        <v>-0.06</v>
      </c>
      <c r="V216">
        <v>-3.1300000000000002E-4</v>
      </c>
      <c r="W216">
        <v>3.333E-3</v>
      </c>
      <c r="X216">
        <v>-2.9E-5</v>
      </c>
      <c r="Y216">
        <v>-6.1428999999999997E-2</v>
      </c>
      <c r="Z216">
        <v>1.1400000000000001E-4</v>
      </c>
    </row>
    <row r="217" spans="1:36" x14ac:dyDescent="0.3">
      <c r="A217" s="1">
        <v>42067</v>
      </c>
      <c r="B217" s="2">
        <v>0.64183793981481474</v>
      </c>
      <c r="C217" t="s">
        <v>187</v>
      </c>
      <c r="D217" t="s">
        <v>197</v>
      </c>
      <c r="E217">
        <v>-0.06</v>
      </c>
      <c r="F217">
        <v>59.572147999999999</v>
      </c>
      <c r="G217">
        <v>32.179564999999997</v>
      </c>
      <c r="AI217">
        <v>1.6016319999999999</v>
      </c>
      <c r="AJ217">
        <v>0.338503</v>
      </c>
    </row>
    <row r="218" spans="1:36" x14ac:dyDescent="0.3">
      <c r="A218" s="1">
        <v>42067</v>
      </c>
      <c r="B218" s="2">
        <v>0.64185499999999995</v>
      </c>
      <c r="C218" t="s">
        <v>187</v>
      </c>
      <c r="D218" t="s">
        <v>174</v>
      </c>
      <c r="E218">
        <v>-0.05</v>
      </c>
      <c r="O218">
        <v>-0.05</v>
      </c>
      <c r="V218">
        <v>-1.4430000000000001E-3</v>
      </c>
      <c r="W218">
        <v>-3.333E-3</v>
      </c>
      <c r="X218">
        <v>-6.3E-5</v>
      </c>
      <c r="Y218">
        <v>-0.06</v>
      </c>
      <c r="Z218">
        <v>1.3300000000000001E-4</v>
      </c>
    </row>
    <row r="219" spans="1:36" x14ac:dyDescent="0.3">
      <c r="A219" s="1">
        <v>42067</v>
      </c>
      <c r="B219" s="2">
        <v>0.64187325231481485</v>
      </c>
      <c r="C219" t="s">
        <v>187</v>
      </c>
      <c r="D219" t="s">
        <v>199</v>
      </c>
      <c r="E219">
        <v>-0.05</v>
      </c>
      <c r="F219">
        <v>60.037664999999997</v>
      </c>
      <c r="G219">
        <v>32.177370000000003</v>
      </c>
      <c r="AI219">
        <v>1.6460889999999999</v>
      </c>
      <c r="AJ219">
        <v>0.33217400000000002</v>
      </c>
    </row>
    <row r="220" spans="1:36" x14ac:dyDescent="0.3">
      <c r="A220" s="1">
        <v>42067</v>
      </c>
      <c r="B220" s="2">
        <v>0.641889699074074</v>
      </c>
      <c r="C220" t="s">
        <v>187</v>
      </c>
      <c r="D220" t="s">
        <v>174</v>
      </c>
      <c r="E220">
        <v>-7.0000000000000007E-2</v>
      </c>
      <c r="O220">
        <v>-7.0000000000000007E-2</v>
      </c>
      <c r="V220">
        <v>-1.513E-3</v>
      </c>
      <c r="W220">
        <v>6.6670000000000002E-3</v>
      </c>
      <c r="X220">
        <v>-1.3999999999999999E-4</v>
      </c>
      <c r="Y220">
        <v>-6.2856999999999996E-2</v>
      </c>
      <c r="Z220">
        <v>1.2400000000000001E-4</v>
      </c>
    </row>
    <row r="221" spans="1:36" x14ac:dyDescent="0.3">
      <c r="A221" s="1">
        <v>42067</v>
      </c>
      <c r="B221" s="2">
        <v>0.64190853009259252</v>
      </c>
      <c r="C221" t="s">
        <v>187</v>
      </c>
      <c r="D221" t="s">
        <v>197</v>
      </c>
      <c r="E221">
        <v>-7.0000000000000007E-2</v>
      </c>
      <c r="F221">
        <v>60.495365</v>
      </c>
      <c r="G221">
        <v>32.164876</v>
      </c>
      <c r="AI221">
        <v>1.6791229999999999</v>
      </c>
      <c r="AJ221">
        <v>0.33698</v>
      </c>
    </row>
    <row r="222" spans="1:36" x14ac:dyDescent="0.3">
      <c r="A222" s="1">
        <v>42067</v>
      </c>
      <c r="B222" s="2">
        <v>0.6419244097222222</v>
      </c>
      <c r="C222" t="s">
        <v>187</v>
      </c>
      <c r="D222" t="s">
        <v>174</v>
      </c>
      <c r="E222">
        <v>-7.0000000000000007E-2</v>
      </c>
      <c r="O222">
        <v>-7.0000000000000007E-2</v>
      </c>
      <c r="V222">
        <v>2.04E-4</v>
      </c>
      <c r="W222">
        <v>0</v>
      </c>
      <c r="X222">
        <v>-1.37E-4</v>
      </c>
      <c r="Y222">
        <v>-6.2856999999999996E-2</v>
      </c>
      <c r="Z222">
        <v>1.2400000000000001E-4</v>
      </c>
    </row>
    <row r="223" spans="1:36" x14ac:dyDescent="0.3">
      <c r="A223" s="1">
        <v>42067</v>
      </c>
      <c r="B223" s="2">
        <v>0.64194383101851848</v>
      </c>
      <c r="C223" t="s">
        <v>187</v>
      </c>
      <c r="D223" t="s">
        <v>197</v>
      </c>
      <c r="E223">
        <v>-7.0000000000000007E-2</v>
      </c>
      <c r="F223">
        <v>60.971304000000003</v>
      </c>
      <c r="G223">
        <v>32.166564000000001</v>
      </c>
      <c r="AI223">
        <v>1.7157100000000001</v>
      </c>
      <c r="AJ223">
        <v>0.33793200000000001</v>
      </c>
    </row>
    <row r="224" spans="1:36" x14ac:dyDescent="0.3">
      <c r="A224" s="1">
        <v>42067</v>
      </c>
      <c r="B224" s="2">
        <v>0.64195913194444443</v>
      </c>
      <c r="C224" t="s">
        <v>187</v>
      </c>
      <c r="D224" t="s">
        <v>174</v>
      </c>
      <c r="E224">
        <v>-0.04</v>
      </c>
      <c r="O224">
        <v>-0.04</v>
      </c>
      <c r="V224">
        <v>7.2000000000000005E-4</v>
      </c>
      <c r="W224">
        <v>-0.01</v>
      </c>
      <c r="X224">
        <v>-1.7E-5</v>
      </c>
      <c r="Y224">
        <v>-5.7142999999999999E-2</v>
      </c>
      <c r="Z224">
        <v>1.2400000000000001E-4</v>
      </c>
    </row>
    <row r="225" spans="1:36" x14ac:dyDescent="0.3">
      <c r="A225" s="1">
        <v>42067</v>
      </c>
      <c r="B225" s="2">
        <v>0.64197914351851859</v>
      </c>
      <c r="C225" t="s">
        <v>187</v>
      </c>
      <c r="D225" t="s">
        <v>199</v>
      </c>
      <c r="E225">
        <v>-0.04</v>
      </c>
      <c r="F225">
        <v>61.448979999999999</v>
      </c>
      <c r="G225">
        <v>32.173993000000003</v>
      </c>
      <c r="AI225">
        <v>1.6891499999999999</v>
      </c>
      <c r="AJ225">
        <v>0.339835</v>
      </c>
    </row>
    <row r="226" spans="1:36" x14ac:dyDescent="0.3">
      <c r="A226" s="1">
        <v>42067</v>
      </c>
      <c r="B226" s="2">
        <v>0.64199391203703704</v>
      </c>
      <c r="C226" t="s">
        <v>187</v>
      </c>
      <c r="D226" t="s">
        <v>174</v>
      </c>
      <c r="E226">
        <v>-0.1</v>
      </c>
      <c r="O226">
        <v>-0.1</v>
      </c>
      <c r="V226">
        <v>1.119E-3</v>
      </c>
      <c r="W226">
        <v>0.02</v>
      </c>
      <c r="X226">
        <v>1.36E-4</v>
      </c>
      <c r="Y226">
        <v>-6.2856999999999996E-2</v>
      </c>
      <c r="Z226">
        <v>3.8999999999999999E-4</v>
      </c>
    </row>
    <row r="227" spans="1:36" x14ac:dyDescent="0.3">
      <c r="A227" s="1">
        <v>42067</v>
      </c>
      <c r="B227" s="2">
        <v>0.6420143981481482</v>
      </c>
      <c r="C227" t="s">
        <v>187</v>
      </c>
      <c r="D227" t="s">
        <v>196</v>
      </c>
      <c r="E227">
        <v>-0.1</v>
      </c>
      <c r="F227">
        <v>61.921878999999997</v>
      </c>
      <c r="G227">
        <v>32.172305000000001</v>
      </c>
      <c r="AI227">
        <v>1.750108</v>
      </c>
      <c r="AJ227">
        <v>0.32598700000000003</v>
      </c>
    </row>
    <row r="228" spans="1:36" x14ac:dyDescent="0.3">
      <c r="A228" s="1">
        <v>42067</v>
      </c>
      <c r="B228" s="2">
        <v>0.64204754629629635</v>
      </c>
      <c r="C228" t="s">
        <v>187</v>
      </c>
      <c r="D228" t="s">
        <v>184</v>
      </c>
    </row>
    <row r="229" spans="1:36" x14ac:dyDescent="0.3">
      <c r="A229" s="1">
        <v>42067</v>
      </c>
      <c r="B229" s="2">
        <v>0.64202862268518512</v>
      </c>
      <c r="C229" t="s">
        <v>203</v>
      </c>
      <c r="D229" t="s">
        <v>174</v>
      </c>
      <c r="E229">
        <v>-0.06</v>
      </c>
      <c r="O229">
        <v>-0.06</v>
      </c>
      <c r="V229">
        <v>1.5839999999999999E-3</v>
      </c>
      <c r="W229">
        <v>-1.3332999999999999E-2</v>
      </c>
      <c r="X229">
        <v>2.5599999999999999E-4</v>
      </c>
      <c r="Y229">
        <v>-6.4285999999999996E-2</v>
      </c>
      <c r="Z229">
        <v>3.6200000000000002E-4</v>
      </c>
    </row>
    <row r="230" spans="1:36" x14ac:dyDescent="0.3">
      <c r="A230" s="1">
        <v>42067</v>
      </c>
      <c r="B230" s="2">
        <v>0.64205025462962961</v>
      </c>
      <c r="C230" t="s">
        <v>203</v>
      </c>
      <c r="D230" t="s">
        <v>204</v>
      </c>
      <c r="E230">
        <v>-0.06</v>
      </c>
      <c r="F230">
        <v>62.400423000000004</v>
      </c>
      <c r="G230">
        <v>32.553559999999997</v>
      </c>
      <c r="AI230">
        <v>0.228855</v>
      </c>
      <c r="AJ230">
        <v>0.328129</v>
      </c>
    </row>
    <row r="231" spans="1:36" x14ac:dyDescent="0.3">
      <c r="A231" s="1">
        <v>42067</v>
      </c>
      <c r="B231" s="2">
        <v>0.64208341435185179</v>
      </c>
      <c r="C231" t="s">
        <v>203</v>
      </c>
      <c r="D231" t="s">
        <v>98</v>
      </c>
    </row>
    <row r="232" spans="1:36" x14ac:dyDescent="0.3">
      <c r="A232" s="1">
        <v>42067</v>
      </c>
      <c r="B232" s="2">
        <v>0.64206331018518525</v>
      </c>
      <c r="C232" t="s">
        <v>203</v>
      </c>
      <c r="D232" t="s">
        <v>174</v>
      </c>
      <c r="E232">
        <v>-0.06</v>
      </c>
      <c r="O232">
        <v>-0.06</v>
      </c>
      <c r="V232">
        <v>7.3399999999999995E-4</v>
      </c>
      <c r="W232">
        <v>0</v>
      </c>
      <c r="X232">
        <v>2.5000000000000001E-4</v>
      </c>
      <c r="Y232">
        <v>-6.4285999999999996E-2</v>
      </c>
      <c r="Z232">
        <v>3.6200000000000002E-4</v>
      </c>
    </row>
    <row r="233" spans="1:36" x14ac:dyDescent="0.3">
      <c r="A233" s="1">
        <v>42067</v>
      </c>
      <c r="B233" s="2">
        <v>0.64208612268518517</v>
      </c>
      <c r="C233" t="s">
        <v>203</v>
      </c>
      <c r="D233" t="s">
        <v>205</v>
      </c>
      <c r="E233">
        <v>-0.06</v>
      </c>
      <c r="F233">
        <v>62.412582</v>
      </c>
      <c r="G233">
        <v>32.605733000000001</v>
      </c>
      <c r="AI233">
        <v>0.24005699999999999</v>
      </c>
      <c r="AJ233">
        <v>0.32384600000000002</v>
      </c>
    </row>
    <row r="234" spans="1:36" x14ac:dyDescent="0.3">
      <c r="A234" s="1">
        <v>42067</v>
      </c>
      <c r="B234" s="2">
        <v>0.64209805555555555</v>
      </c>
      <c r="C234" t="s">
        <v>203</v>
      </c>
      <c r="D234" t="s">
        <v>174</v>
      </c>
      <c r="E234">
        <v>-0.06</v>
      </c>
      <c r="O234">
        <v>-0.06</v>
      </c>
      <c r="V234">
        <v>-1.8000000000000001E-4</v>
      </c>
      <c r="W234">
        <v>0</v>
      </c>
      <c r="X234">
        <v>9.3999999999999994E-5</v>
      </c>
      <c r="Y234">
        <v>-6.5713999999999995E-2</v>
      </c>
      <c r="Z234">
        <v>3.2899999999999997E-4</v>
      </c>
    </row>
    <row r="235" spans="1:36" x14ac:dyDescent="0.3">
      <c r="A235" s="1">
        <v>42067</v>
      </c>
      <c r="B235" s="2">
        <v>0.64212141203703699</v>
      </c>
      <c r="C235" t="s">
        <v>203</v>
      </c>
      <c r="D235" t="s">
        <v>206</v>
      </c>
      <c r="E235">
        <v>-0.06</v>
      </c>
      <c r="F235">
        <v>62.406069000000002</v>
      </c>
      <c r="G235">
        <v>32.609448</v>
      </c>
      <c r="AI235">
        <v>0.231933</v>
      </c>
      <c r="AJ235">
        <v>0.33774199999999999</v>
      </c>
    </row>
    <row r="236" spans="1:36" x14ac:dyDescent="0.3">
      <c r="A236" s="1">
        <v>42067</v>
      </c>
      <c r="B236" s="2">
        <v>0.64213276620370363</v>
      </c>
      <c r="C236" t="s">
        <v>203</v>
      </c>
      <c r="D236" t="s">
        <v>174</v>
      </c>
      <c r="E236">
        <v>-0.06</v>
      </c>
      <c r="O236">
        <v>-0.06</v>
      </c>
      <c r="V236">
        <v>-5.4299999999999997E-4</v>
      </c>
      <c r="W236">
        <v>0</v>
      </c>
      <c r="X236">
        <v>-8.0000000000000007E-5</v>
      </c>
      <c r="Y236">
        <v>-6.4285999999999996E-2</v>
      </c>
      <c r="Z236">
        <v>3.2899999999999997E-4</v>
      </c>
    </row>
    <row r="237" spans="1:36" x14ac:dyDescent="0.3">
      <c r="A237" s="1">
        <v>42067</v>
      </c>
      <c r="B237" s="2">
        <v>0.64215667824074074</v>
      </c>
      <c r="C237" t="s">
        <v>203</v>
      </c>
      <c r="D237" t="s">
        <v>207</v>
      </c>
      <c r="E237">
        <v>-0.06</v>
      </c>
      <c r="F237">
        <v>62.396515000000001</v>
      </c>
      <c r="G237">
        <v>32.61063</v>
      </c>
      <c r="AI237">
        <v>0.22612599999999999</v>
      </c>
      <c r="AJ237">
        <v>0.32974700000000001</v>
      </c>
    </row>
    <row r="238" spans="1:36" x14ac:dyDescent="0.3">
      <c r="A238" s="1">
        <v>42067</v>
      </c>
      <c r="B238" s="2">
        <v>0.64216748842592597</v>
      </c>
      <c r="C238" t="s">
        <v>203</v>
      </c>
      <c r="D238" t="s">
        <v>174</v>
      </c>
      <c r="E238">
        <v>-0.08</v>
      </c>
      <c r="O238">
        <v>-0.08</v>
      </c>
      <c r="V238">
        <v>-8.1499999999999997E-4</v>
      </c>
      <c r="W238">
        <v>6.6670000000000002E-3</v>
      </c>
      <c r="X238">
        <v>-1.85E-4</v>
      </c>
      <c r="Y238">
        <v>-6.5713999999999995E-2</v>
      </c>
      <c r="Z238">
        <v>3.6200000000000002E-4</v>
      </c>
    </row>
    <row r="239" spans="1:36" x14ac:dyDescent="0.3">
      <c r="A239" s="1">
        <v>42067</v>
      </c>
      <c r="B239" s="2">
        <v>0.64219199074074074</v>
      </c>
      <c r="C239" t="s">
        <v>203</v>
      </c>
      <c r="D239" t="s">
        <v>207</v>
      </c>
      <c r="E239">
        <v>-0.08</v>
      </c>
      <c r="F239">
        <v>62.409542999999999</v>
      </c>
      <c r="G239">
        <v>32.611305000000002</v>
      </c>
      <c r="AI239">
        <v>0.22977600000000001</v>
      </c>
      <c r="AJ239">
        <v>0.32327400000000001</v>
      </c>
    </row>
    <row r="240" spans="1:36" x14ac:dyDescent="0.3">
      <c r="A240" s="1">
        <v>42067</v>
      </c>
      <c r="B240" s="2">
        <v>0.64220219907407405</v>
      </c>
      <c r="C240" t="s">
        <v>203</v>
      </c>
      <c r="D240" t="s">
        <v>174</v>
      </c>
      <c r="E240">
        <v>-0.06</v>
      </c>
      <c r="O240">
        <v>-0.06</v>
      </c>
      <c r="V240">
        <v>-1.93E-4</v>
      </c>
      <c r="W240">
        <v>-6.6670000000000002E-3</v>
      </c>
      <c r="X240">
        <v>-2.0000000000000001E-4</v>
      </c>
      <c r="Y240">
        <v>-6.8570999999999993E-2</v>
      </c>
      <c r="Z240">
        <v>2.4800000000000001E-4</v>
      </c>
    </row>
    <row r="241" spans="1:36" x14ac:dyDescent="0.3">
      <c r="A241" s="1">
        <v>42067</v>
      </c>
      <c r="B241" s="2">
        <v>0.6422274189814815</v>
      </c>
      <c r="C241" t="s">
        <v>203</v>
      </c>
      <c r="D241" t="s">
        <v>208</v>
      </c>
      <c r="E241">
        <v>-0.06</v>
      </c>
      <c r="F241">
        <v>62.404331999999997</v>
      </c>
      <c r="G241">
        <v>32.612149000000002</v>
      </c>
      <c r="AI241">
        <v>0.23307600000000001</v>
      </c>
      <c r="AJ241">
        <v>0.33493400000000001</v>
      </c>
    </row>
    <row r="242" spans="1:36" x14ac:dyDescent="0.3">
      <c r="A242" s="1">
        <v>42067</v>
      </c>
      <c r="B242" s="2">
        <v>0.64223692129629628</v>
      </c>
      <c r="C242" t="s">
        <v>203</v>
      </c>
      <c r="D242" t="s">
        <v>174</v>
      </c>
      <c r="E242">
        <v>-7.0000000000000007E-2</v>
      </c>
      <c r="O242">
        <v>-7.0000000000000007E-2</v>
      </c>
      <c r="V242">
        <v>9.2599999999999996E-4</v>
      </c>
      <c r="W242">
        <v>3.333E-3</v>
      </c>
      <c r="X242">
        <v>-8.6000000000000003E-5</v>
      </c>
      <c r="Y242">
        <v>-6.4285999999999996E-2</v>
      </c>
      <c r="Z242">
        <v>6.2000000000000003E-5</v>
      </c>
    </row>
    <row r="243" spans="1:36" x14ac:dyDescent="0.3">
      <c r="A243" s="1">
        <v>42067</v>
      </c>
      <c r="B243" s="2">
        <v>0.64226891203703707</v>
      </c>
      <c r="C243" t="s">
        <v>203</v>
      </c>
      <c r="D243" t="s">
        <v>209</v>
      </c>
      <c r="E243">
        <v>-7.0000000000000007E-2</v>
      </c>
      <c r="F243">
        <v>62.417793000000003</v>
      </c>
      <c r="G243">
        <v>32.606071</v>
      </c>
      <c r="AI243">
        <v>0.24332500000000001</v>
      </c>
      <c r="AJ243">
        <v>0.38461699999999999</v>
      </c>
    </row>
    <row r="244" spans="1:36" x14ac:dyDescent="0.3">
      <c r="A244" s="1">
        <v>42067</v>
      </c>
      <c r="B244" s="2">
        <v>0.64229618055555548</v>
      </c>
      <c r="C244" t="s">
        <v>203</v>
      </c>
      <c r="D244" t="s">
        <v>210</v>
      </c>
    </row>
    <row r="245" spans="1:36" x14ac:dyDescent="0.3">
      <c r="A245" s="1">
        <v>42067</v>
      </c>
      <c r="B245" s="2">
        <v>0.64227386574074075</v>
      </c>
      <c r="C245" t="s">
        <v>211</v>
      </c>
      <c r="D245" t="s">
        <v>174</v>
      </c>
      <c r="E245">
        <v>-0.06</v>
      </c>
      <c r="O245">
        <v>-0.06</v>
      </c>
      <c r="V245">
        <v>5.04E-4</v>
      </c>
      <c r="W245">
        <v>-3.333E-3</v>
      </c>
      <c r="X245">
        <v>6.0000000000000002E-5</v>
      </c>
      <c r="Y245">
        <v>-6.4285999999999996E-2</v>
      </c>
      <c r="Z245">
        <v>6.2000000000000003E-5</v>
      </c>
    </row>
    <row r="246" spans="1:36" x14ac:dyDescent="0.3">
      <c r="A246" s="1">
        <v>42067</v>
      </c>
      <c r="B246" s="2">
        <v>0.6422988657407408</v>
      </c>
      <c r="C246" t="s">
        <v>211</v>
      </c>
      <c r="D246" t="s">
        <v>212</v>
      </c>
      <c r="E246">
        <v>-0.06</v>
      </c>
      <c r="F246">
        <v>62.408673999999998</v>
      </c>
      <c r="G246">
        <v>32.606746000000001</v>
      </c>
      <c r="AI246">
        <v>0.25294</v>
      </c>
      <c r="AJ246">
        <v>0.390899</v>
      </c>
    </row>
    <row r="247" spans="1:36" x14ac:dyDescent="0.3">
      <c r="A247" s="1">
        <v>42067</v>
      </c>
      <c r="B247" s="2">
        <v>0.64233206018518518</v>
      </c>
      <c r="C247" t="s">
        <v>211</v>
      </c>
      <c r="D247" t="s">
        <v>98</v>
      </c>
    </row>
    <row r="248" spans="1:36" x14ac:dyDescent="0.3">
      <c r="A248" s="1">
        <v>42067</v>
      </c>
      <c r="B248" s="2">
        <v>0.64233828703703699</v>
      </c>
      <c r="C248" t="s">
        <v>211</v>
      </c>
      <c r="D248" t="s">
        <v>213</v>
      </c>
    </row>
    <row r="249" spans="1:36" x14ac:dyDescent="0.3">
      <c r="A249" s="1">
        <v>42067</v>
      </c>
      <c r="B249" s="2">
        <v>0.64230636574074074</v>
      </c>
      <c r="C249" t="s">
        <v>211</v>
      </c>
      <c r="D249" t="s">
        <v>174</v>
      </c>
      <c r="E249">
        <v>-0.05</v>
      </c>
      <c r="O249">
        <v>-0.05</v>
      </c>
      <c r="V249">
        <v>-6.1300000000000005E-4</v>
      </c>
      <c r="W249">
        <v>-3.333E-3</v>
      </c>
      <c r="X249">
        <v>9.3999999999999994E-5</v>
      </c>
      <c r="Y249">
        <v>-6.2856999999999996E-2</v>
      </c>
      <c r="Z249">
        <v>9.0000000000000006E-5</v>
      </c>
    </row>
    <row r="250" spans="1:36" x14ac:dyDescent="0.3">
      <c r="A250" s="1">
        <v>42067</v>
      </c>
      <c r="B250" s="2">
        <v>0.64233241898148152</v>
      </c>
      <c r="C250" t="s">
        <v>211</v>
      </c>
      <c r="D250" t="s">
        <v>126</v>
      </c>
      <c r="Q250" t="s">
        <v>214</v>
      </c>
    </row>
    <row r="251" spans="1:36" x14ac:dyDescent="0.3">
      <c r="A251" s="1">
        <v>42067</v>
      </c>
      <c r="B251" s="2">
        <v>0.64234293981481483</v>
      </c>
      <c r="C251" t="s">
        <v>211</v>
      </c>
      <c r="D251" t="s">
        <v>175</v>
      </c>
      <c r="P251" t="s">
        <v>215</v>
      </c>
    </row>
    <row r="252" spans="1:36" x14ac:dyDescent="0.3">
      <c r="A252" s="1">
        <v>42067</v>
      </c>
      <c r="B252" s="2">
        <v>0.6423387615740741</v>
      </c>
      <c r="C252" t="s">
        <v>211</v>
      </c>
      <c r="D252" t="s">
        <v>90</v>
      </c>
      <c r="I252" t="s">
        <v>94</v>
      </c>
    </row>
    <row r="253" spans="1:36" x14ac:dyDescent="0.3">
      <c r="A253" s="1">
        <v>42067</v>
      </c>
      <c r="B253" s="2">
        <v>0.64233878472222228</v>
      </c>
      <c r="C253" t="s">
        <v>211</v>
      </c>
      <c r="D253" t="s">
        <v>90</v>
      </c>
      <c r="I253">
        <v>0</v>
      </c>
    </row>
    <row r="254" spans="1:36" x14ac:dyDescent="0.3">
      <c r="A254" s="1">
        <v>42067</v>
      </c>
      <c r="B254" s="2">
        <v>0.64233879629629631</v>
      </c>
      <c r="C254" t="s">
        <v>211</v>
      </c>
      <c r="D254" t="s">
        <v>90</v>
      </c>
      <c r="I254" t="s">
        <v>95</v>
      </c>
    </row>
    <row r="255" spans="1:36" x14ac:dyDescent="0.3">
      <c r="A255" s="1">
        <v>42067</v>
      </c>
      <c r="B255" s="2">
        <v>0.64233883101851852</v>
      </c>
      <c r="C255" t="s">
        <v>211</v>
      </c>
      <c r="D255" t="s">
        <v>90</v>
      </c>
      <c r="I255" t="s">
        <v>92</v>
      </c>
    </row>
    <row r="256" spans="1:36" x14ac:dyDescent="0.3">
      <c r="A256" s="1">
        <v>42067</v>
      </c>
      <c r="B256" s="2">
        <v>0.64234118055555556</v>
      </c>
      <c r="C256" t="s">
        <v>211</v>
      </c>
      <c r="D256" t="s">
        <v>174</v>
      </c>
      <c r="E256">
        <v>1.9</v>
      </c>
      <c r="O256">
        <v>1.9</v>
      </c>
      <c r="V256">
        <v>-6.0425E-2</v>
      </c>
      <c r="W256">
        <v>-0.65</v>
      </c>
      <c r="X256">
        <v>-1.768E-3</v>
      </c>
      <c r="Y256">
        <v>0.217143</v>
      </c>
      <c r="Z256">
        <v>0.55075700000000005</v>
      </c>
    </row>
    <row r="257" spans="1:36" x14ac:dyDescent="0.3">
      <c r="A257" s="1">
        <v>42067</v>
      </c>
      <c r="B257" s="2">
        <v>0.64235137731481484</v>
      </c>
      <c r="C257" t="s">
        <v>211</v>
      </c>
      <c r="D257" t="s">
        <v>175</v>
      </c>
      <c r="P257" t="s">
        <v>216</v>
      </c>
      <c r="Q257" t="s">
        <v>217</v>
      </c>
      <c r="R257">
        <v>695</v>
      </c>
      <c r="S257">
        <v>4130</v>
      </c>
      <c r="T257">
        <v>700</v>
      </c>
      <c r="U257">
        <v>4130</v>
      </c>
      <c r="V257">
        <v>535</v>
      </c>
    </row>
    <row r="258" spans="1:36" x14ac:dyDescent="0.3">
      <c r="A258" s="1">
        <v>42067</v>
      </c>
      <c r="B258" s="2">
        <v>0.64235232638888895</v>
      </c>
      <c r="C258" t="s">
        <v>211</v>
      </c>
      <c r="D258" t="s">
        <v>175</v>
      </c>
      <c r="P258" t="s">
        <v>216</v>
      </c>
      <c r="Q258" t="s">
        <v>217</v>
      </c>
      <c r="R258">
        <v>695</v>
      </c>
      <c r="S258">
        <v>4130</v>
      </c>
      <c r="T258">
        <v>700</v>
      </c>
      <c r="U258">
        <v>4130</v>
      </c>
      <c r="V258">
        <v>535</v>
      </c>
    </row>
    <row r="259" spans="1:36" x14ac:dyDescent="0.3">
      <c r="A259" s="1">
        <v>42067</v>
      </c>
      <c r="B259" s="2">
        <v>0.64235337962962957</v>
      </c>
      <c r="C259" t="s">
        <v>211</v>
      </c>
      <c r="D259" t="s">
        <v>175</v>
      </c>
    </row>
    <row r="260" spans="1:36" x14ac:dyDescent="0.3">
      <c r="A260" s="1">
        <v>42067</v>
      </c>
      <c r="B260" s="2">
        <v>0.64235112268518513</v>
      </c>
      <c r="C260" t="s">
        <v>211</v>
      </c>
      <c r="D260" t="s">
        <v>126</v>
      </c>
      <c r="Q260" t="s">
        <v>218</v>
      </c>
    </row>
    <row r="261" spans="1:36" x14ac:dyDescent="0.3">
      <c r="A261" s="1">
        <v>42067</v>
      </c>
      <c r="B261" s="2">
        <v>0.6423511458333333</v>
      </c>
      <c r="C261" t="s">
        <v>211</v>
      </c>
      <c r="D261" t="s">
        <v>126</v>
      </c>
      <c r="Q261" t="s">
        <v>170</v>
      </c>
    </row>
    <row r="262" spans="1:36" x14ac:dyDescent="0.3">
      <c r="A262" s="1">
        <v>42067</v>
      </c>
      <c r="B262" s="2">
        <v>0.64235817129629635</v>
      </c>
      <c r="C262" t="s">
        <v>211</v>
      </c>
      <c r="D262" t="s">
        <v>175</v>
      </c>
      <c r="P262" t="s">
        <v>178</v>
      </c>
    </row>
    <row r="263" spans="1:36" x14ac:dyDescent="0.3">
      <c r="A263" s="1">
        <v>42067</v>
      </c>
      <c r="B263" s="2">
        <v>0.6423591666666667</v>
      </c>
      <c r="C263" t="s">
        <v>211</v>
      </c>
      <c r="D263" t="s">
        <v>175</v>
      </c>
      <c r="P263" t="s">
        <v>179</v>
      </c>
    </row>
    <row r="264" spans="1:36" x14ac:dyDescent="0.3">
      <c r="A264" s="1">
        <v>42067</v>
      </c>
      <c r="B264" s="2">
        <v>0.6423602083333334</v>
      </c>
      <c r="C264" t="s">
        <v>211</v>
      </c>
      <c r="D264" t="s">
        <v>175</v>
      </c>
      <c r="P264" t="s">
        <v>180</v>
      </c>
    </row>
    <row r="265" spans="1:36" x14ac:dyDescent="0.3">
      <c r="A265" s="1">
        <v>42067</v>
      </c>
      <c r="B265" s="2">
        <v>0.64236116898148155</v>
      </c>
      <c r="C265" t="s">
        <v>211</v>
      </c>
      <c r="D265" t="s">
        <v>175</v>
      </c>
      <c r="P265" t="s">
        <v>181</v>
      </c>
    </row>
    <row r="266" spans="1:36" x14ac:dyDescent="0.3">
      <c r="A266" s="1">
        <v>42067</v>
      </c>
      <c r="B266" s="2">
        <v>0.64236211805555554</v>
      </c>
      <c r="C266" t="s">
        <v>211</v>
      </c>
      <c r="D266" t="s">
        <v>219</v>
      </c>
      <c r="E266">
        <v>1.9</v>
      </c>
      <c r="F266">
        <v>62.398251999999999</v>
      </c>
      <c r="G266">
        <v>32.596784</v>
      </c>
      <c r="AI266">
        <v>0.248307</v>
      </c>
      <c r="AJ266">
        <v>0.39570499999999997</v>
      </c>
    </row>
    <row r="267" spans="1:36" x14ac:dyDescent="0.3">
      <c r="A267" s="1">
        <v>42067</v>
      </c>
      <c r="B267" s="2">
        <v>0.64236719907407414</v>
      </c>
      <c r="C267" t="s">
        <v>211</v>
      </c>
      <c r="D267" t="s">
        <v>220</v>
      </c>
    </row>
    <row r="268" spans="1:36" x14ac:dyDescent="0.3">
      <c r="A268" s="1">
        <v>42067</v>
      </c>
      <c r="B268" s="2">
        <v>0.64237586805555558</v>
      </c>
      <c r="C268" t="s">
        <v>211</v>
      </c>
      <c r="D268" t="s">
        <v>174</v>
      </c>
      <c r="E268">
        <v>-0.05</v>
      </c>
      <c r="O268">
        <v>-0.05</v>
      </c>
      <c r="V268">
        <v>-0.100396</v>
      </c>
      <c r="W268">
        <v>0.65</v>
      </c>
      <c r="X268">
        <v>-6.0800000000000003E-3</v>
      </c>
      <c r="Y268">
        <v>0.21857099999999999</v>
      </c>
      <c r="Z268">
        <v>0.549848</v>
      </c>
    </row>
    <row r="269" spans="1:36" x14ac:dyDescent="0.3">
      <c r="A269" s="1">
        <v>42067</v>
      </c>
      <c r="B269" s="2">
        <v>0.64241076388888885</v>
      </c>
      <c r="C269" t="s">
        <v>211</v>
      </c>
      <c r="D269" t="s">
        <v>174</v>
      </c>
      <c r="E269">
        <v>-0.05</v>
      </c>
      <c r="O269">
        <v>-0.05</v>
      </c>
      <c r="V269">
        <v>-6.2607999999999997E-2</v>
      </c>
      <c r="W269">
        <v>0</v>
      </c>
      <c r="X269">
        <v>-8.8929999999999999E-3</v>
      </c>
      <c r="Y269">
        <v>0.222857</v>
      </c>
      <c r="Z269">
        <v>0.54698999999999998</v>
      </c>
    </row>
    <row r="270" spans="1:36" x14ac:dyDescent="0.3">
      <c r="A270" s="1">
        <v>42067</v>
      </c>
      <c r="B270" s="2">
        <v>0.64241581018518523</v>
      </c>
      <c r="C270" t="s">
        <v>211</v>
      </c>
      <c r="D270" t="s">
        <v>221</v>
      </c>
      <c r="H270" t="s">
        <v>222</v>
      </c>
    </row>
    <row r="271" spans="1:36" x14ac:dyDescent="0.3">
      <c r="A271" s="1">
        <v>42067</v>
      </c>
      <c r="B271" s="2">
        <v>0.6424219907407408</v>
      </c>
      <c r="C271" t="s">
        <v>211</v>
      </c>
      <c r="D271" t="s">
        <v>223</v>
      </c>
      <c r="E271">
        <v>-0.05</v>
      </c>
      <c r="F271">
        <v>62.404331999999997</v>
      </c>
      <c r="G271">
        <v>32.613500000000002</v>
      </c>
      <c r="AI271">
        <v>0.25036999999999998</v>
      </c>
      <c r="AJ271">
        <v>0.343024</v>
      </c>
    </row>
    <row r="272" spans="1:36" x14ac:dyDescent="0.3">
      <c r="A272" s="1">
        <v>42067</v>
      </c>
      <c r="B272" s="2">
        <v>0.64242351851851853</v>
      </c>
      <c r="C272" t="s">
        <v>211</v>
      </c>
      <c r="D272" t="s">
        <v>224</v>
      </c>
      <c r="E272">
        <v>-0.05</v>
      </c>
      <c r="F272">
        <v>62.404331999999997</v>
      </c>
      <c r="G272">
        <v>32.613500000000002</v>
      </c>
      <c r="AI272">
        <v>0.25036999999999998</v>
      </c>
      <c r="AJ272">
        <v>0.343024</v>
      </c>
    </row>
    <row r="273" spans="1:36" x14ac:dyDescent="0.3">
      <c r="A273" s="1">
        <v>42067</v>
      </c>
      <c r="B273" s="2">
        <v>0.64244526620370368</v>
      </c>
      <c r="C273" t="s">
        <v>211</v>
      </c>
      <c r="D273" t="s">
        <v>174</v>
      </c>
      <c r="E273">
        <v>-7.0000000000000007E-2</v>
      </c>
      <c r="O273">
        <v>-7.0000000000000007E-2</v>
      </c>
      <c r="V273">
        <v>-5.04E-4</v>
      </c>
      <c r="W273">
        <v>6.6670000000000002E-3</v>
      </c>
      <c r="X273">
        <v>-6.3470000000000002E-3</v>
      </c>
      <c r="Y273">
        <v>0.22142899999999999</v>
      </c>
      <c r="Z273">
        <v>0.54794799999999999</v>
      </c>
    </row>
    <row r="274" spans="1:36" x14ac:dyDescent="0.3">
      <c r="A274" s="1">
        <v>42067</v>
      </c>
      <c r="B274" s="2">
        <v>0.64246116898148153</v>
      </c>
      <c r="C274" t="s">
        <v>211</v>
      </c>
      <c r="D274" t="s">
        <v>206</v>
      </c>
      <c r="E274">
        <v>-7.0000000000000007E-2</v>
      </c>
      <c r="F274">
        <v>62.390436000000001</v>
      </c>
      <c r="G274">
        <v>32.615864000000002</v>
      </c>
      <c r="AI274">
        <v>0.22831599999999999</v>
      </c>
      <c r="AJ274">
        <v>0.34026400000000001</v>
      </c>
    </row>
    <row r="275" spans="1:36" x14ac:dyDescent="0.3">
      <c r="A275" s="1">
        <v>42067</v>
      </c>
      <c r="B275" s="2">
        <v>0.64249431712962968</v>
      </c>
      <c r="C275" t="s">
        <v>211</v>
      </c>
      <c r="D275" t="s">
        <v>225</v>
      </c>
    </row>
    <row r="276" spans="1:36" x14ac:dyDescent="0.3">
      <c r="A276" s="1">
        <v>42067</v>
      </c>
      <c r="B276" s="2">
        <v>0.64247998842592591</v>
      </c>
      <c r="C276" t="s">
        <v>211</v>
      </c>
      <c r="D276" t="s">
        <v>174</v>
      </c>
      <c r="E276">
        <v>-0.06</v>
      </c>
      <c r="O276">
        <v>-0.06</v>
      </c>
      <c r="V276">
        <v>6.1994E-2</v>
      </c>
      <c r="W276">
        <v>-3.333E-3</v>
      </c>
      <c r="X276">
        <v>1.7849999999999999E-3</v>
      </c>
      <c r="Y276">
        <v>0.222857</v>
      </c>
      <c r="Z276">
        <v>0.54698999999999998</v>
      </c>
    </row>
    <row r="277" spans="1:36" x14ac:dyDescent="0.3">
      <c r="A277" s="1">
        <v>42067</v>
      </c>
      <c r="B277" s="2">
        <v>0.64249480324074071</v>
      </c>
      <c r="C277" t="s">
        <v>211</v>
      </c>
      <c r="D277" t="s">
        <v>90</v>
      </c>
      <c r="I277" t="s">
        <v>226</v>
      </c>
    </row>
    <row r="278" spans="1:36" x14ac:dyDescent="0.3">
      <c r="A278" s="1">
        <v>42067</v>
      </c>
      <c r="B278" s="2">
        <v>0.64249483796296303</v>
      </c>
      <c r="C278" t="s">
        <v>211</v>
      </c>
      <c r="D278" t="s">
        <v>90</v>
      </c>
      <c r="I278" t="s">
        <v>227</v>
      </c>
    </row>
    <row r="279" spans="1:36" x14ac:dyDescent="0.3">
      <c r="A279" s="1">
        <v>42067</v>
      </c>
      <c r="B279" s="2">
        <v>0.64249486111111109</v>
      </c>
      <c r="C279" t="s">
        <v>211</v>
      </c>
      <c r="D279" t="s">
        <v>90</v>
      </c>
      <c r="I279" t="s">
        <v>95</v>
      </c>
    </row>
    <row r="280" spans="1:36" x14ac:dyDescent="0.3">
      <c r="A280" s="1">
        <v>42067</v>
      </c>
      <c r="B280" s="2">
        <v>0.64249488425925927</v>
      </c>
      <c r="C280" t="s">
        <v>211</v>
      </c>
      <c r="D280" t="s">
        <v>90</v>
      </c>
      <c r="I280" t="s">
        <v>92</v>
      </c>
    </row>
    <row r="281" spans="1:36" x14ac:dyDescent="0.3">
      <c r="A281" s="1">
        <v>42067</v>
      </c>
      <c r="B281" s="2">
        <v>0.64250100694444445</v>
      </c>
      <c r="C281" t="s">
        <v>211</v>
      </c>
      <c r="D281" t="s">
        <v>228</v>
      </c>
      <c r="E281">
        <v>-0.06</v>
      </c>
      <c r="F281">
        <v>62.402160000000002</v>
      </c>
      <c r="G281">
        <v>32.616033000000002</v>
      </c>
      <c r="AI281">
        <v>0.26055600000000001</v>
      </c>
      <c r="AJ281">
        <v>0.43682199999999999</v>
      </c>
    </row>
    <row r="282" spans="1:36" x14ac:dyDescent="0.3">
      <c r="A282" s="1">
        <v>42067</v>
      </c>
      <c r="B282" s="2">
        <v>0.64251472222222217</v>
      </c>
      <c r="C282" t="s">
        <v>211</v>
      </c>
      <c r="D282" t="s">
        <v>174</v>
      </c>
      <c r="E282">
        <v>-0.08</v>
      </c>
      <c r="O282">
        <v>-0.08</v>
      </c>
      <c r="V282">
        <v>0.100396</v>
      </c>
      <c r="W282">
        <v>6.6670000000000002E-3</v>
      </c>
      <c r="X282">
        <v>1.2335E-2</v>
      </c>
      <c r="Y282">
        <v>0.22</v>
      </c>
      <c r="Z282">
        <v>0.548933</v>
      </c>
    </row>
    <row r="283" spans="1:36" x14ac:dyDescent="0.3">
      <c r="A283" s="1">
        <v>42067</v>
      </c>
      <c r="B283" s="2">
        <v>0.64253167824074076</v>
      </c>
      <c r="C283" t="s">
        <v>211</v>
      </c>
      <c r="D283" t="s">
        <v>229</v>
      </c>
      <c r="E283">
        <v>-0.08</v>
      </c>
      <c r="F283">
        <v>62.410411000000003</v>
      </c>
      <c r="G283">
        <v>32.608772000000002</v>
      </c>
      <c r="AI283">
        <v>0.249608</v>
      </c>
      <c r="AJ283">
        <v>0.390899</v>
      </c>
    </row>
    <row r="284" spans="1:36" x14ac:dyDescent="0.3">
      <c r="A284" s="1">
        <v>42067</v>
      </c>
      <c r="B284" s="2">
        <v>0.64254945601851854</v>
      </c>
      <c r="C284" t="s">
        <v>211</v>
      </c>
      <c r="D284" t="s">
        <v>174</v>
      </c>
      <c r="E284">
        <v>-0.06</v>
      </c>
      <c r="O284">
        <v>-0.06</v>
      </c>
      <c r="V284">
        <v>6.0738E-2</v>
      </c>
      <c r="W284">
        <v>-6.6670000000000002E-3</v>
      </c>
      <c r="X284">
        <v>1.7666999999999999E-2</v>
      </c>
      <c r="Y284">
        <v>0.21857099999999999</v>
      </c>
      <c r="Z284">
        <v>0.549848</v>
      </c>
    </row>
    <row r="285" spans="1:36" x14ac:dyDescent="0.3">
      <c r="A285" s="1">
        <v>42067</v>
      </c>
      <c r="B285" s="2">
        <v>0.64256696759259258</v>
      </c>
      <c r="C285" t="s">
        <v>211</v>
      </c>
      <c r="D285" t="s">
        <v>206</v>
      </c>
      <c r="E285">
        <v>-0.06</v>
      </c>
      <c r="F285">
        <v>62.399121000000001</v>
      </c>
      <c r="G285">
        <v>32.617215000000002</v>
      </c>
      <c r="AI285">
        <v>0.22942599999999999</v>
      </c>
      <c r="AJ285">
        <v>0.33655200000000002</v>
      </c>
    </row>
    <row r="286" spans="1:36" x14ac:dyDescent="0.3">
      <c r="A286" s="1">
        <v>42067</v>
      </c>
      <c r="B286" s="2">
        <v>0.64258412037037038</v>
      </c>
      <c r="C286" t="s">
        <v>211</v>
      </c>
      <c r="D286" t="s">
        <v>174</v>
      </c>
      <c r="E286">
        <v>-7.0000000000000007E-2</v>
      </c>
      <c r="O286">
        <v>-7.0000000000000007E-2</v>
      </c>
      <c r="V286">
        <v>1.418E-3</v>
      </c>
      <c r="W286">
        <v>3.333E-3</v>
      </c>
      <c r="X286">
        <v>1.2437999999999999E-2</v>
      </c>
      <c r="Y286">
        <v>-6.2856999999999996E-2</v>
      </c>
      <c r="Z286">
        <v>1.2400000000000001E-4</v>
      </c>
    </row>
    <row r="287" spans="1:36" x14ac:dyDescent="0.3">
      <c r="A287" s="1">
        <v>42067</v>
      </c>
      <c r="B287" s="2">
        <v>0.64260223379629633</v>
      </c>
      <c r="C287" t="s">
        <v>211</v>
      </c>
      <c r="D287" t="s">
        <v>207</v>
      </c>
      <c r="E287">
        <v>-7.0000000000000007E-2</v>
      </c>
      <c r="F287">
        <v>62.392606999999998</v>
      </c>
      <c r="G287">
        <v>32.617046000000002</v>
      </c>
      <c r="AI287">
        <v>0.228379</v>
      </c>
      <c r="AJ287">
        <v>0.33288699999999999</v>
      </c>
    </row>
    <row r="288" spans="1:36" x14ac:dyDescent="0.3">
      <c r="A288" s="1">
        <v>42067</v>
      </c>
      <c r="B288" s="2">
        <v>0.64261884259259261</v>
      </c>
      <c r="C288" t="s">
        <v>211</v>
      </c>
      <c r="D288" t="s">
        <v>174</v>
      </c>
      <c r="E288">
        <v>-7.0000000000000007E-2</v>
      </c>
      <c r="O288">
        <v>-7.0000000000000007E-2</v>
      </c>
      <c r="V288">
        <v>6.0099999999999997E-4</v>
      </c>
      <c r="W288">
        <v>0</v>
      </c>
      <c r="X288">
        <v>1.9580000000000001E-3</v>
      </c>
      <c r="Y288">
        <v>-6.5713999999999995E-2</v>
      </c>
      <c r="Z288">
        <v>9.5000000000000005E-5</v>
      </c>
    </row>
    <row r="289" spans="1:36" x14ac:dyDescent="0.3">
      <c r="A289" s="1">
        <v>42067</v>
      </c>
      <c r="B289" s="2">
        <v>0.64263753472222229</v>
      </c>
      <c r="C289" t="s">
        <v>211</v>
      </c>
      <c r="D289" t="s">
        <v>207</v>
      </c>
      <c r="E289">
        <v>-7.0000000000000007E-2</v>
      </c>
      <c r="F289">
        <v>62.400423000000004</v>
      </c>
      <c r="G289">
        <v>32.617046000000002</v>
      </c>
      <c r="AI289">
        <v>0.232378</v>
      </c>
      <c r="AJ289">
        <v>0.33788400000000002</v>
      </c>
    </row>
    <row r="290" spans="1:36" x14ac:dyDescent="0.3">
      <c r="A290" s="1">
        <v>42067</v>
      </c>
      <c r="B290" s="2">
        <v>0.6426535532407408</v>
      </c>
      <c r="C290" t="s">
        <v>211</v>
      </c>
      <c r="D290" t="s">
        <v>174</v>
      </c>
      <c r="E290">
        <v>-7.0000000000000007E-2</v>
      </c>
      <c r="O290">
        <v>-7.0000000000000007E-2</v>
      </c>
      <c r="V290">
        <v>1.92E-4</v>
      </c>
      <c r="W290">
        <v>0</v>
      </c>
      <c r="X290">
        <v>-6.1710000000000003E-3</v>
      </c>
      <c r="Y290">
        <v>-6.8570999999999993E-2</v>
      </c>
      <c r="Z290">
        <v>4.8000000000000001E-5</v>
      </c>
    </row>
    <row r="291" spans="1:36" x14ac:dyDescent="0.3">
      <c r="A291" s="1">
        <v>42067</v>
      </c>
      <c r="B291" s="2">
        <v>0.64267284722222218</v>
      </c>
      <c r="C291" t="s">
        <v>211</v>
      </c>
      <c r="D291" t="s">
        <v>230</v>
      </c>
      <c r="E291">
        <v>-7.0000000000000007E-2</v>
      </c>
      <c r="F291">
        <v>62.407806000000001</v>
      </c>
      <c r="G291">
        <v>32.617384000000001</v>
      </c>
      <c r="AI291">
        <v>0.23266300000000001</v>
      </c>
      <c r="AJ291">
        <v>0.33488600000000002</v>
      </c>
    </row>
    <row r="292" spans="1:36" x14ac:dyDescent="0.3">
      <c r="A292" s="1">
        <v>42067</v>
      </c>
      <c r="B292" s="2">
        <v>0.64268834490740734</v>
      </c>
      <c r="C292" t="s">
        <v>211</v>
      </c>
      <c r="D292" t="s">
        <v>174</v>
      </c>
      <c r="E292">
        <v>-7.0000000000000007E-2</v>
      </c>
      <c r="O292">
        <v>-7.0000000000000007E-2</v>
      </c>
      <c r="V292">
        <v>1.0900000000000001E-4</v>
      </c>
      <c r="W292">
        <v>0</v>
      </c>
      <c r="X292">
        <v>-8.7950000000000007E-3</v>
      </c>
      <c r="Y292">
        <v>-6.8570999999999993E-2</v>
      </c>
      <c r="Z292">
        <v>4.8000000000000001E-5</v>
      </c>
    </row>
    <row r="293" spans="1:36" x14ac:dyDescent="0.3">
      <c r="A293" s="1">
        <v>42067</v>
      </c>
      <c r="B293" s="2">
        <v>0.64270811342592593</v>
      </c>
      <c r="C293" t="s">
        <v>211</v>
      </c>
      <c r="D293" t="s">
        <v>207</v>
      </c>
      <c r="E293">
        <v>-7.0000000000000007E-2</v>
      </c>
      <c r="F293">
        <v>62.393040999999997</v>
      </c>
      <c r="G293">
        <v>32.619241000000002</v>
      </c>
      <c r="AI293">
        <v>0.23094999999999999</v>
      </c>
      <c r="AJ293">
        <v>0.33859800000000001</v>
      </c>
    </row>
    <row r="294" spans="1:36" x14ac:dyDescent="0.3">
      <c r="A294" s="1">
        <v>42067</v>
      </c>
      <c r="B294" s="2">
        <v>0.6427659722222222</v>
      </c>
      <c r="C294" t="s">
        <v>211</v>
      </c>
      <c r="D294" t="s">
        <v>231</v>
      </c>
    </row>
    <row r="295" spans="1:36" x14ac:dyDescent="0.3">
      <c r="A295" s="1">
        <v>42067</v>
      </c>
      <c r="B295" s="2">
        <v>0.64272305555555553</v>
      </c>
      <c r="C295" t="s">
        <v>211</v>
      </c>
      <c r="D295" t="s">
        <v>174</v>
      </c>
      <c r="E295">
        <v>-0.12</v>
      </c>
      <c r="O295">
        <v>-0.12</v>
      </c>
      <c r="V295">
        <v>1.707E-3</v>
      </c>
      <c r="W295">
        <v>1.6667000000000001E-2</v>
      </c>
      <c r="X295">
        <v>-6.0629999999999998E-3</v>
      </c>
      <c r="Y295">
        <v>-7.7143000000000003E-2</v>
      </c>
      <c r="Z295">
        <v>3.8999999999999999E-4</v>
      </c>
    </row>
    <row r="296" spans="1:36" x14ac:dyDescent="0.3">
      <c r="A296" s="1">
        <v>42067</v>
      </c>
      <c r="B296" s="2">
        <v>0.64274178240740742</v>
      </c>
      <c r="C296" t="s">
        <v>211</v>
      </c>
      <c r="D296" t="s">
        <v>90</v>
      </c>
      <c r="I296" t="s">
        <v>232</v>
      </c>
    </row>
    <row r="297" spans="1:36" x14ac:dyDescent="0.3">
      <c r="A297" s="1">
        <v>42067</v>
      </c>
      <c r="B297" s="2">
        <v>0.64274187500000002</v>
      </c>
      <c r="C297" t="s">
        <v>211</v>
      </c>
      <c r="D297" t="s">
        <v>90</v>
      </c>
      <c r="I297" t="s">
        <v>233</v>
      </c>
    </row>
    <row r="298" spans="1:36" x14ac:dyDescent="0.3">
      <c r="A298" s="1">
        <v>42067</v>
      </c>
      <c r="B298" s="2">
        <v>0.64275774305555555</v>
      </c>
      <c r="C298" t="s">
        <v>211</v>
      </c>
      <c r="D298" t="s">
        <v>174</v>
      </c>
      <c r="E298">
        <v>-7.0000000000000007E-2</v>
      </c>
      <c r="O298">
        <v>-7.0000000000000007E-2</v>
      </c>
      <c r="V298">
        <v>2.823E-3</v>
      </c>
      <c r="W298">
        <v>-1.6667000000000001E-2</v>
      </c>
      <c r="X298">
        <v>-1.7420000000000001E-3</v>
      </c>
      <c r="Y298">
        <v>-7.5714000000000004E-2</v>
      </c>
      <c r="Z298">
        <v>3.9500000000000001E-4</v>
      </c>
    </row>
    <row r="299" spans="1:36" x14ac:dyDescent="0.3">
      <c r="A299" s="1">
        <v>42067</v>
      </c>
      <c r="B299" s="2">
        <v>0.64276833333333327</v>
      </c>
      <c r="C299" t="s">
        <v>211</v>
      </c>
      <c r="D299" t="s">
        <v>90</v>
      </c>
      <c r="I299" t="s">
        <v>234</v>
      </c>
    </row>
    <row r="300" spans="1:36" x14ac:dyDescent="0.3">
      <c r="A300" s="1">
        <v>42067</v>
      </c>
      <c r="B300" s="2">
        <v>0.64276835648148145</v>
      </c>
      <c r="C300" t="s">
        <v>211</v>
      </c>
      <c r="D300" t="s">
        <v>90</v>
      </c>
      <c r="I300">
        <v>0</v>
      </c>
    </row>
    <row r="301" spans="1:36" x14ac:dyDescent="0.3">
      <c r="A301" s="1">
        <v>42067</v>
      </c>
      <c r="B301" s="2">
        <v>0.64276836805555548</v>
      </c>
      <c r="C301" t="s">
        <v>211</v>
      </c>
      <c r="D301" t="s">
        <v>90</v>
      </c>
      <c r="I301" t="s">
        <v>95</v>
      </c>
    </row>
    <row r="302" spans="1:36" x14ac:dyDescent="0.3">
      <c r="A302" s="1">
        <v>42067</v>
      </c>
      <c r="B302" s="2">
        <v>0.64276839120370377</v>
      </c>
      <c r="C302" t="s">
        <v>211</v>
      </c>
      <c r="D302" t="s">
        <v>90</v>
      </c>
      <c r="I302" t="s">
        <v>92</v>
      </c>
    </row>
    <row r="303" spans="1:36" x14ac:dyDescent="0.3">
      <c r="A303" s="1">
        <v>42067</v>
      </c>
      <c r="B303" s="2">
        <v>0.64277775462962961</v>
      </c>
      <c r="C303" t="s">
        <v>211</v>
      </c>
      <c r="D303" t="s">
        <v>235</v>
      </c>
      <c r="E303">
        <v>-7.0000000000000007E-2</v>
      </c>
      <c r="F303">
        <v>62.406069000000002</v>
      </c>
      <c r="G303">
        <v>32.616877000000002</v>
      </c>
      <c r="AI303">
        <v>0.25113099999999999</v>
      </c>
      <c r="AJ303">
        <v>0.33065099999999997</v>
      </c>
    </row>
    <row r="304" spans="1:36" x14ac:dyDescent="0.3">
      <c r="A304" s="1">
        <v>42067</v>
      </c>
      <c r="B304" s="2">
        <v>0.64277932870370369</v>
      </c>
      <c r="C304" t="s">
        <v>211</v>
      </c>
      <c r="D304" t="s">
        <v>224</v>
      </c>
      <c r="E304">
        <v>-7.0000000000000007E-2</v>
      </c>
      <c r="F304">
        <v>62.406069000000002</v>
      </c>
      <c r="G304">
        <v>32.616877000000002</v>
      </c>
      <c r="AI304">
        <v>0.25113099999999999</v>
      </c>
      <c r="AJ304">
        <v>0.33065099999999997</v>
      </c>
    </row>
    <row r="305" spans="1:36" x14ac:dyDescent="0.3">
      <c r="A305" s="1">
        <v>42067</v>
      </c>
      <c r="B305" s="2">
        <v>0.64279246527777778</v>
      </c>
      <c r="C305" t="s">
        <v>211</v>
      </c>
      <c r="D305" t="s">
        <v>174</v>
      </c>
      <c r="E305">
        <v>-0.06</v>
      </c>
      <c r="O305">
        <v>-0.06</v>
      </c>
      <c r="V305">
        <v>1.263E-3</v>
      </c>
      <c r="W305">
        <v>-3.333E-3</v>
      </c>
      <c r="X305">
        <v>1.55E-4</v>
      </c>
      <c r="Y305">
        <v>-7.5714000000000004E-2</v>
      </c>
      <c r="Z305">
        <v>3.9500000000000001E-4</v>
      </c>
    </row>
    <row r="306" spans="1:36" x14ac:dyDescent="0.3">
      <c r="A306" s="1">
        <v>42067</v>
      </c>
      <c r="B306" s="2">
        <v>0.64281699074074072</v>
      </c>
      <c r="C306" t="s">
        <v>211</v>
      </c>
      <c r="D306" t="s">
        <v>207</v>
      </c>
      <c r="E306">
        <v>-0.06</v>
      </c>
      <c r="F306">
        <v>62.401291999999998</v>
      </c>
      <c r="G306">
        <v>32.619916000000003</v>
      </c>
      <c r="AI306">
        <v>0.228792</v>
      </c>
      <c r="AJ306">
        <v>0.33293499999999998</v>
      </c>
    </row>
    <row r="307" spans="1:36" x14ac:dyDescent="0.3">
      <c r="A307" s="1">
        <v>42067</v>
      </c>
      <c r="B307" s="2">
        <v>0.64282719907407404</v>
      </c>
      <c r="C307" t="s">
        <v>211</v>
      </c>
      <c r="D307" t="s">
        <v>174</v>
      </c>
      <c r="E307">
        <v>-0.06</v>
      </c>
      <c r="O307">
        <v>-0.06</v>
      </c>
      <c r="V307">
        <v>-8.0500000000000005E-4</v>
      </c>
      <c r="W307">
        <v>0</v>
      </c>
      <c r="X307">
        <v>9.7E-5</v>
      </c>
      <c r="Y307">
        <v>-7.4286000000000005E-2</v>
      </c>
      <c r="Z307">
        <v>4.2900000000000002E-4</v>
      </c>
    </row>
    <row r="308" spans="1:36" x14ac:dyDescent="0.3">
      <c r="A308" s="1">
        <v>42067</v>
      </c>
      <c r="B308" s="2">
        <v>0.64285231481481475</v>
      </c>
      <c r="C308" t="s">
        <v>211</v>
      </c>
      <c r="D308" t="s">
        <v>230</v>
      </c>
      <c r="E308">
        <v>-0.06</v>
      </c>
      <c r="F308">
        <v>62.405200000000001</v>
      </c>
      <c r="G308">
        <v>32.621774000000002</v>
      </c>
      <c r="AI308">
        <v>0.22898199999999999</v>
      </c>
      <c r="AJ308">
        <v>0.33222099999999999</v>
      </c>
    </row>
    <row r="309" spans="1:36" x14ac:dyDescent="0.3">
      <c r="A309" s="1">
        <v>42067</v>
      </c>
      <c r="B309" s="2">
        <v>0.64288548611111118</v>
      </c>
      <c r="C309" t="s">
        <v>211</v>
      </c>
      <c r="D309" t="s">
        <v>236</v>
      </c>
    </row>
    <row r="310" spans="1:36" x14ac:dyDescent="0.3">
      <c r="A310" s="1">
        <v>42067</v>
      </c>
      <c r="B310" s="2">
        <v>0.64286189814814809</v>
      </c>
      <c r="C310" t="s">
        <v>211</v>
      </c>
      <c r="D310" t="s">
        <v>174</v>
      </c>
      <c r="E310">
        <v>-0.05</v>
      </c>
      <c r="O310">
        <v>-0.05</v>
      </c>
      <c r="V310">
        <v>-2.9819999999999998E-3</v>
      </c>
      <c r="W310">
        <v>-3.333E-3</v>
      </c>
      <c r="X310">
        <v>-1.55E-4</v>
      </c>
      <c r="Y310">
        <v>-7.1429000000000006E-2</v>
      </c>
      <c r="Z310">
        <v>5.1400000000000003E-4</v>
      </c>
    </row>
    <row r="311" spans="1:36" x14ac:dyDescent="0.3">
      <c r="A311" s="1">
        <v>42067</v>
      </c>
      <c r="B311" s="2">
        <v>0.64288825231481483</v>
      </c>
      <c r="C311" t="s">
        <v>211</v>
      </c>
      <c r="D311" t="s">
        <v>237</v>
      </c>
      <c r="E311">
        <v>-0.05</v>
      </c>
      <c r="F311">
        <v>62.396948999999999</v>
      </c>
      <c r="G311">
        <v>32.617046000000002</v>
      </c>
      <c r="AI311">
        <v>0.23428199999999999</v>
      </c>
      <c r="AJ311">
        <v>0.35396899999999998</v>
      </c>
    </row>
    <row r="312" spans="1:36" x14ac:dyDescent="0.3">
      <c r="A312" s="1">
        <v>42067</v>
      </c>
      <c r="B312" s="2">
        <v>0.64289663194444446</v>
      </c>
      <c r="C312" t="s">
        <v>211</v>
      </c>
      <c r="D312" t="s">
        <v>174</v>
      </c>
      <c r="E312">
        <v>-7.0000000000000007E-2</v>
      </c>
      <c r="O312">
        <v>-7.0000000000000007E-2</v>
      </c>
      <c r="V312">
        <v>-3.8440000000000002E-3</v>
      </c>
      <c r="W312">
        <v>6.6670000000000002E-3</v>
      </c>
      <c r="X312">
        <v>-4.6900000000000002E-4</v>
      </c>
      <c r="Y312">
        <v>-7.1429000000000006E-2</v>
      </c>
      <c r="Z312">
        <v>5.1400000000000003E-4</v>
      </c>
    </row>
    <row r="313" spans="1:36" x14ac:dyDescent="0.3">
      <c r="A313" s="1">
        <v>42067</v>
      </c>
      <c r="B313" s="2">
        <v>0.6429234953703703</v>
      </c>
      <c r="C313" t="s">
        <v>211</v>
      </c>
      <c r="D313" t="s">
        <v>207</v>
      </c>
      <c r="E313">
        <v>-7.0000000000000007E-2</v>
      </c>
      <c r="F313">
        <v>62.398251999999999</v>
      </c>
      <c r="G313">
        <v>32.613669000000002</v>
      </c>
      <c r="AI313">
        <v>0.249862</v>
      </c>
      <c r="AJ313">
        <v>0.38033400000000001</v>
      </c>
    </row>
    <row r="314" spans="1:36" x14ac:dyDescent="0.3">
      <c r="A314" s="1">
        <v>42067</v>
      </c>
      <c r="B314" s="2">
        <v>0.64293133101851851</v>
      </c>
      <c r="C314" t="s">
        <v>211</v>
      </c>
      <c r="D314" t="s">
        <v>174</v>
      </c>
      <c r="E314">
        <v>-0.06</v>
      </c>
      <c r="O314">
        <v>-0.06</v>
      </c>
      <c r="V314">
        <v>-2.1159999999999998E-3</v>
      </c>
      <c r="W314">
        <v>-3.333E-3</v>
      </c>
      <c r="X314">
        <v>-5.8399999999999999E-4</v>
      </c>
      <c r="Y314">
        <v>-7.0000000000000007E-2</v>
      </c>
      <c r="Z314">
        <v>5.3300000000000005E-4</v>
      </c>
    </row>
    <row r="315" spans="1:36" x14ac:dyDescent="0.3">
      <c r="A315" s="1">
        <v>42067</v>
      </c>
      <c r="B315" s="2">
        <v>0.64295879629629626</v>
      </c>
      <c r="C315" t="s">
        <v>211</v>
      </c>
      <c r="D315" t="s">
        <v>208</v>
      </c>
      <c r="E315">
        <v>-0.06</v>
      </c>
      <c r="F315">
        <v>62.396081000000002</v>
      </c>
      <c r="G315">
        <v>32.612318000000002</v>
      </c>
      <c r="AI315">
        <v>0.25214700000000001</v>
      </c>
      <c r="AJ315">
        <v>0.38299899999999998</v>
      </c>
    </row>
    <row r="316" spans="1:36" x14ac:dyDescent="0.3">
      <c r="A316" s="1">
        <v>42067</v>
      </c>
      <c r="B316" s="2">
        <v>0.64296614583333334</v>
      </c>
      <c r="C316" t="s">
        <v>211</v>
      </c>
      <c r="D316" t="s">
        <v>174</v>
      </c>
      <c r="E316">
        <v>-0.06</v>
      </c>
      <c r="O316">
        <v>-0.06</v>
      </c>
      <c r="V316">
        <v>1.2E-5</v>
      </c>
      <c r="W316">
        <v>0</v>
      </c>
      <c r="X316">
        <v>-3.5E-4</v>
      </c>
      <c r="Y316">
        <v>-6.1428999999999997E-2</v>
      </c>
      <c r="Z316">
        <v>4.8000000000000001E-5</v>
      </c>
    </row>
    <row r="317" spans="1:36" x14ac:dyDescent="0.3">
      <c r="A317" s="1">
        <v>42067</v>
      </c>
      <c r="B317" s="2">
        <v>0.6429926967592593</v>
      </c>
      <c r="C317" t="s">
        <v>211</v>
      </c>
      <c r="D317" t="s">
        <v>90</v>
      </c>
      <c r="I317" t="s">
        <v>238</v>
      </c>
    </row>
    <row r="318" spans="1:36" x14ac:dyDescent="0.3">
      <c r="A318" s="1">
        <v>42067</v>
      </c>
      <c r="B318" s="2">
        <v>0.64299302083333332</v>
      </c>
      <c r="C318" t="s">
        <v>211</v>
      </c>
      <c r="D318" t="s">
        <v>90</v>
      </c>
      <c r="I318" t="s">
        <v>239</v>
      </c>
    </row>
    <row r="319" spans="1:36" x14ac:dyDescent="0.3">
      <c r="A319" s="1">
        <v>42067</v>
      </c>
      <c r="B319" s="2">
        <v>0.64299303240740746</v>
      </c>
      <c r="C319" t="s">
        <v>211</v>
      </c>
      <c r="D319" t="s">
        <v>90</v>
      </c>
      <c r="I319" t="s">
        <v>95</v>
      </c>
    </row>
    <row r="320" spans="1:36" x14ac:dyDescent="0.3">
      <c r="A320" s="1">
        <v>42067</v>
      </c>
      <c r="B320" s="2">
        <v>0.64299305555555553</v>
      </c>
      <c r="C320" t="s">
        <v>211</v>
      </c>
      <c r="D320" t="s">
        <v>90</v>
      </c>
      <c r="I320" t="s">
        <v>92</v>
      </c>
    </row>
    <row r="321" spans="1:36" x14ac:dyDescent="0.3">
      <c r="A321" s="1">
        <v>42067</v>
      </c>
      <c r="B321" s="2">
        <v>0.64299850694444449</v>
      </c>
      <c r="C321" t="s">
        <v>211</v>
      </c>
      <c r="D321" t="s">
        <v>240</v>
      </c>
      <c r="E321">
        <v>-0.06</v>
      </c>
      <c r="F321">
        <v>62.403463000000002</v>
      </c>
      <c r="G321">
        <v>32.619746999999997</v>
      </c>
      <c r="AI321">
        <v>0.22739599999999999</v>
      </c>
      <c r="AJ321">
        <v>0.33431499999999997</v>
      </c>
    </row>
    <row r="322" spans="1:36" x14ac:dyDescent="0.3">
      <c r="A322" s="1">
        <v>42067</v>
      </c>
      <c r="B322" s="2">
        <v>0.6430010069444444</v>
      </c>
      <c r="C322" t="s">
        <v>211</v>
      </c>
      <c r="D322" t="s">
        <v>174</v>
      </c>
      <c r="E322">
        <v>0.47</v>
      </c>
      <c r="O322">
        <v>0.47</v>
      </c>
      <c r="V322">
        <v>-1.5617000000000001E-2</v>
      </c>
      <c r="W322">
        <v>-0.17666699999999999</v>
      </c>
      <c r="X322">
        <v>-4.3899999999999999E-4</v>
      </c>
      <c r="Y322">
        <v>1.5713999999999999E-2</v>
      </c>
      <c r="Z322">
        <v>4.0162000000000003E-2</v>
      </c>
    </row>
    <row r="323" spans="1:36" x14ac:dyDescent="0.3">
      <c r="A323" s="1">
        <v>42067</v>
      </c>
      <c r="B323" s="2">
        <v>0.64302914351851859</v>
      </c>
      <c r="C323" t="s">
        <v>211</v>
      </c>
      <c r="D323" t="s">
        <v>241</v>
      </c>
      <c r="E323">
        <v>0.47</v>
      </c>
      <c r="F323">
        <v>62.423873</v>
      </c>
      <c r="G323">
        <v>32.613162000000003</v>
      </c>
      <c r="AI323">
        <v>0.24970400000000001</v>
      </c>
      <c r="AJ323">
        <v>0.37842999999999999</v>
      </c>
    </row>
    <row r="324" spans="1:36" x14ac:dyDescent="0.3">
      <c r="A324" s="1">
        <v>42067</v>
      </c>
      <c r="B324" s="2">
        <v>0.643035625</v>
      </c>
      <c r="C324" t="s">
        <v>211</v>
      </c>
      <c r="D324" t="s">
        <v>174</v>
      </c>
      <c r="E324">
        <v>-7.0000000000000007E-2</v>
      </c>
      <c r="O324">
        <v>-7.0000000000000007E-2</v>
      </c>
      <c r="V324">
        <v>-2.6242999999999999E-2</v>
      </c>
      <c r="W324">
        <v>0.18</v>
      </c>
      <c r="X324">
        <v>-1.281E-3</v>
      </c>
      <c r="Y324">
        <v>1.4286E-2</v>
      </c>
      <c r="Z324">
        <v>4.0429E-2</v>
      </c>
    </row>
    <row r="325" spans="1:36" x14ac:dyDescent="0.3">
      <c r="A325" s="1">
        <v>42067</v>
      </c>
      <c r="B325" s="2">
        <v>0.64306449074074068</v>
      </c>
      <c r="C325" t="s">
        <v>211</v>
      </c>
      <c r="D325" t="s">
        <v>207</v>
      </c>
      <c r="E325">
        <v>-7.0000000000000007E-2</v>
      </c>
      <c r="F325">
        <v>62.401291999999998</v>
      </c>
      <c r="G325">
        <v>32.613500000000002</v>
      </c>
      <c r="AI325">
        <v>0.24792600000000001</v>
      </c>
      <c r="AJ325">
        <v>0.37690699999999999</v>
      </c>
    </row>
    <row r="326" spans="1:36" x14ac:dyDescent="0.3">
      <c r="A326" s="1">
        <v>42067</v>
      </c>
      <c r="B326" s="2">
        <v>0.6430702430555556</v>
      </c>
      <c r="C326" t="s">
        <v>211</v>
      </c>
      <c r="D326" t="s">
        <v>174</v>
      </c>
      <c r="E326">
        <v>-7.0000000000000007E-2</v>
      </c>
      <c r="O326">
        <v>-7.0000000000000007E-2</v>
      </c>
      <c r="V326">
        <v>-1.5973999999999999E-2</v>
      </c>
      <c r="W326">
        <v>0</v>
      </c>
      <c r="X326">
        <v>-1.9430000000000001E-3</v>
      </c>
      <c r="Y326">
        <v>1.2857E-2</v>
      </c>
      <c r="Z326">
        <v>4.0689999999999997E-2</v>
      </c>
    </row>
    <row r="327" spans="1:36" x14ac:dyDescent="0.3">
      <c r="A327" s="1">
        <v>42067</v>
      </c>
      <c r="B327" s="2">
        <v>0.64309989583333327</v>
      </c>
      <c r="C327" t="s">
        <v>211</v>
      </c>
      <c r="D327" t="s">
        <v>242</v>
      </c>
      <c r="E327">
        <v>-7.0000000000000007E-2</v>
      </c>
      <c r="F327">
        <v>62.394778000000002</v>
      </c>
      <c r="G327">
        <v>32.614007000000001</v>
      </c>
      <c r="AI327">
        <v>0.25240099999999999</v>
      </c>
      <c r="AJ327">
        <v>0.390185</v>
      </c>
    </row>
    <row r="328" spans="1:36" x14ac:dyDescent="0.3">
      <c r="A328" s="1">
        <v>42067</v>
      </c>
      <c r="B328" s="2">
        <v>0.64310508101851849</v>
      </c>
      <c r="C328" t="s">
        <v>211</v>
      </c>
      <c r="D328" t="s">
        <v>174</v>
      </c>
      <c r="E328">
        <v>-0.05</v>
      </c>
      <c r="O328">
        <v>-0.05</v>
      </c>
      <c r="V328">
        <v>2.1599999999999999E-4</v>
      </c>
      <c r="W328">
        <v>-6.6670000000000002E-3</v>
      </c>
      <c r="X328">
        <v>-1.3979999999999999E-3</v>
      </c>
      <c r="Y328">
        <v>1.2857E-2</v>
      </c>
      <c r="Z328">
        <v>4.0689999999999997E-2</v>
      </c>
    </row>
    <row r="329" spans="1:36" x14ac:dyDescent="0.3">
      <c r="A329" s="1">
        <v>42067</v>
      </c>
      <c r="B329" s="2">
        <v>0.64313520833333337</v>
      </c>
      <c r="C329" t="s">
        <v>211</v>
      </c>
      <c r="D329" t="s">
        <v>230</v>
      </c>
      <c r="E329">
        <v>-0.05</v>
      </c>
      <c r="F329">
        <v>62.396948999999999</v>
      </c>
      <c r="G329">
        <v>32.621941999999997</v>
      </c>
      <c r="AI329">
        <v>0.22669700000000001</v>
      </c>
      <c r="AJ329">
        <v>0.32984200000000002</v>
      </c>
    </row>
    <row r="330" spans="1:36" x14ac:dyDescent="0.3">
      <c r="A330" s="1">
        <v>42067</v>
      </c>
      <c r="B330" s="2">
        <v>0.6431397337962963</v>
      </c>
      <c r="C330" t="s">
        <v>211</v>
      </c>
      <c r="D330" t="s">
        <v>174</v>
      </c>
      <c r="E330">
        <v>-0.05</v>
      </c>
      <c r="O330">
        <v>-0.05</v>
      </c>
      <c r="V330">
        <v>1.6083E-2</v>
      </c>
      <c r="W330">
        <v>0</v>
      </c>
      <c r="X330">
        <v>5.4600000000000004E-4</v>
      </c>
      <c r="Y330">
        <v>1.5713999999999999E-2</v>
      </c>
      <c r="Z330">
        <v>4.0195000000000002E-2</v>
      </c>
    </row>
    <row r="331" spans="1:36" x14ac:dyDescent="0.3">
      <c r="A331" s="1">
        <v>42067</v>
      </c>
      <c r="B331" s="2">
        <v>0.6431705324074074</v>
      </c>
      <c r="C331" t="s">
        <v>211</v>
      </c>
      <c r="D331" t="s">
        <v>206</v>
      </c>
      <c r="E331">
        <v>-0.05</v>
      </c>
      <c r="F331">
        <v>62.393909999999998</v>
      </c>
      <c r="G331">
        <v>32.614344000000003</v>
      </c>
      <c r="AI331">
        <v>0.248276</v>
      </c>
      <c r="AJ331">
        <v>0.37557499999999999</v>
      </c>
    </row>
    <row r="332" spans="1:36" x14ac:dyDescent="0.3">
      <c r="A332" s="1">
        <v>42067</v>
      </c>
      <c r="B332" s="2">
        <v>0.64317458333333333</v>
      </c>
      <c r="C332" t="s">
        <v>211</v>
      </c>
      <c r="D332" t="s">
        <v>174</v>
      </c>
      <c r="E332">
        <v>1.22</v>
      </c>
      <c r="O332">
        <v>1.22</v>
      </c>
      <c r="V332">
        <v>-1.2867999999999999E-2</v>
      </c>
      <c r="W332">
        <v>-0.42333300000000001</v>
      </c>
      <c r="X332">
        <v>2.039E-3</v>
      </c>
      <c r="Y332">
        <v>0.198571</v>
      </c>
      <c r="Z332">
        <v>0.241948</v>
      </c>
    </row>
    <row r="333" spans="1:36" x14ac:dyDescent="0.3">
      <c r="A333" s="1">
        <v>42067</v>
      </c>
      <c r="B333" s="2">
        <v>0.64320585648148143</v>
      </c>
      <c r="C333" t="s">
        <v>211</v>
      </c>
      <c r="D333" t="s">
        <v>243</v>
      </c>
      <c r="E333">
        <v>1.22</v>
      </c>
      <c r="F333">
        <v>62.400423000000004</v>
      </c>
      <c r="G333">
        <v>32.620423000000002</v>
      </c>
      <c r="AI333">
        <v>0.23114000000000001</v>
      </c>
      <c r="AJ333">
        <v>0.34183400000000003</v>
      </c>
    </row>
    <row r="334" spans="1:36" x14ac:dyDescent="0.3">
      <c r="A334" s="1">
        <v>42067</v>
      </c>
      <c r="B334" s="2">
        <v>0.64320915509259258</v>
      </c>
      <c r="C334" t="s">
        <v>211</v>
      </c>
      <c r="D334" t="s">
        <v>174</v>
      </c>
      <c r="E334">
        <v>-0.28000000000000003</v>
      </c>
      <c r="O334">
        <v>-0.28000000000000003</v>
      </c>
      <c r="V334">
        <v>-4.3154999999999999E-2</v>
      </c>
      <c r="W334">
        <v>0.5</v>
      </c>
      <c r="X334">
        <v>8.4999999999999995E-4</v>
      </c>
      <c r="Y334">
        <v>0.16714300000000001</v>
      </c>
      <c r="Z334">
        <v>0.26782400000000001</v>
      </c>
    </row>
    <row r="335" spans="1:36" x14ac:dyDescent="0.3">
      <c r="A335" s="1">
        <v>42067</v>
      </c>
      <c r="B335" s="2">
        <v>0.64324112268518518</v>
      </c>
      <c r="C335" t="s">
        <v>211</v>
      </c>
      <c r="D335" t="s">
        <v>207</v>
      </c>
      <c r="E335">
        <v>-0.28000000000000003</v>
      </c>
      <c r="F335">
        <v>62.391737999999997</v>
      </c>
      <c r="G335">
        <v>32.620085000000003</v>
      </c>
      <c r="AI335">
        <v>0.22831599999999999</v>
      </c>
      <c r="AJ335">
        <v>0.34678300000000001</v>
      </c>
    </row>
    <row r="336" spans="1:36" x14ac:dyDescent="0.3">
      <c r="A336" s="1">
        <v>42067</v>
      </c>
      <c r="B336" s="2">
        <v>0.6432438773148148</v>
      </c>
      <c r="C336" t="s">
        <v>211</v>
      </c>
      <c r="D336" t="s">
        <v>174</v>
      </c>
      <c r="E336">
        <v>-7.0000000000000007E-2</v>
      </c>
      <c r="O336">
        <v>-7.0000000000000007E-2</v>
      </c>
      <c r="V336">
        <v>-2.9125999999999999E-2</v>
      </c>
      <c r="W336">
        <v>-7.0000000000000007E-2</v>
      </c>
      <c r="X336">
        <v>-1.867E-3</v>
      </c>
      <c r="Y336">
        <v>0.09</v>
      </c>
      <c r="Z336">
        <v>0.254967</v>
      </c>
    </row>
    <row r="337" spans="1:36" x14ac:dyDescent="0.3">
      <c r="A337" s="1">
        <v>42067</v>
      </c>
      <c r="B337" s="2">
        <v>0.64327643518518518</v>
      </c>
      <c r="C337" t="s">
        <v>211</v>
      </c>
      <c r="D337" t="s">
        <v>208</v>
      </c>
      <c r="E337">
        <v>-7.0000000000000007E-2</v>
      </c>
      <c r="F337">
        <v>62.398251999999999</v>
      </c>
      <c r="G337">
        <v>32.614344000000003</v>
      </c>
      <c r="AI337">
        <v>0.24729200000000001</v>
      </c>
      <c r="AJ337">
        <v>0.38523600000000002</v>
      </c>
    </row>
    <row r="338" spans="1:36" x14ac:dyDescent="0.3">
      <c r="A338" s="1">
        <v>42067</v>
      </c>
      <c r="B338" s="2">
        <v>0.64327861111111118</v>
      </c>
      <c r="C338" t="s">
        <v>211</v>
      </c>
      <c r="D338" t="s">
        <v>174</v>
      </c>
      <c r="E338">
        <v>0.15</v>
      </c>
      <c r="O338">
        <v>0.15</v>
      </c>
      <c r="V338">
        <v>1.5889999999999999E-3</v>
      </c>
      <c r="W338">
        <v>-7.3332999999999995E-2</v>
      </c>
      <c r="X338">
        <v>-2.8050000000000002E-3</v>
      </c>
      <c r="Y338">
        <v>0.121429</v>
      </c>
      <c r="Z338">
        <v>0.25014799999999998</v>
      </c>
    </row>
    <row r="339" spans="1:36" x14ac:dyDescent="0.3">
      <c r="A339" s="1">
        <v>42067</v>
      </c>
      <c r="B339" s="2">
        <v>0.64331173611111114</v>
      </c>
      <c r="C339" t="s">
        <v>211</v>
      </c>
      <c r="D339" t="s">
        <v>206</v>
      </c>
      <c r="E339">
        <v>0.15</v>
      </c>
      <c r="F339">
        <v>62.399554999999999</v>
      </c>
      <c r="G339">
        <v>32.620085000000003</v>
      </c>
      <c r="AI339">
        <v>0.23098099999999999</v>
      </c>
      <c r="AJ339">
        <v>0.33274500000000001</v>
      </c>
    </row>
    <row r="340" spans="1:36" x14ac:dyDescent="0.3">
      <c r="A340" s="1">
        <v>42067</v>
      </c>
      <c r="B340" s="2">
        <v>0.64331328703703705</v>
      </c>
      <c r="C340" t="s">
        <v>211</v>
      </c>
      <c r="D340" t="s">
        <v>174</v>
      </c>
      <c r="E340">
        <v>-0.45</v>
      </c>
      <c r="O340">
        <v>-0.45</v>
      </c>
      <c r="V340">
        <v>4.2278000000000003E-2</v>
      </c>
      <c r="W340">
        <v>0.2</v>
      </c>
      <c r="X340">
        <v>2.5000000000000001E-5</v>
      </c>
      <c r="Y340">
        <v>6.7142999999999994E-2</v>
      </c>
      <c r="Z340">
        <v>0.29502400000000001</v>
      </c>
    </row>
    <row r="341" spans="1:36" x14ac:dyDescent="0.3">
      <c r="A341" s="1">
        <v>42067</v>
      </c>
      <c r="B341" s="2">
        <v>0.64334702546296296</v>
      </c>
      <c r="C341" t="s">
        <v>211</v>
      </c>
      <c r="D341" t="s">
        <v>229</v>
      </c>
      <c r="E341">
        <v>-0.45</v>
      </c>
      <c r="F341">
        <v>62.395646999999997</v>
      </c>
      <c r="G341">
        <v>32.622449000000003</v>
      </c>
      <c r="AI341">
        <v>0.232346</v>
      </c>
      <c r="AJ341">
        <v>0.33988299999999999</v>
      </c>
    </row>
    <row r="342" spans="1:36" x14ac:dyDescent="0.3">
      <c r="A342" s="1">
        <v>42067</v>
      </c>
      <c r="B342" s="2">
        <v>0.64334799768518514</v>
      </c>
      <c r="C342" t="s">
        <v>211</v>
      </c>
      <c r="D342" t="s">
        <v>174</v>
      </c>
      <c r="E342">
        <v>-0.55000000000000004</v>
      </c>
      <c r="O342">
        <v>-0.55000000000000004</v>
      </c>
      <c r="V342">
        <v>8.5820999999999995E-2</v>
      </c>
      <c r="W342">
        <v>3.3333000000000002E-2</v>
      </c>
      <c r="X342">
        <v>6.2769999999999996E-3</v>
      </c>
      <c r="Y342">
        <v>-4.2859999999999999E-3</v>
      </c>
      <c r="Z342">
        <v>0.35026200000000002</v>
      </c>
    </row>
    <row r="343" spans="1:36" x14ac:dyDescent="0.3">
      <c r="A343" s="1">
        <v>42067</v>
      </c>
      <c r="B343" s="2">
        <v>0.64338289351851852</v>
      </c>
      <c r="C343" t="s">
        <v>211</v>
      </c>
      <c r="D343" t="s">
        <v>174</v>
      </c>
      <c r="E343">
        <v>-7.0000000000000007E-2</v>
      </c>
      <c r="O343">
        <v>-7.0000000000000007E-2</v>
      </c>
      <c r="V343">
        <v>6.4278000000000002E-2</v>
      </c>
      <c r="W343">
        <v>-0.16</v>
      </c>
      <c r="X343">
        <v>1.1058E-2</v>
      </c>
      <c r="Y343">
        <v>-7.143E-3</v>
      </c>
      <c r="Z343">
        <v>0.35062399999999999</v>
      </c>
    </row>
    <row r="344" spans="1:36" x14ac:dyDescent="0.3">
      <c r="A344" s="1">
        <v>42067</v>
      </c>
      <c r="B344" s="2">
        <v>0.64338472222222221</v>
      </c>
      <c r="C344" t="s">
        <v>211</v>
      </c>
      <c r="D344" t="s">
        <v>244</v>
      </c>
      <c r="E344">
        <v>-7.0000000000000007E-2</v>
      </c>
      <c r="F344">
        <v>62.390436000000001</v>
      </c>
      <c r="G344">
        <v>32.613838000000001</v>
      </c>
      <c r="AI344">
        <v>0.25443199999999999</v>
      </c>
      <c r="AJ344">
        <v>0.41493099999999999</v>
      </c>
    </row>
    <row r="345" spans="1:36" x14ac:dyDescent="0.3">
      <c r="A345" s="1">
        <v>42067</v>
      </c>
      <c r="B345" s="2">
        <v>0.64341559027777773</v>
      </c>
      <c r="C345" t="s">
        <v>211</v>
      </c>
      <c r="D345" t="s">
        <v>245</v>
      </c>
      <c r="E345">
        <v>-7.0000000000000007E-2</v>
      </c>
      <c r="F345">
        <v>62.390436000000001</v>
      </c>
      <c r="G345">
        <v>32.613838000000001</v>
      </c>
      <c r="AI345">
        <v>0.25443199999999999</v>
      </c>
      <c r="AJ345">
        <v>0.41493099999999999</v>
      </c>
    </row>
    <row r="346" spans="1:36" x14ac:dyDescent="0.3">
      <c r="A346" s="1">
        <v>42067</v>
      </c>
      <c r="B346" s="2">
        <v>0.64341749999999998</v>
      </c>
      <c r="C346" t="s">
        <v>211</v>
      </c>
      <c r="D346" t="s">
        <v>174</v>
      </c>
      <c r="E346">
        <v>-0.06</v>
      </c>
      <c r="O346">
        <v>-0.06</v>
      </c>
      <c r="V346">
        <v>1.528E-2</v>
      </c>
      <c r="W346">
        <v>-3.333E-3</v>
      </c>
      <c r="X346">
        <v>9.1020000000000007E-3</v>
      </c>
      <c r="Y346">
        <v>-0.19</v>
      </c>
      <c r="Z346">
        <v>6.1100000000000002E-2</v>
      </c>
    </row>
    <row r="347" spans="1:36" x14ac:dyDescent="0.3">
      <c r="A347" s="1">
        <v>42067</v>
      </c>
      <c r="B347" s="2">
        <v>0.6434523148148148</v>
      </c>
      <c r="C347" t="s">
        <v>211</v>
      </c>
      <c r="D347" t="s">
        <v>174</v>
      </c>
      <c r="E347">
        <v>-7.0000000000000007E-2</v>
      </c>
      <c r="O347">
        <v>-7.0000000000000007E-2</v>
      </c>
      <c r="V347">
        <v>-1.291E-3</v>
      </c>
      <c r="W347">
        <v>3.333E-3</v>
      </c>
      <c r="X347">
        <v>2.215E-3</v>
      </c>
      <c r="Y347">
        <v>-0.16</v>
      </c>
      <c r="Z347">
        <v>6.1100000000000002E-2</v>
      </c>
    </row>
    <row r="348" spans="1:36" x14ac:dyDescent="0.3">
      <c r="A348" s="1">
        <v>42067</v>
      </c>
      <c r="B348" s="2">
        <v>0.64345538194444452</v>
      </c>
      <c r="C348" t="s">
        <v>211</v>
      </c>
      <c r="D348" t="s">
        <v>246</v>
      </c>
      <c r="E348">
        <v>-7.0000000000000007E-2</v>
      </c>
      <c r="F348">
        <v>62.406503000000001</v>
      </c>
      <c r="G348">
        <v>32.614682000000002</v>
      </c>
      <c r="AI348">
        <v>0.250529</v>
      </c>
      <c r="AJ348">
        <v>0.44348500000000002</v>
      </c>
    </row>
    <row r="349" spans="1:36" x14ac:dyDescent="0.3">
      <c r="A349" s="1">
        <v>42067</v>
      </c>
      <c r="B349" s="2">
        <v>0.64348692129629625</v>
      </c>
      <c r="C349" t="s">
        <v>211</v>
      </c>
      <c r="D349" t="s">
        <v>247</v>
      </c>
      <c r="E349">
        <v>-7.0000000000000007E-2</v>
      </c>
      <c r="F349">
        <v>62.393475000000002</v>
      </c>
      <c r="G349">
        <v>32.613331000000002</v>
      </c>
      <c r="AI349">
        <v>0.24595900000000001</v>
      </c>
      <c r="AJ349">
        <v>0.37900099999999998</v>
      </c>
    </row>
    <row r="350" spans="1:36" x14ac:dyDescent="0.3">
      <c r="A350" s="1">
        <v>42067</v>
      </c>
      <c r="B350" s="2">
        <v>0.64348689814814819</v>
      </c>
      <c r="C350" t="s">
        <v>211</v>
      </c>
      <c r="D350" t="s">
        <v>174</v>
      </c>
      <c r="E350">
        <v>-0.09</v>
      </c>
      <c r="O350">
        <v>-0.09</v>
      </c>
      <c r="V350">
        <v>-2.7279000000000001E-2</v>
      </c>
      <c r="W350">
        <v>6.6670000000000002E-3</v>
      </c>
      <c r="X350">
        <v>-5.2719999999999998E-3</v>
      </c>
      <c r="Y350">
        <v>-0.162857</v>
      </c>
      <c r="Z350">
        <v>6.0557E-2</v>
      </c>
    </row>
    <row r="351" spans="1:36" x14ac:dyDescent="0.3">
      <c r="A351" s="1">
        <v>42067</v>
      </c>
      <c r="B351" s="2">
        <v>0.64352177083333328</v>
      </c>
      <c r="C351" t="s">
        <v>211</v>
      </c>
      <c r="D351" t="s">
        <v>174</v>
      </c>
      <c r="E351">
        <v>-7.0000000000000007E-2</v>
      </c>
      <c r="O351">
        <v>-7.0000000000000007E-2</v>
      </c>
      <c r="V351">
        <v>-3.4625999999999997E-2</v>
      </c>
      <c r="W351">
        <v>-6.6670000000000002E-3</v>
      </c>
      <c r="X351">
        <v>-1.0067E-2</v>
      </c>
      <c r="Y351">
        <v>-0.19428599999999999</v>
      </c>
      <c r="Z351">
        <v>4.4528999999999999E-2</v>
      </c>
    </row>
    <row r="352" spans="1:36" x14ac:dyDescent="0.3">
      <c r="A352" s="1">
        <v>42067</v>
      </c>
      <c r="B352" s="2">
        <v>0.64352487268518521</v>
      </c>
      <c r="C352" t="s">
        <v>211</v>
      </c>
      <c r="D352" t="s">
        <v>248</v>
      </c>
      <c r="E352">
        <v>-7.0000000000000007E-2</v>
      </c>
      <c r="F352">
        <v>62.388699000000003</v>
      </c>
      <c r="G352">
        <v>32.620761000000002</v>
      </c>
      <c r="AI352">
        <v>0.22847500000000001</v>
      </c>
      <c r="AJ352">
        <v>0.35325600000000001</v>
      </c>
    </row>
    <row r="353" spans="1:36" x14ac:dyDescent="0.3">
      <c r="A353" s="1">
        <v>42067</v>
      </c>
      <c r="B353" s="2">
        <v>0.64355638888888889</v>
      </c>
      <c r="C353" t="s">
        <v>211</v>
      </c>
      <c r="D353" t="s">
        <v>174</v>
      </c>
      <c r="E353">
        <v>-7.0000000000000007E-2</v>
      </c>
      <c r="O353">
        <v>-7.0000000000000007E-2</v>
      </c>
      <c r="V353">
        <v>-1.3488999999999999E-2</v>
      </c>
      <c r="W353">
        <v>0</v>
      </c>
      <c r="X353">
        <v>-9.3050000000000008E-3</v>
      </c>
      <c r="Y353">
        <v>-0.14000000000000001</v>
      </c>
      <c r="Z353">
        <v>3.2766999999999998E-2</v>
      </c>
    </row>
    <row r="354" spans="1:36" x14ac:dyDescent="0.3">
      <c r="A354" s="1">
        <v>42067</v>
      </c>
      <c r="B354" s="2">
        <v>0.64355900462962967</v>
      </c>
      <c r="C354" t="s">
        <v>211</v>
      </c>
      <c r="D354" t="s">
        <v>207</v>
      </c>
      <c r="E354">
        <v>-7.0000000000000007E-2</v>
      </c>
      <c r="F354">
        <v>62.394343999999997</v>
      </c>
      <c r="G354">
        <v>32.615357000000003</v>
      </c>
      <c r="AI354">
        <v>0.24735499999999999</v>
      </c>
      <c r="AJ354">
        <v>0.38566400000000001</v>
      </c>
    </row>
    <row r="355" spans="1:36" x14ac:dyDescent="0.3">
      <c r="A355" s="1">
        <v>42067</v>
      </c>
      <c r="B355" s="2">
        <v>0.64359111111111111</v>
      </c>
      <c r="C355" t="s">
        <v>211</v>
      </c>
      <c r="D355" t="s">
        <v>174</v>
      </c>
      <c r="E355">
        <v>-0.03</v>
      </c>
      <c r="O355">
        <v>-0.03</v>
      </c>
      <c r="V355">
        <v>-6.9800000000000005E-4</v>
      </c>
      <c r="W355">
        <v>-1.3332999999999999E-2</v>
      </c>
      <c r="X355">
        <v>-4.4470000000000004E-3</v>
      </c>
      <c r="Y355">
        <v>-6.5713999999999995E-2</v>
      </c>
      <c r="Z355">
        <v>3.2899999999999997E-4</v>
      </c>
    </row>
    <row r="356" spans="1:36" x14ac:dyDescent="0.3">
      <c r="A356" s="1">
        <v>42067</v>
      </c>
      <c r="B356" s="2">
        <v>0.6435943287037037</v>
      </c>
      <c r="C356" t="s">
        <v>211</v>
      </c>
      <c r="D356" t="s">
        <v>230</v>
      </c>
      <c r="E356">
        <v>-0.03</v>
      </c>
      <c r="F356">
        <v>62.401291999999998</v>
      </c>
      <c r="G356">
        <v>32.615526000000003</v>
      </c>
      <c r="AI356">
        <v>0.249418</v>
      </c>
      <c r="AJ356">
        <v>0.38076199999999999</v>
      </c>
    </row>
    <row r="357" spans="1:36" x14ac:dyDescent="0.3">
      <c r="A357" s="1">
        <v>42067</v>
      </c>
      <c r="B357" s="2">
        <v>0.64362581018518517</v>
      </c>
      <c r="C357" t="s">
        <v>211</v>
      </c>
      <c r="D357" t="s">
        <v>174</v>
      </c>
      <c r="E357">
        <v>-7.0000000000000007E-2</v>
      </c>
      <c r="O357">
        <v>-7.0000000000000007E-2</v>
      </c>
      <c r="V357">
        <v>-2.343E-3</v>
      </c>
      <c r="W357">
        <v>1.3332999999999999E-2</v>
      </c>
      <c r="X357">
        <v>-6.7999999999999999E-5</v>
      </c>
      <c r="Y357">
        <v>-6.5713999999999995E-2</v>
      </c>
      <c r="Z357">
        <v>3.2899999999999997E-4</v>
      </c>
    </row>
    <row r="358" spans="1:36" x14ac:dyDescent="0.3">
      <c r="A358" s="1">
        <v>42067</v>
      </c>
      <c r="B358" s="2">
        <v>0.64362960648148149</v>
      </c>
      <c r="C358" t="s">
        <v>211</v>
      </c>
      <c r="D358" t="s">
        <v>207</v>
      </c>
      <c r="E358">
        <v>-7.0000000000000007E-2</v>
      </c>
      <c r="F358">
        <v>62.39087</v>
      </c>
      <c r="G358">
        <v>32.622280000000003</v>
      </c>
      <c r="AI358">
        <v>0.224603</v>
      </c>
      <c r="AJ358">
        <v>0.33241199999999999</v>
      </c>
    </row>
    <row r="359" spans="1:36" x14ac:dyDescent="0.3">
      <c r="A359" s="1">
        <v>42067</v>
      </c>
      <c r="B359" s="2">
        <v>0.64366050925925922</v>
      </c>
      <c r="C359" t="s">
        <v>211</v>
      </c>
      <c r="D359" t="s">
        <v>174</v>
      </c>
      <c r="E359">
        <v>-0.08</v>
      </c>
      <c r="O359">
        <v>-0.08</v>
      </c>
      <c r="V359">
        <v>-1.9589999999999998E-3</v>
      </c>
      <c r="W359">
        <v>3.333E-3</v>
      </c>
      <c r="X359">
        <v>2.2989999999999998E-3</v>
      </c>
      <c r="Y359">
        <v>-6.8570999999999993E-2</v>
      </c>
      <c r="Z359">
        <v>3.48E-4</v>
      </c>
    </row>
    <row r="360" spans="1:36" x14ac:dyDescent="0.3">
      <c r="A360" s="1">
        <v>42067</v>
      </c>
      <c r="B360" s="2">
        <v>0.64366489583333331</v>
      </c>
      <c r="C360" t="s">
        <v>211</v>
      </c>
      <c r="D360" t="s">
        <v>229</v>
      </c>
      <c r="E360">
        <v>-0.08</v>
      </c>
      <c r="F360">
        <v>62.393475000000002</v>
      </c>
      <c r="G360">
        <v>32.616202000000001</v>
      </c>
      <c r="AI360">
        <v>0.24503900000000001</v>
      </c>
      <c r="AJ360">
        <v>0.373386</v>
      </c>
    </row>
    <row r="361" spans="1:36" x14ac:dyDescent="0.3">
      <c r="A361" s="1">
        <v>42067</v>
      </c>
      <c r="B361" s="2">
        <v>0.64369524305555559</v>
      </c>
      <c r="C361" t="s">
        <v>211</v>
      </c>
      <c r="D361" t="s">
        <v>174</v>
      </c>
      <c r="E361">
        <v>-0.06</v>
      </c>
      <c r="O361">
        <v>-0.06</v>
      </c>
      <c r="V361">
        <v>-3.97E-4</v>
      </c>
      <c r="W361">
        <v>-6.6670000000000002E-3</v>
      </c>
      <c r="X361">
        <v>2.8040000000000001E-3</v>
      </c>
      <c r="Y361">
        <v>-6.7142999999999994E-2</v>
      </c>
      <c r="Z361">
        <v>3.57E-4</v>
      </c>
    </row>
    <row r="362" spans="1:36" x14ac:dyDescent="0.3">
      <c r="A362" s="1">
        <v>42067</v>
      </c>
      <c r="B362" s="2">
        <v>0.64370021990740744</v>
      </c>
      <c r="C362" t="s">
        <v>211</v>
      </c>
      <c r="D362" t="s">
        <v>206</v>
      </c>
      <c r="E362">
        <v>-0.06</v>
      </c>
      <c r="F362">
        <v>62.384790000000002</v>
      </c>
      <c r="G362">
        <v>32.614851000000002</v>
      </c>
      <c r="AI362">
        <v>0.247641</v>
      </c>
      <c r="AJ362">
        <v>0.380857</v>
      </c>
    </row>
    <row r="363" spans="1:36" x14ac:dyDescent="0.3">
      <c r="A363" s="1">
        <v>42067</v>
      </c>
      <c r="B363" s="2">
        <v>0.64373451388888892</v>
      </c>
      <c r="C363" t="s">
        <v>211</v>
      </c>
      <c r="D363" t="s">
        <v>249</v>
      </c>
      <c r="E363">
        <v>-0.06</v>
      </c>
      <c r="F363">
        <v>62.399988999999998</v>
      </c>
      <c r="G363">
        <v>32.621941999999997</v>
      </c>
      <c r="AI363">
        <v>0.22977600000000001</v>
      </c>
      <c r="AJ363">
        <v>0.33426800000000001</v>
      </c>
    </row>
    <row r="364" spans="1:36" x14ac:dyDescent="0.3">
      <c r="A364" s="1">
        <v>42067</v>
      </c>
      <c r="B364" s="2">
        <v>0.64373571759259263</v>
      </c>
      <c r="C364" t="s">
        <v>211</v>
      </c>
      <c r="D364" t="s">
        <v>174</v>
      </c>
      <c r="E364">
        <v>-7.0000000000000007E-2</v>
      </c>
      <c r="O364">
        <v>-7.0000000000000007E-2</v>
      </c>
      <c r="V364">
        <v>1.059E-3</v>
      </c>
      <c r="W364">
        <v>3.333E-3</v>
      </c>
      <c r="X364">
        <v>1.694E-3</v>
      </c>
      <c r="Y364">
        <v>-6.4285999999999996E-2</v>
      </c>
      <c r="Z364">
        <v>2.6200000000000003E-4</v>
      </c>
    </row>
    <row r="365" spans="1:36" x14ac:dyDescent="0.3">
      <c r="A365" s="1">
        <v>42067</v>
      </c>
      <c r="B365" s="2">
        <v>0.64377060185185186</v>
      </c>
      <c r="C365" t="s">
        <v>211</v>
      </c>
      <c r="D365" t="s">
        <v>174</v>
      </c>
      <c r="E365">
        <v>-0.06</v>
      </c>
      <c r="O365">
        <v>-0.06</v>
      </c>
      <c r="V365">
        <v>1.4040000000000001E-3</v>
      </c>
      <c r="W365">
        <v>-3.333E-3</v>
      </c>
      <c r="X365">
        <v>5.9699999999999998E-4</v>
      </c>
      <c r="Y365">
        <v>-6.2856999999999996E-2</v>
      </c>
      <c r="Z365">
        <v>2.5700000000000001E-4</v>
      </c>
    </row>
    <row r="366" spans="1:36" x14ac:dyDescent="0.3">
      <c r="A366" s="1">
        <v>42067</v>
      </c>
      <c r="B366" s="2">
        <v>0.64377248842592594</v>
      </c>
      <c r="C366" t="s">
        <v>211</v>
      </c>
      <c r="D366" t="s">
        <v>250</v>
      </c>
      <c r="E366">
        <v>-0.06</v>
      </c>
      <c r="F366">
        <v>62.402594999999998</v>
      </c>
      <c r="G366">
        <v>32.620928999999997</v>
      </c>
      <c r="AI366">
        <v>0.233457</v>
      </c>
      <c r="AJ366">
        <v>0.33165</v>
      </c>
    </row>
    <row r="367" spans="1:36" x14ac:dyDescent="0.3">
      <c r="A367" s="1">
        <v>42067</v>
      </c>
      <c r="B367" s="2">
        <v>0.64380525462962968</v>
      </c>
      <c r="C367" t="s">
        <v>211</v>
      </c>
      <c r="D367" t="s">
        <v>247</v>
      </c>
      <c r="E367">
        <v>-0.06</v>
      </c>
      <c r="F367">
        <v>62.396948999999999</v>
      </c>
      <c r="G367">
        <v>32.622449000000003</v>
      </c>
      <c r="AI367">
        <v>0.22910900000000001</v>
      </c>
      <c r="AJ367">
        <v>0.32912799999999998</v>
      </c>
    </row>
    <row r="368" spans="1:36" x14ac:dyDescent="0.3">
      <c r="A368" s="1">
        <v>42067</v>
      </c>
      <c r="B368" s="2">
        <v>0.6438052314814815</v>
      </c>
      <c r="C368" t="s">
        <v>211</v>
      </c>
      <c r="D368" t="s">
        <v>174</v>
      </c>
      <c r="E368">
        <v>-7.0000000000000007E-2</v>
      </c>
      <c r="O368">
        <v>-7.0000000000000007E-2</v>
      </c>
      <c r="V368">
        <v>3.8499999999999998E-4</v>
      </c>
      <c r="W368">
        <v>3.333E-3</v>
      </c>
      <c r="X368">
        <v>3.1599999999999998E-4</v>
      </c>
      <c r="Y368">
        <v>-6.2856999999999996E-2</v>
      </c>
      <c r="Z368">
        <v>2.5700000000000001E-4</v>
      </c>
    </row>
    <row r="369" spans="1:36" x14ac:dyDescent="0.3">
      <c r="A369" s="1">
        <v>42067</v>
      </c>
      <c r="B369" s="2">
        <v>0.64384008101851853</v>
      </c>
      <c r="C369" t="s">
        <v>211</v>
      </c>
      <c r="D369" t="s">
        <v>174</v>
      </c>
      <c r="E369">
        <v>-7.0000000000000007E-2</v>
      </c>
      <c r="O369">
        <v>-7.0000000000000007E-2</v>
      </c>
      <c r="V369">
        <v>-5.04E-4</v>
      </c>
      <c r="W369">
        <v>0</v>
      </c>
      <c r="X369">
        <v>2.3000000000000001E-4</v>
      </c>
      <c r="Y369">
        <v>-6.8570999999999993E-2</v>
      </c>
      <c r="Z369">
        <v>4.8000000000000001E-5</v>
      </c>
    </row>
    <row r="370" spans="1:36" x14ac:dyDescent="0.3">
      <c r="A370" s="1">
        <v>42067</v>
      </c>
      <c r="B370" s="2">
        <v>0.64384319444444438</v>
      </c>
      <c r="C370" t="s">
        <v>211</v>
      </c>
      <c r="D370" t="s">
        <v>251</v>
      </c>
      <c r="E370">
        <v>-7.0000000000000007E-2</v>
      </c>
      <c r="F370">
        <v>62.396515000000001</v>
      </c>
      <c r="G370">
        <v>32.621774000000002</v>
      </c>
      <c r="AI370">
        <v>0.230632</v>
      </c>
      <c r="AJ370">
        <v>0.35853800000000002</v>
      </c>
    </row>
    <row r="371" spans="1:36" x14ac:dyDescent="0.3">
      <c r="A371" s="1">
        <v>42067</v>
      </c>
      <c r="B371" s="2">
        <v>0.64387467592592595</v>
      </c>
      <c r="C371" t="s">
        <v>211</v>
      </c>
      <c r="D371" t="s">
        <v>174</v>
      </c>
      <c r="E371">
        <v>-0.09</v>
      </c>
      <c r="O371">
        <v>-0.09</v>
      </c>
      <c r="V371">
        <v>8.0500000000000005E-4</v>
      </c>
      <c r="W371">
        <v>6.6670000000000002E-3</v>
      </c>
      <c r="X371">
        <v>5.7000000000000003E-5</v>
      </c>
      <c r="Y371">
        <v>-7.1429000000000006E-2</v>
      </c>
      <c r="Z371">
        <v>1.1400000000000001E-4</v>
      </c>
    </row>
    <row r="372" spans="1:36" x14ac:dyDescent="0.3">
      <c r="A372" s="1">
        <v>42067</v>
      </c>
      <c r="B372" s="2">
        <v>0.64387726851851845</v>
      </c>
      <c r="C372" t="s">
        <v>211</v>
      </c>
      <c r="D372" t="s">
        <v>229</v>
      </c>
      <c r="E372">
        <v>-0.09</v>
      </c>
      <c r="F372">
        <v>62.393909999999998</v>
      </c>
      <c r="G372">
        <v>32.613331000000002</v>
      </c>
      <c r="AI372">
        <v>0.24726000000000001</v>
      </c>
      <c r="AJ372">
        <v>0.38775799999999999</v>
      </c>
    </row>
    <row r="373" spans="1:36" x14ac:dyDescent="0.3">
      <c r="A373" s="1">
        <v>42067</v>
      </c>
      <c r="B373" s="2">
        <v>0.64391184027777781</v>
      </c>
      <c r="C373" t="s">
        <v>211</v>
      </c>
      <c r="D373" t="s">
        <v>100</v>
      </c>
      <c r="J373">
        <v>1016.236816</v>
      </c>
      <c r="K373">
        <v>19.8</v>
      </c>
      <c r="L373">
        <v>47.222656000000001</v>
      </c>
      <c r="M373">
        <v>21.104219000000001</v>
      </c>
    </row>
    <row r="374" spans="1:36" x14ac:dyDescent="0.3">
      <c r="A374" s="1">
        <v>42067</v>
      </c>
      <c r="B374" s="2">
        <v>0.64390937500000001</v>
      </c>
      <c r="C374" t="s">
        <v>211</v>
      </c>
      <c r="D374" t="s">
        <v>174</v>
      </c>
      <c r="E374">
        <v>-0.08</v>
      </c>
      <c r="O374">
        <v>-0.08</v>
      </c>
      <c r="V374">
        <v>1.923E-3</v>
      </c>
      <c r="W374">
        <v>-3.333E-3</v>
      </c>
      <c r="X374">
        <v>-3.0000000000000001E-6</v>
      </c>
      <c r="Y374">
        <v>-7.1429000000000006E-2</v>
      </c>
      <c r="Z374">
        <v>1.1400000000000001E-4</v>
      </c>
    </row>
    <row r="375" spans="1:36" x14ac:dyDescent="0.3">
      <c r="A375" s="1">
        <v>42067</v>
      </c>
      <c r="B375" s="2">
        <v>0.64391517361111117</v>
      </c>
      <c r="C375" t="s">
        <v>211</v>
      </c>
      <c r="D375" t="s">
        <v>252</v>
      </c>
      <c r="E375">
        <v>-0.08</v>
      </c>
      <c r="F375">
        <v>62.383052999999997</v>
      </c>
      <c r="G375">
        <v>32.622110999999997</v>
      </c>
      <c r="AI375">
        <v>0.23574100000000001</v>
      </c>
      <c r="AJ375">
        <v>0.34159600000000001</v>
      </c>
    </row>
    <row r="376" spans="1:36" x14ac:dyDescent="0.3">
      <c r="A376" s="1">
        <v>42067</v>
      </c>
      <c r="B376" s="2">
        <v>0.64394409722222223</v>
      </c>
      <c r="C376" t="s">
        <v>211</v>
      </c>
      <c r="D376" t="s">
        <v>174</v>
      </c>
      <c r="E376">
        <v>-0.05</v>
      </c>
      <c r="O376">
        <v>-0.05</v>
      </c>
      <c r="V376">
        <v>1.0330000000000001E-3</v>
      </c>
      <c r="W376">
        <v>-0.01</v>
      </c>
      <c r="X376">
        <v>3.8000000000000002E-5</v>
      </c>
      <c r="Y376">
        <v>-7.0000000000000007E-2</v>
      </c>
      <c r="Z376">
        <v>1.6699999999999999E-4</v>
      </c>
    </row>
    <row r="377" spans="1:36" x14ac:dyDescent="0.3">
      <c r="A377" s="1">
        <v>42067</v>
      </c>
      <c r="B377" s="2">
        <v>0.64394814814814816</v>
      </c>
      <c r="C377" t="s">
        <v>211</v>
      </c>
      <c r="D377" t="s">
        <v>229</v>
      </c>
      <c r="E377">
        <v>-0.05</v>
      </c>
      <c r="F377">
        <v>62.392173</v>
      </c>
      <c r="G377">
        <v>32.624305999999997</v>
      </c>
      <c r="AI377">
        <v>0.22587199999999999</v>
      </c>
      <c r="AJ377">
        <v>0.33664699999999997</v>
      </c>
    </row>
    <row r="378" spans="1:36" x14ac:dyDescent="0.3">
      <c r="A378" s="1">
        <v>42067</v>
      </c>
      <c r="B378" s="2">
        <v>0.64397884259259264</v>
      </c>
      <c r="C378" t="s">
        <v>211</v>
      </c>
      <c r="D378" t="s">
        <v>174</v>
      </c>
      <c r="E378">
        <v>-7.0000000000000007E-2</v>
      </c>
      <c r="O378">
        <v>-7.0000000000000007E-2</v>
      </c>
      <c r="V378">
        <v>-3.9599999999999998E-4</v>
      </c>
      <c r="W378">
        <v>6.6670000000000002E-3</v>
      </c>
      <c r="X378">
        <v>5.5000000000000002E-5</v>
      </c>
      <c r="Y378">
        <v>-7.0000000000000007E-2</v>
      </c>
      <c r="Z378">
        <v>1.6699999999999999E-4</v>
      </c>
    </row>
    <row r="379" spans="1:36" x14ac:dyDescent="0.3">
      <c r="A379" s="1">
        <v>42067</v>
      </c>
      <c r="B379" s="2">
        <v>0.64398344907407401</v>
      </c>
      <c r="C379" t="s">
        <v>211</v>
      </c>
      <c r="D379" t="s">
        <v>206</v>
      </c>
      <c r="E379">
        <v>-7.0000000000000007E-2</v>
      </c>
      <c r="F379">
        <v>62.399554999999999</v>
      </c>
      <c r="G379">
        <v>32.621605000000002</v>
      </c>
      <c r="AI379">
        <v>0.226824</v>
      </c>
      <c r="AJ379">
        <v>0.323465</v>
      </c>
    </row>
    <row r="380" spans="1:36" x14ac:dyDescent="0.3">
      <c r="A380" s="1">
        <v>42067</v>
      </c>
      <c r="B380" s="2">
        <v>0.64401351851851851</v>
      </c>
      <c r="C380" t="s">
        <v>211</v>
      </c>
      <c r="D380" t="s">
        <v>174</v>
      </c>
      <c r="E380">
        <v>-7.0000000000000007E-2</v>
      </c>
      <c r="O380">
        <v>-7.0000000000000007E-2</v>
      </c>
      <c r="V380">
        <v>-1.2509999999999999E-3</v>
      </c>
      <c r="W380">
        <v>0</v>
      </c>
      <c r="X380">
        <v>-3.6999999999999998E-5</v>
      </c>
      <c r="Y380">
        <v>-7.1429000000000006E-2</v>
      </c>
      <c r="Z380">
        <v>1.4799999999999999E-4</v>
      </c>
    </row>
    <row r="381" spans="1:36" x14ac:dyDescent="0.3">
      <c r="A381" s="1">
        <v>42067</v>
      </c>
      <c r="B381" s="2">
        <v>0.64401870370370373</v>
      </c>
      <c r="C381" t="s">
        <v>211</v>
      </c>
      <c r="D381" t="s">
        <v>241</v>
      </c>
      <c r="E381">
        <v>-7.0000000000000007E-2</v>
      </c>
      <c r="F381">
        <v>62.39087</v>
      </c>
      <c r="G381">
        <v>32.624982000000003</v>
      </c>
      <c r="AI381">
        <v>0.22146199999999999</v>
      </c>
      <c r="AJ381">
        <v>0.30937799999999999</v>
      </c>
    </row>
    <row r="382" spans="1:36" x14ac:dyDescent="0.3">
      <c r="A382" s="1">
        <v>42067</v>
      </c>
      <c r="B382" s="2">
        <v>0.6440482291666666</v>
      </c>
      <c r="C382" t="s">
        <v>211</v>
      </c>
      <c r="D382" t="s">
        <v>174</v>
      </c>
      <c r="E382">
        <v>-7.0000000000000007E-2</v>
      </c>
      <c r="O382">
        <v>-7.0000000000000007E-2</v>
      </c>
      <c r="V382">
        <v>-1.322E-3</v>
      </c>
      <c r="W382">
        <v>0</v>
      </c>
      <c r="X382">
        <v>-2.0100000000000001E-4</v>
      </c>
      <c r="Y382">
        <v>-7.1429000000000006E-2</v>
      </c>
      <c r="Z382">
        <v>1.4799999999999999E-4</v>
      </c>
    </row>
    <row r="383" spans="1:36" x14ac:dyDescent="0.3">
      <c r="A383" s="1">
        <v>42067</v>
      </c>
      <c r="B383" s="2">
        <v>0.64405398148148152</v>
      </c>
      <c r="C383" t="s">
        <v>211</v>
      </c>
      <c r="D383" t="s">
        <v>241</v>
      </c>
      <c r="E383">
        <v>-7.0000000000000007E-2</v>
      </c>
      <c r="F383">
        <v>62.393475000000002</v>
      </c>
      <c r="G383">
        <v>32.625151000000002</v>
      </c>
      <c r="AI383">
        <v>0.22276299999999999</v>
      </c>
      <c r="AJ383">
        <v>0.31585099999999999</v>
      </c>
    </row>
    <row r="384" spans="1:36" x14ac:dyDescent="0.3">
      <c r="A384" s="1">
        <v>42067</v>
      </c>
      <c r="B384" s="2">
        <v>0.64408302083333335</v>
      </c>
      <c r="C384" t="s">
        <v>211</v>
      </c>
      <c r="D384" t="s">
        <v>174</v>
      </c>
      <c r="E384">
        <v>-0.06</v>
      </c>
      <c r="O384">
        <v>-0.06</v>
      </c>
      <c r="V384">
        <v>-7.8100000000000001E-4</v>
      </c>
      <c r="W384">
        <v>-3.333E-3</v>
      </c>
      <c r="X384">
        <v>-2.8299999999999999E-4</v>
      </c>
      <c r="Y384">
        <v>-7.0000000000000007E-2</v>
      </c>
      <c r="Z384">
        <v>1.6699999999999999E-4</v>
      </c>
    </row>
    <row r="385" spans="1:36" x14ac:dyDescent="0.3">
      <c r="A385" s="1">
        <v>42067</v>
      </c>
      <c r="B385" s="2">
        <v>0.64408927083333334</v>
      </c>
      <c r="C385" t="s">
        <v>211</v>
      </c>
      <c r="D385" t="s">
        <v>253</v>
      </c>
      <c r="E385">
        <v>-0.06</v>
      </c>
      <c r="F385">
        <v>62.383052999999997</v>
      </c>
      <c r="G385">
        <v>32.626331999999998</v>
      </c>
      <c r="AI385">
        <v>0.220637</v>
      </c>
      <c r="AJ385">
        <v>0.31599300000000002</v>
      </c>
    </row>
    <row r="386" spans="1:36" x14ac:dyDescent="0.3">
      <c r="A386" s="1">
        <v>42067</v>
      </c>
      <c r="B386" s="2">
        <v>0.64411767361111105</v>
      </c>
      <c r="C386" t="s">
        <v>211</v>
      </c>
      <c r="D386" t="s">
        <v>174</v>
      </c>
      <c r="E386">
        <v>-0.06</v>
      </c>
      <c r="O386">
        <v>-0.06</v>
      </c>
      <c r="V386">
        <v>-9.7E-5</v>
      </c>
      <c r="W386">
        <v>0</v>
      </c>
      <c r="X386">
        <v>-1.8100000000000001E-4</v>
      </c>
      <c r="Y386">
        <v>-6.5713999999999995E-2</v>
      </c>
      <c r="Z386">
        <v>9.5000000000000005E-5</v>
      </c>
    </row>
    <row r="387" spans="1:36" x14ac:dyDescent="0.3">
      <c r="A387" s="1">
        <v>42067</v>
      </c>
      <c r="B387" s="2">
        <v>0.64412449074074074</v>
      </c>
      <c r="C387" t="s">
        <v>211</v>
      </c>
      <c r="D387" t="s">
        <v>241</v>
      </c>
      <c r="E387">
        <v>-0.06</v>
      </c>
      <c r="F387">
        <v>62.399988999999998</v>
      </c>
      <c r="G387">
        <v>32.626164000000003</v>
      </c>
      <c r="AI387">
        <v>0.21828800000000001</v>
      </c>
      <c r="AJ387">
        <v>0.31642199999999998</v>
      </c>
    </row>
    <row r="388" spans="1:36" x14ac:dyDescent="0.3">
      <c r="A388" s="1">
        <v>42067</v>
      </c>
      <c r="B388" s="2">
        <v>0.64415246527777781</v>
      </c>
      <c r="C388" t="s">
        <v>211</v>
      </c>
      <c r="D388" t="s">
        <v>174</v>
      </c>
      <c r="E388">
        <v>-7.0000000000000007E-2</v>
      </c>
      <c r="O388">
        <v>-7.0000000000000007E-2</v>
      </c>
      <c r="V388">
        <v>-2.1599999999999999E-4</v>
      </c>
      <c r="W388">
        <v>3.333E-3</v>
      </c>
      <c r="X388">
        <v>-7.9999999999999996E-6</v>
      </c>
      <c r="Y388">
        <v>-6.4285999999999996E-2</v>
      </c>
      <c r="Z388">
        <v>6.2000000000000003E-5</v>
      </c>
    </row>
    <row r="389" spans="1:36" x14ac:dyDescent="0.3">
      <c r="A389" s="1">
        <v>42067</v>
      </c>
      <c r="B389" s="2">
        <v>0.64415975694444449</v>
      </c>
      <c r="C389" t="s">
        <v>211</v>
      </c>
      <c r="D389" t="s">
        <v>241</v>
      </c>
      <c r="E389">
        <v>-7.0000000000000007E-2</v>
      </c>
      <c r="F389">
        <v>62.396515000000001</v>
      </c>
      <c r="G389">
        <v>32.619072000000003</v>
      </c>
      <c r="AI389">
        <v>0.23907300000000001</v>
      </c>
      <c r="AJ389">
        <v>0.36524800000000002</v>
      </c>
    </row>
    <row r="390" spans="1:36" x14ac:dyDescent="0.3">
      <c r="A390" s="1">
        <v>42067</v>
      </c>
      <c r="B390" s="2">
        <v>0.64418714120370368</v>
      </c>
      <c r="C390" t="s">
        <v>211</v>
      </c>
      <c r="D390" t="s">
        <v>174</v>
      </c>
      <c r="E390">
        <v>-7.0000000000000007E-2</v>
      </c>
      <c r="O390">
        <v>-7.0000000000000007E-2</v>
      </c>
      <c r="V390">
        <v>-3.1300000000000002E-4</v>
      </c>
      <c r="W390">
        <v>0</v>
      </c>
      <c r="X390">
        <v>9.2999999999999997E-5</v>
      </c>
      <c r="Y390">
        <v>-6.7142999999999994E-2</v>
      </c>
      <c r="Z390">
        <v>2.4000000000000001E-5</v>
      </c>
    </row>
    <row r="391" spans="1:36" x14ac:dyDescent="0.3">
      <c r="A391" s="1">
        <v>42067</v>
      </c>
      <c r="B391" s="2">
        <v>0.64419502314814814</v>
      </c>
      <c r="C391" t="s">
        <v>211</v>
      </c>
      <c r="D391" t="s">
        <v>241</v>
      </c>
      <c r="E391">
        <v>-7.0000000000000007E-2</v>
      </c>
      <c r="F391">
        <v>62.395212000000001</v>
      </c>
      <c r="G391">
        <v>32.617890000000003</v>
      </c>
      <c r="AI391">
        <v>0.239486</v>
      </c>
      <c r="AJ391">
        <v>0.36077500000000001</v>
      </c>
    </row>
    <row r="392" spans="1:36" x14ac:dyDescent="0.3">
      <c r="A392" s="1">
        <v>42067</v>
      </c>
      <c r="B392" s="2">
        <v>0.64422193287037033</v>
      </c>
      <c r="C392" t="s">
        <v>211</v>
      </c>
      <c r="D392" t="s">
        <v>174</v>
      </c>
      <c r="E392">
        <v>-7.0000000000000007E-2</v>
      </c>
      <c r="O392">
        <v>-7.0000000000000007E-2</v>
      </c>
      <c r="V392">
        <v>3.1300000000000002E-4</v>
      </c>
      <c r="W392">
        <v>0</v>
      </c>
      <c r="X392">
        <v>1.16E-4</v>
      </c>
      <c r="Y392">
        <v>-6.7142999999999994E-2</v>
      </c>
      <c r="Z392">
        <v>2.4000000000000001E-5</v>
      </c>
    </row>
    <row r="393" spans="1:36" x14ac:dyDescent="0.3">
      <c r="A393" s="1">
        <v>42067</v>
      </c>
      <c r="B393" s="2">
        <v>0.64423027777777775</v>
      </c>
      <c r="C393" t="s">
        <v>211</v>
      </c>
      <c r="D393" t="s">
        <v>208</v>
      </c>
      <c r="E393">
        <v>-7.0000000000000007E-2</v>
      </c>
      <c r="F393">
        <v>62.394778000000002</v>
      </c>
      <c r="G393">
        <v>32.624644000000004</v>
      </c>
      <c r="AI393">
        <v>0.22638</v>
      </c>
      <c r="AJ393">
        <v>0.32022899999999999</v>
      </c>
    </row>
    <row r="394" spans="1:36" x14ac:dyDescent="0.3">
      <c r="A394" s="1">
        <v>42067</v>
      </c>
      <c r="B394" s="2">
        <v>0.64425659722222217</v>
      </c>
      <c r="C394" t="s">
        <v>211</v>
      </c>
      <c r="D394" t="s">
        <v>174</v>
      </c>
      <c r="E394">
        <v>-0.05</v>
      </c>
      <c r="O394">
        <v>-0.05</v>
      </c>
      <c r="V394">
        <v>2.1599999999999999E-4</v>
      </c>
      <c r="W394">
        <v>-6.6670000000000002E-3</v>
      </c>
      <c r="X394">
        <v>9.5000000000000005E-5</v>
      </c>
      <c r="Y394">
        <v>-6.4285999999999996E-2</v>
      </c>
      <c r="Z394">
        <v>6.2000000000000003E-5</v>
      </c>
    </row>
    <row r="395" spans="1:36" x14ac:dyDescent="0.3">
      <c r="A395" s="1">
        <v>42067</v>
      </c>
      <c r="B395" s="2">
        <v>0.64426559027777774</v>
      </c>
      <c r="C395" t="s">
        <v>211</v>
      </c>
      <c r="D395" t="s">
        <v>254</v>
      </c>
      <c r="E395">
        <v>-0.05</v>
      </c>
      <c r="F395">
        <v>62.387830000000001</v>
      </c>
      <c r="G395">
        <v>32.622618000000003</v>
      </c>
      <c r="AI395">
        <v>0.22692000000000001</v>
      </c>
      <c r="AJ395">
        <v>0.32765300000000003</v>
      </c>
    </row>
    <row r="396" spans="1:36" x14ac:dyDescent="0.3">
      <c r="A396" s="1">
        <v>42067</v>
      </c>
      <c r="B396" s="2">
        <v>0.64429130787037037</v>
      </c>
      <c r="C396" t="s">
        <v>211</v>
      </c>
      <c r="D396" t="s">
        <v>174</v>
      </c>
      <c r="E396">
        <v>-7.0000000000000007E-2</v>
      </c>
      <c r="O396">
        <v>-7.0000000000000007E-2</v>
      </c>
      <c r="V396">
        <v>-2.04E-4</v>
      </c>
      <c r="W396">
        <v>6.6670000000000002E-3</v>
      </c>
      <c r="X396">
        <v>5.0000000000000002E-5</v>
      </c>
      <c r="Y396">
        <v>-6.4285999999999996E-2</v>
      </c>
      <c r="Z396">
        <v>6.2000000000000003E-5</v>
      </c>
    </row>
    <row r="397" spans="1:36" x14ac:dyDescent="0.3">
      <c r="A397" s="1">
        <v>42067</v>
      </c>
      <c r="B397" s="2">
        <v>0.64430092592592592</v>
      </c>
      <c r="C397" t="s">
        <v>211</v>
      </c>
      <c r="D397" t="s">
        <v>241</v>
      </c>
      <c r="E397">
        <v>-7.0000000000000007E-2</v>
      </c>
      <c r="F397">
        <v>62.392173</v>
      </c>
      <c r="G397">
        <v>32.622280000000003</v>
      </c>
      <c r="AI397">
        <v>0.22517400000000001</v>
      </c>
      <c r="AJ397">
        <v>0.32517800000000002</v>
      </c>
    </row>
    <row r="398" spans="1:36" x14ac:dyDescent="0.3">
      <c r="A398" s="1">
        <v>42067</v>
      </c>
      <c r="B398" s="2">
        <v>0.64432603009259259</v>
      </c>
      <c r="C398" t="s">
        <v>211</v>
      </c>
      <c r="D398" t="s">
        <v>174</v>
      </c>
      <c r="E398">
        <v>-0.06</v>
      </c>
      <c r="O398">
        <v>-0.06</v>
      </c>
      <c r="V398">
        <v>-6.2500000000000001E-4</v>
      </c>
      <c r="W398">
        <v>-3.333E-3</v>
      </c>
      <c r="X398">
        <v>9.9999999999999995E-7</v>
      </c>
      <c r="Y398">
        <v>-6.4285999999999996E-2</v>
      </c>
      <c r="Z398">
        <v>6.2000000000000003E-5</v>
      </c>
    </row>
    <row r="399" spans="1:36" x14ac:dyDescent="0.3">
      <c r="A399" s="1">
        <v>42067</v>
      </c>
      <c r="B399" s="2">
        <v>0.64433637731481486</v>
      </c>
      <c r="C399" t="s">
        <v>211</v>
      </c>
      <c r="D399" t="s">
        <v>255</v>
      </c>
      <c r="E399">
        <v>-0.06</v>
      </c>
      <c r="F399">
        <v>62.394778000000002</v>
      </c>
      <c r="G399">
        <v>32.626331999999998</v>
      </c>
      <c r="AI399">
        <v>0.22384200000000001</v>
      </c>
      <c r="AJ399">
        <v>0.31737300000000002</v>
      </c>
    </row>
    <row r="400" spans="1:36" x14ac:dyDescent="0.3">
      <c r="A400" s="1">
        <v>42067</v>
      </c>
      <c r="B400" s="2">
        <v>0.64436072916666665</v>
      </c>
      <c r="C400" t="s">
        <v>211</v>
      </c>
      <c r="D400" t="s">
        <v>174</v>
      </c>
      <c r="E400">
        <v>-0.08</v>
      </c>
      <c r="O400">
        <v>-0.08</v>
      </c>
      <c r="V400">
        <v>-2.04E-4</v>
      </c>
      <c r="W400">
        <v>6.6670000000000002E-3</v>
      </c>
      <c r="X400">
        <v>-3.1999999999999999E-5</v>
      </c>
      <c r="Y400">
        <v>-6.7142999999999994E-2</v>
      </c>
      <c r="Z400">
        <v>9.0000000000000006E-5</v>
      </c>
    </row>
    <row r="401" spans="1:36" x14ac:dyDescent="0.3">
      <c r="A401" s="1">
        <v>42067</v>
      </c>
      <c r="B401" s="2">
        <v>0.64437167824074071</v>
      </c>
      <c r="C401" t="s">
        <v>211</v>
      </c>
      <c r="D401" t="s">
        <v>256</v>
      </c>
      <c r="E401">
        <v>-0.08</v>
      </c>
      <c r="F401">
        <v>62.392606999999998</v>
      </c>
      <c r="G401">
        <v>32.624982000000003</v>
      </c>
      <c r="AI401">
        <v>0.22247700000000001</v>
      </c>
      <c r="AJ401">
        <v>0.32065700000000003</v>
      </c>
    </row>
    <row r="402" spans="1:36" x14ac:dyDescent="0.3">
      <c r="A402" s="1">
        <v>42067</v>
      </c>
      <c r="B402" s="2">
        <v>0.64439550925925926</v>
      </c>
      <c r="C402" t="s">
        <v>211</v>
      </c>
      <c r="D402" t="s">
        <v>174</v>
      </c>
      <c r="E402">
        <v>-7.0000000000000007E-2</v>
      </c>
      <c r="O402">
        <v>-7.0000000000000007E-2</v>
      </c>
      <c r="V402">
        <v>8.1700000000000002E-4</v>
      </c>
      <c r="W402">
        <v>-3.333E-3</v>
      </c>
      <c r="X402">
        <v>-1.8E-5</v>
      </c>
      <c r="Y402">
        <v>-6.7142999999999994E-2</v>
      </c>
      <c r="Z402">
        <v>9.0000000000000006E-5</v>
      </c>
    </row>
    <row r="403" spans="1:36" x14ac:dyDescent="0.3">
      <c r="A403" s="1">
        <v>42067</v>
      </c>
      <c r="B403" s="2">
        <v>0.64440702546296291</v>
      </c>
      <c r="C403" t="s">
        <v>211</v>
      </c>
      <c r="D403" t="s">
        <v>256</v>
      </c>
      <c r="E403">
        <v>-7.0000000000000007E-2</v>
      </c>
      <c r="F403">
        <v>62.389567</v>
      </c>
      <c r="G403">
        <v>32.624813000000003</v>
      </c>
      <c r="AI403">
        <v>0.22619</v>
      </c>
      <c r="AJ403">
        <v>0.317135</v>
      </c>
    </row>
    <row r="404" spans="1:36" x14ac:dyDescent="0.3">
      <c r="A404" s="1">
        <v>42067</v>
      </c>
      <c r="B404" s="2">
        <v>0.64443025462962966</v>
      </c>
      <c r="C404" t="s">
        <v>211</v>
      </c>
      <c r="D404" t="s">
        <v>174</v>
      </c>
      <c r="E404">
        <v>-0.08</v>
      </c>
      <c r="O404">
        <v>-0.08</v>
      </c>
      <c r="V404">
        <v>1.622E-3</v>
      </c>
      <c r="W404">
        <v>3.333E-3</v>
      </c>
      <c r="X404">
        <v>6.9999999999999994E-5</v>
      </c>
      <c r="Y404">
        <v>-6.8570999999999993E-2</v>
      </c>
      <c r="Z404">
        <v>1.1400000000000001E-4</v>
      </c>
    </row>
    <row r="405" spans="1:36" x14ac:dyDescent="0.3">
      <c r="A405" s="1">
        <v>42067</v>
      </c>
      <c r="B405" s="2">
        <v>0.64444228009259252</v>
      </c>
      <c r="C405" t="s">
        <v>211</v>
      </c>
      <c r="D405" t="s">
        <v>253</v>
      </c>
      <c r="E405">
        <v>-0.08</v>
      </c>
      <c r="F405">
        <v>62.396081000000002</v>
      </c>
      <c r="G405">
        <v>32.624982000000003</v>
      </c>
      <c r="AI405">
        <v>0.22276299999999999</v>
      </c>
      <c r="AJ405">
        <v>0.32551099999999999</v>
      </c>
    </row>
    <row r="406" spans="1:36" x14ac:dyDescent="0.3">
      <c r="A406" s="1">
        <v>42067</v>
      </c>
      <c r="B406" s="2">
        <v>0.64446489583333333</v>
      </c>
      <c r="C406" t="s">
        <v>211</v>
      </c>
      <c r="D406" t="s">
        <v>174</v>
      </c>
      <c r="E406">
        <v>-7.0000000000000007E-2</v>
      </c>
      <c r="O406">
        <v>-7.0000000000000007E-2</v>
      </c>
      <c r="V406">
        <v>1.418E-3</v>
      </c>
      <c r="W406">
        <v>-3.333E-3</v>
      </c>
      <c r="X406">
        <v>1.73E-4</v>
      </c>
      <c r="Y406">
        <v>-6.8570999999999993E-2</v>
      </c>
      <c r="Z406">
        <v>1.1400000000000001E-4</v>
      </c>
    </row>
    <row r="407" spans="1:36" x14ac:dyDescent="0.3">
      <c r="A407" s="1">
        <v>42067</v>
      </c>
      <c r="B407" s="2">
        <v>0.64447749999999993</v>
      </c>
      <c r="C407" t="s">
        <v>211</v>
      </c>
      <c r="D407" t="s">
        <v>241</v>
      </c>
      <c r="E407">
        <v>-7.0000000000000007E-2</v>
      </c>
      <c r="F407">
        <v>62.391737999999997</v>
      </c>
      <c r="G407">
        <v>32.625826000000004</v>
      </c>
      <c r="AI407">
        <v>0.223493</v>
      </c>
      <c r="AJ407">
        <v>0.31951499999999999</v>
      </c>
    </row>
    <row r="408" spans="1:36" x14ac:dyDescent="0.3">
      <c r="A408" s="1">
        <v>42067</v>
      </c>
      <c r="B408" s="2">
        <v>0.6444996643518518</v>
      </c>
      <c r="C408" t="s">
        <v>211</v>
      </c>
      <c r="D408" t="s">
        <v>174</v>
      </c>
      <c r="E408">
        <v>-0.08</v>
      </c>
      <c r="O408">
        <v>-0.08</v>
      </c>
      <c r="V408">
        <v>8.0500000000000005E-4</v>
      </c>
      <c r="W408">
        <v>3.333E-3</v>
      </c>
      <c r="X408">
        <v>1.9100000000000001E-4</v>
      </c>
      <c r="Y408">
        <v>-7.2857000000000005E-2</v>
      </c>
      <c r="Z408">
        <v>5.7000000000000003E-5</v>
      </c>
    </row>
    <row r="409" spans="1:36" x14ac:dyDescent="0.3">
      <c r="A409" s="1">
        <v>42067</v>
      </c>
      <c r="B409" s="2">
        <v>0.64451276620370368</v>
      </c>
      <c r="C409" t="s">
        <v>211</v>
      </c>
      <c r="D409" t="s">
        <v>241</v>
      </c>
      <c r="E409">
        <v>-0.08</v>
      </c>
      <c r="F409">
        <v>62.398251999999999</v>
      </c>
      <c r="G409">
        <v>32.624982000000003</v>
      </c>
      <c r="AI409">
        <v>0.21787599999999999</v>
      </c>
      <c r="AJ409">
        <v>0.330175</v>
      </c>
    </row>
    <row r="410" spans="1:36" x14ac:dyDescent="0.3">
      <c r="A410" s="1">
        <v>42067</v>
      </c>
      <c r="B410" s="2">
        <v>0.64453438657407414</v>
      </c>
      <c r="C410" t="s">
        <v>211</v>
      </c>
      <c r="D410" t="s">
        <v>174</v>
      </c>
      <c r="E410">
        <v>-7.0000000000000007E-2</v>
      </c>
      <c r="O410">
        <v>-7.0000000000000007E-2</v>
      </c>
      <c r="V410">
        <v>3.01E-4</v>
      </c>
      <c r="W410">
        <v>-3.333E-3</v>
      </c>
      <c r="X410">
        <v>9.7999999999999997E-5</v>
      </c>
      <c r="Y410">
        <v>-7.2857000000000005E-2</v>
      </c>
      <c r="Z410">
        <v>5.7000000000000003E-5</v>
      </c>
    </row>
    <row r="411" spans="1:36" x14ac:dyDescent="0.3">
      <c r="A411" s="1">
        <v>42067</v>
      </c>
      <c r="B411" s="2">
        <v>0.64454803240740743</v>
      </c>
      <c r="C411" t="s">
        <v>211</v>
      </c>
      <c r="D411" t="s">
        <v>241</v>
      </c>
      <c r="E411">
        <v>-7.0000000000000007E-2</v>
      </c>
      <c r="F411">
        <v>62.397384000000002</v>
      </c>
      <c r="G411">
        <v>32.625656999999997</v>
      </c>
      <c r="AI411">
        <v>0.22028800000000001</v>
      </c>
      <c r="AJ411">
        <v>0.32660600000000001</v>
      </c>
    </row>
    <row r="412" spans="1:36" x14ac:dyDescent="0.3">
      <c r="A412" s="1">
        <v>42067</v>
      </c>
      <c r="B412" s="2">
        <v>0.64456913194444443</v>
      </c>
      <c r="C412" t="s">
        <v>211</v>
      </c>
      <c r="D412" t="s">
        <v>174</v>
      </c>
      <c r="E412">
        <v>-0.08</v>
      </c>
      <c r="O412">
        <v>-0.08</v>
      </c>
      <c r="V412">
        <v>0</v>
      </c>
      <c r="W412">
        <v>3.333E-3</v>
      </c>
      <c r="X412">
        <v>-4.5000000000000003E-5</v>
      </c>
      <c r="Y412">
        <v>-7.5714000000000004E-2</v>
      </c>
      <c r="Z412">
        <v>2.9E-5</v>
      </c>
    </row>
    <row r="413" spans="1:36" x14ac:dyDescent="0.3">
      <c r="A413" s="1">
        <v>42067</v>
      </c>
      <c r="B413" s="2">
        <v>0.64458328703703704</v>
      </c>
      <c r="C413" t="s">
        <v>211</v>
      </c>
      <c r="D413" t="s">
        <v>253</v>
      </c>
      <c r="E413">
        <v>-0.08</v>
      </c>
      <c r="F413">
        <v>62.389567</v>
      </c>
      <c r="G413">
        <v>32.617215000000002</v>
      </c>
      <c r="AI413">
        <v>0.246975</v>
      </c>
      <c r="AJ413">
        <v>0.37081599999999998</v>
      </c>
    </row>
    <row r="414" spans="1:36" x14ac:dyDescent="0.3">
      <c r="A414" s="1">
        <v>42067</v>
      </c>
      <c r="B414" s="2">
        <v>0.6446038657407408</v>
      </c>
      <c r="C414" t="s">
        <v>211</v>
      </c>
      <c r="D414" t="s">
        <v>174</v>
      </c>
      <c r="E414">
        <v>-0.06</v>
      </c>
      <c r="O414">
        <v>-0.06</v>
      </c>
      <c r="V414">
        <v>-3.01E-4</v>
      </c>
      <c r="W414">
        <v>-6.6670000000000002E-3</v>
      </c>
      <c r="X414">
        <v>-1.4999999999999999E-4</v>
      </c>
      <c r="Y414">
        <v>-7.2857000000000005E-2</v>
      </c>
      <c r="Z414">
        <v>5.7000000000000003E-5</v>
      </c>
    </row>
    <row r="415" spans="1:36" x14ac:dyDescent="0.3">
      <c r="A415" s="1">
        <v>42067</v>
      </c>
      <c r="B415" s="2">
        <v>0.64461851851851859</v>
      </c>
      <c r="C415" t="s">
        <v>211</v>
      </c>
      <c r="D415" t="s">
        <v>229</v>
      </c>
      <c r="E415">
        <v>-0.06</v>
      </c>
      <c r="F415">
        <v>62.392606999999998</v>
      </c>
      <c r="G415">
        <v>32.624474999999997</v>
      </c>
      <c r="AI415">
        <v>0.22234999999999999</v>
      </c>
      <c r="AJ415">
        <v>0.31889600000000001</v>
      </c>
    </row>
    <row r="416" spans="1:36" x14ac:dyDescent="0.3">
      <c r="A416" s="1">
        <v>42067</v>
      </c>
      <c r="B416" s="2">
        <v>0.64463854166666668</v>
      </c>
      <c r="C416" t="s">
        <v>211</v>
      </c>
      <c r="D416" t="s">
        <v>174</v>
      </c>
      <c r="E416">
        <v>-0.06</v>
      </c>
      <c r="O416">
        <v>-0.06</v>
      </c>
      <c r="V416">
        <v>-1.106E-3</v>
      </c>
      <c r="W416">
        <v>0</v>
      </c>
      <c r="X416">
        <v>-1.94E-4</v>
      </c>
      <c r="Y416">
        <v>-7.1429000000000006E-2</v>
      </c>
      <c r="Z416">
        <v>8.1000000000000004E-5</v>
      </c>
    </row>
    <row r="417" spans="1:36" x14ac:dyDescent="0.3">
      <c r="A417" s="1">
        <v>42067</v>
      </c>
      <c r="B417" s="2">
        <v>0.64465379629629627</v>
      </c>
      <c r="C417" t="s">
        <v>211</v>
      </c>
      <c r="D417" t="s">
        <v>241</v>
      </c>
      <c r="E417">
        <v>-0.06</v>
      </c>
      <c r="F417">
        <v>62.397384000000002</v>
      </c>
      <c r="G417">
        <v>32.625995000000003</v>
      </c>
      <c r="AI417">
        <v>0.218891</v>
      </c>
      <c r="AJ417">
        <v>0.31685000000000002</v>
      </c>
    </row>
    <row r="418" spans="1:36" x14ac:dyDescent="0.3">
      <c r="A418" s="1">
        <v>42067</v>
      </c>
      <c r="B418" s="2">
        <v>0.64467324074074073</v>
      </c>
      <c r="C418" t="s">
        <v>211</v>
      </c>
      <c r="D418" t="s">
        <v>174</v>
      </c>
      <c r="E418">
        <v>-7.0000000000000007E-2</v>
      </c>
      <c r="O418">
        <v>-7.0000000000000007E-2</v>
      </c>
      <c r="V418">
        <v>-1.322E-3</v>
      </c>
      <c r="W418">
        <v>3.333E-3</v>
      </c>
      <c r="X418">
        <v>-1.9799999999999999E-4</v>
      </c>
      <c r="Y418">
        <v>-7.0000000000000007E-2</v>
      </c>
      <c r="Z418">
        <v>6.7000000000000002E-5</v>
      </c>
    </row>
    <row r="419" spans="1:36" x14ac:dyDescent="0.3">
      <c r="A419" s="1">
        <v>42067</v>
      </c>
      <c r="B419" s="2">
        <v>0.64468906250000002</v>
      </c>
      <c r="C419" t="s">
        <v>211</v>
      </c>
      <c r="D419" t="s">
        <v>253</v>
      </c>
      <c r="E419">
        <v>-7.0000000000000007E-2</v>
      </c>
      <c r="F419">
        <v>62.383052999999997</v>
      </c>
      <c r="G419">
        <v>32.625826000000004</v>
      </c>
      <c r="AI419">
        <v>0.22568199999999999</v>
      </c>
      <c r="AJ419">
        <v>0.32727200000000001</v>
      </c>
    </row>
    <row r="420" spans="1:36" x14ac:dyDescent="0.3">
      <c r="A420" s="1">
        <v>42067</v>
      </c>
      <c r="B420" s="2">
        <v>0.64470798611111113</v>
      </c>
      <c r="C420" t="s">
        <v>211</v>
      </c>
      <c r="D420" t="s">
        <v>174</v>
      </c>
      <c r="E420">
        <v>-7.0000000000000007E-2</v>
      </c>
      <c r="O420">
        <v>-7.0000000000000007E-2</v>
      </c>
      <c r="V420">
        <v>-9.2599999999999996E-4</v>
      </c>
      <c r="W420">
        <v>0</v>
      </c>
      <c r="X420">
        <v>-1.6799999999999999E-4</v>
      </c>
      <c r="Y420">
        <v>-7.0000000000000007E-2</v>
      </c>
      <c r="Z420">
        <v>6.7000000000000002E-5</v>
      </c>
    </row>
    <row r="421" spans="1:36" x14ac:dyDescent="0.3">
      <c r="A421" s="1">
        <v>42067</v>
      </c>
      <c r="B421" s="2">
        <v>0.64472427083333328</v>
      </c>
      <c r="C421" t="s">
        <v>211</v>
      </c>
      <c r="D421" t="s">
        <v>241</v>
      </c>
      <c r="E421">
        <v>-7.0000000000000007E-2</v>
      </c>
      <c r="F421">
        <v>62.385224999999998</v>
      </c>
      <c r="G421">
        <v>32.624813000000003</v>
      </c>
      <c r="AI421">
        <v>0.224413</v>
      </c>
      <c r="AJ421">
        <v>0.313328</v>
      </c>
    </row>
    <row r="422" spans="1:36" x14ac:dyDescent="0.3">
      <c r="A422" s="1">
        <v>42067</v>
      </c>
      <c r="B422" s="2">
        <v>0.64474266203703701</v>
      </c>
      <c r="C422" t="s">
        <v>211</v>
      </c>
      <c r="D422" t="s">
        <v>174</v>
      </c>
      <c r="E422">
        <v>-0.06</v>
      </c>
      <c r="O422">
        <v>-0.06</v>
      </c>
      <c r="V422">
        <v>-4.9200000000000003E-4</v>
      </c>
      <c r="W422">
        <v>-3.333E-3</v>
      </c>
      <c r="X422">
        <v>-1.02E-4</v>
      </c>
      <c r="Y422">
        <v>-6.7142999999999994E-2</v>
      </c>
      <c r="Z422">
        <v>5.7000000000000003E-5</v>
      </c>
    </row>
    <row r="423" spans="1:36" x14ac:dyDescent="0.3">
      <c r="A423" s="1">
        <v>42067</v>
      </c>
      <c r="B423" s="2">
        <v>0.64475954861111118</v>
      </c>
      <c r="C423" t="s">
        <v>211</v>
      </c>
      <c r="D423" t="s">
        <v>229</v>
      </c>
      <c r="E423">
        <v>-0.06</v>
      </c>
      <c r="F423">
        <v>62.397818000000001</v>
      </c>
      <c r="G423">
        <v>32.624305999999997</v>
      </c>
      <c r="AI423">
        <v>0.22434899999999999</v>
      </c>
      <c r="AJ423">
        <v>0.32208500000000001</v>
      </c>
    </row>
    <row r="424" spans="1:36" x14ac:dyDescent="0.3">
      <c r="A424" s="1">
        <v>42067</v>
      </c>
      <c r="B424" s="2">
        <v>0.64477745370370376</v>
      </c>
      <c r="C424" t="s">
        <v>211</v>
      </c>
      <c r="D424" t="s">
        <v>174</v>
      </c>
      <c r="E424">
        <v>-0.06</v>
      </c>
      <c r="O424">
        <v>-0.06</v>
      </c>
      <c r="V424">
        <v>-2.8800000000000001E-4</v>
      </c>
      <c r="W424">
        <v>0</v>
      </c>
      <c r="X424">
        <v>-1.2999999999999999E-5</v>
      </c>
      <c r="Y424">
        <v>-6.5713999999999995E-2</v>
      </c>
      <c r="Z424">
        <v>6.2000000000000003E-5</v>
      </c>
    </row>
    <row r="425" spans="1:36" x14ac:dyDescent="0.3">
      <c r="A425" s="1">
        <v>42067</v>
      </c>
      <c r="B425" s="2">
        <v>0.64479494212962962</v>
      </c>
      <c r="C425" t="s">
        <v>211</v>
      </c>
      <c r="D425" t="s">
        <v>257</v>
      </c>
      <c r="E425">
        <v>-0.06</v>
      </c>
      <c r="F425">
        <v>62.389567</v>
      </c>
      <c r="G425">
        <v>32.625487999999997</v>
      </c>
      <c r="AI425">
        <v>0.21879599999999999</v>
      </c>
      <c r="AJ425">
        <v>0.32298900000000003</v>
      </c>
    </row>
    <row r="426" spans="1:36" x14ac:dyDescent="0.3">
      <c r="A426" s="1">
        <v>42067</v>
      </c>
      <c r="B426" s="2">
        <v>0.64481218750000002</v>
      </c>
      <c r="C426" t="s">
        <v>211</v>
      </c>
      <c r="D426" t="s">
        <v>174</v>
      </c>
      <c r="E426">
        <v>-7.0000000000000007E-2</v>
      </c>
      <c r="O426">
        <v>-7.0000000000000007E-2</v>
      </c>
      <c r="V426">
        <v>-1.2E-5</v>
      </c>
      <c r="W426">
        <v>3.333E-3</v>
      </c>
      <c r="X426">
        <v>7.6000000000000004E-5</v>
      </c>
      <c r="Y426">
        <v>-6.4285999999999996E-2</v>
      </c>
      <c r="Z426">
        <v>2.9E-5</v>
      </c>
    </row>
    <row r="427" spans="1:36" x14ac:dyDescent="0.3">
      <c r="A427" s="1">
        <v>42067</v>
      </c>
      <c r="B427" s="2">
        <v>0.64483017361111117</v>
      </c>
      <c r="C427" t="s">
        <v>211</v>
      </c>
      <c r="D427" t="s">
        <v>241</v>
      </c>
      <c r="E427">
        <v>-7.0000000000000007E-2</v>
      </c>
      <c r="F427">
        <v>62.383052999999997</v>
      </c>
      <c r="G427">
        <v>32.623631000000003</v>
      </c>
      <c r="AI427">
        <v>0.21939900000000001</v>
      </c>
      <c r="AJ427">
        <v>0.33036500000000002</v>
      </c>
    </row>
    <row r="428" spans="1:36" x14ac:dyDescent="0.3">
      <c r="A428" s="1">
        <v>42067</v>
      </c>
      <c r="B428" s="2">
        <v>0.6448468634259259</v>
      </c>
      <c r="C428" t="s">
        <v>211</v>
      </c>
      <c r="D428" t="s">
        <v>174</v>
      </c>
      <c r="E428">
        <v>-7.0000000000000007E-2</v>
      </c>
      <c r="O428">
        <v>-7.0000000000000007E-2</v>
      </c>
      <c r="V428">
        <v>-1.2E-5</v>
      </c>
      <c r="W428">
        <v>0</v>
      </c>
      <c r="X428">
        <v>1.1900000000000001E-4</v>
      </c>
      <c r="Y428">
        <v>-6.5713999999999995E-2</v>
      </c>
      <c r="Z428">
        <v>2.9E-5</v>
      </c>
    </row>
    <row r="429" spans="1:36" x14ac:dyDescent="0.3">
      <c r="A429" s="1">
        <v>42067</v>
      </c>
      <c r="B429" s="2">
        <v>0.64486554398148155</v>
      </c>
      <c r="C429" t="s">
        <v>211</v>
      </c>
      <c r="D429" t="s">
        <v>241</v>
      </c>
      <c r="E429">
        <v>-7.0000000000000007E-2</v>
      </c>
      <c r="F429">
        <v>62.388263999999999</v>
      </c>
      <c r="G429">
        <v>32.625151000000002</v>
      </c>
      <c r="AI429">
        <v>0.22187399999999999</v>
      </c>
      <c r="AJ429">
        <v>0.31685000000000002</v>
      </c>
    </row>
    <row r="430" spans="1:36" x14ac:dyDescent="0.3">
      <c r="A430" s="1">
        <v>42067</v>
      </c>
      <c r="B430" s="2">
        <v>0.64488156250000006</v>
      </c>
      <c r="C430" t="s">
        <v>211</v>
      </c>
      <c r="D430" t="s">
        <v>174</v>
      </c>
      <c r="E430">
        <v>-0.06</v>
      </c>
      <c r="O430">
        <v>-0.06</v>
      </c>
      <c r="V430">
        <v>1.2E-5</v>
      </c>
      <c r="W430">
        <v>-3.333E-3</v>
      </c>
      <c r="X430">
        <v>1.01E-4</v>
      </c>
      <c r="Y430">
        <v>-6.5713999999999995E-2</v>
      </c>
      <c r="Z430">
        <v>2.9E-5</v>
      </c>
    </row>
    <row r="431" spans="1:36" x14ac:dyDescent="0.3">
      <c r="A431" s="1">
        <v>42067</v>
      </c>
      <c r="B431" s="2">
        <v>0.64490081018518519</v>
      </c>
      <c r="C431" t="s">
        <v>211</v>
      </c>
      <c r="D431" t="s">
        <v>241</v>
      </c>
      <c r="E431">
        <v>-0.06</v>
      </c>
      <c r="F431">
        <v>62.390000999999998</v>
      </c>
      <c r="G431">
        <v>32.625656999999997</v>
      </c>
      <c r="AI431">
        <v>0.21927199999999999</v>
      </c>
      <c r="AJ431">
        <v>0.318658</v>
      </c>
    </row>
    <row r="432" spans="1:36" x14ac:dyDescent="0.3">
      <c r="A432" s="1">
        <v>42067</v>
      </c>
      <c r="B432" s="2">
        <v>0.64491635416666659</v>
      </c>
      <c r="C432" t="s">
        <v>211</v>
      </c>
      <c r="D432" t="s">
        <v>174</v>
      </c>
      <c r="E432">
        <v>-7.0000000000000007E-2</v>
      </c>
      <c r="O432">
        <v>-7.0000000000000007E-2</v>
      </c>
      <c r="V432">
        <v>3.1300000000000002E-4</v>
      </c>
      <c r="W432">
        <v>3.333E-3</v>
      </c>
      <c r="X432">
        <v>7.1000000000000005E-5</v>
      </c>
      <c r="Y432">
        <v>-6.5713999999999995E-2</v>
      </c>
      <c r="Z432">
        <v>2.9E-5</v>
      </c>
    </row>
    <row r="433" spans="1:36" x14ac:dyDescent="0.3">
      <c r="A433" s="1">
        <v>42067</v>
      </c>
      <c r="B433" s="2">
        <v>0.64493608796296298</v>
      </c>
      <c r="C433" t="s">
        <v>211</v>
      </c>
      <c r="D433" t="s">
        <v>208</v>
      </c>
      <c r="E433">
        <v>-7.0000000000000007E-2</v>
      </c>
      <c r="F433">
        <v>62.397818000000001</v>
      </c>
      <c r="G433">
        <v>32.625995000000003</v>
      </c>
      <c r="AI433">
        <v>0.22533300000000001</v>
      </c>
      <c r="AJ433">
        <v>0.32241799999999998</v>
      </c>
    </row>
    <row r="434" spans="1:36" x14ac:dyDescent="0.3">
      <c r="A434" s="1">
        <v>42067</v>
      </c>
      <c r="B434" s="2">
        <v>0.64495100694444452</v>
      </c>
      <c r="C434" t="s">
        <v>211</v>
      </c>
      <c r="D434" t="s">
        <v>174</v>
      </c>
      <c r="E434">
        <v>-7.0000000000000007E-2</v>
      </c>
      <c r="O434">
        <v>-7.0000000000000007E-2</v>
      </c>
      <c r="V434">
        <v>4.9200000000000003E-4</v>
      </c>
      <c r="W434">
        <v>0</v>
      </c>
      <c r="X434">
        <v>6.0999999999999999E-5</v>
      </c>
      <c r="Y434">
        <v>-6.5713999999999995E-2</v>
      </c>
      <c r="Z434">
        <v>2.9E-5</v>
      </c>
    </row>
    <row r="435" spans="1:36" x14ac:dyDescent="0.3">
      <c r="A435" s="1">
        <v>42067</v>
      </c>
      <c r="B435" s="2">
        <v>0.6449712847222222</v>
      </c>
      <c r="C435" t="s">
        <v>211</v>
      </c>
      <c r="D435" t="s">
        <v>241</v>
      </c>
      <c r="E435">
        <v>-7.0000000000000007E-2</v>
      </c>
      <c r="F435">
        <v>62.393475000000002</v>
      </c>
      <c r="G435">
        <v>32.625318999999998</v>
      </c>
      <c r="AI435">
        <v>0.22028800000000001</v>
      </c>
      <c r="AJ435">
        <v>0.31589800000000001</v>
      </c>
    </row>
    <row r="436" spans="1:36" x14ac:dyDescent="0.3">
      <c r="A436" s="1">
        <v>42067</v>
      </c>
      <c r="B436" s="2">
        <v>0.64498579861111105</v>
      </c>
      <c r="C436" t="s">
        <v>211</v>
      </c>
      <c r="D436" t="s">
        <v>174</v>
      </c>
      <c r="E436">
        <v>-0.06</v>
      </c>
      <c r="O436">
        <v>-0.06</v>
      </c>
      <c r="V436">
        <v>0</v>
      </c>
      <c r="W436">
        <v>-3.333E-3</v>
      </c>
      <c r="X436">
        <v>4.3999999999999999E-5</v>
      </c>
      <c r="Y436">
        <v>-6.5713999999999995E-2</v>
      </c>
      <c r="Z436">
        <v>2.9E-5</v>
      </c>
    </row>
    <row r="437" spans="1:36" x14ac:dyDescent="0.3">
      <c r="A437" s="1">
        <v>42067</v>
      </c>
      <c r="B437" s="2">
        <v>0.64500656249999999</v>
      </c>
      <c r="C437" t="s">
        <v>211</v>
      </c>
      <c r="D437" t="s">
        <v>241</v>
      </c>
      <c r="E437">
        <v>-0.06</v>
      </c>
      <c r="F437">
        <v>62.385224999999998</v>
      </c>
      <c r="G437">
        <v>32.624982000000003</v>
      </c>
      <c r="AI437">
        <v>0.229077</v>
      </c>
      <c r="AJ437">
        <v>0.32394099999999998</v>
      </c>
    </row>
    <row r="438" spans="1:36" x14ac:dyDescent="0.3">
      <c r="A438" s="1">
        <v>42067</v>
      </c>
      <c r="B438" s="2">
        <v>0.64502045138888886</v>
      </c>
      <c r="C438" t="s">
        <v>211</v>
      </c>
      <c r="D438" t="s">
        <v>174</v>
      </c>
      <c r="E438">
        <v>-0.08</v>
      </c>
      <c r="O438">
        <v>-0.08</v>
      </c>
      <c r="V438">
        <v>1.0900000000000001E-4</v>
      </c>
      <c r="W438">
        <v>6.6670000000000002E-3</v>
      </c>
      <c r="X438">
        <v>1.9000000000000001E-5</v>
      </c>
      <c r="Y438">
        <v>-6.8570999999999993E-2</v>
      </c>
      <c r="Z438">
        <v>4.8000000000000001E-5</v>
      </c>
    </row>
    <row r="439" spans="1:36" x14ac:dyDescent="0.3">
      <c r="A439" s="1">
        <v>42067</v>
      </c>
      <c r="B439" s="2">
        <v>0.64504193287037037</v>
      </c>
      <c r="C439" t="s">
        <v>211</v>
      </c>
      <c r="D439" t="s">
        <v>258</v>
      </c>
      <c r="E439">
        <v>-0.08</v>
      </c>
      <c r="F439">
        <v>62.39087</v>
      </c>
      <c r="G439">
        <v>32.626331999999998</v>
      </c>
      <c r="AI439">
        <v>0.22361900000000001</v>
      </c>
      <c r="AJ439">
        <v>0.32256099999999999</v>
      </c>
    </row>
    <row r="440" spans="1:36" x14ac:dyDescent="0.3">
      <c r="A440" s="1">
        <v>42067</v>
      </c>
      <c r="B440" s="2">
        <v>0.64507505787037034</v>
      </c>
      <c r="C440" t="s">
        <v>211</v>
      </c>
      <c r="D440" t="s">
        <v>210</v>
      </c>
    </row>
    <row r="441" spans="1:36" x14ac:dyDescent="0.3">
      <c r="A441" s="1">
        <v>42067</v>
      </c>
      <c r="B441" s="2">
        <v>0.64507793981481487</v>
      </c>
      <c r="C441" t="s">
        <v>211</v>
      </c>
      <c r="D441" t="s">
        <v>259</v>
      </c>
    </row>
    <row r="442" spans="1:36" x14ac:dyDescent="0.3">
      <c r="A442" s="1">
        <v>42067</v>
      </c>
      <c r="B442" s="2">
        <v>0.64505516203703706</v>
      </c>
      <c r="C442" t="s">
        <v>211</v>
      </c>
      <c r="D442" t="s">
        <v>174</v>
      </c>
      <c r="E442">
        <v>-0.08</v>
      </c>
      <c r="O442">
        <v>-0.08</v>
      </c>
      <c r="V442">
        <v>9.9700000000000006E-4</v>
      </c>
      <c r="W442">
        <v>0</v>
      </c>
      <c r="X442">
        <v>2.5000000000000001E-5</v>
      </c>
      <c r="Y442">
        <v>-7.0000000000000007E-2</v>
      </c>
      <c r="Z442">
        <v>6.7000000000000002E-5</v>
      </c>
    </row>
    <row r="443" spans="1:36" x14ac:dyDescent="0.3">
      <c r="A443" s="1">
        <v>42067</v>
      </c>
      <c r="B443" s="2">
        <v>0.64508067129629632</v>
      </c>
      <c r="C443" t="s">
        <v>211</v>
      </c>
      <c r="D443" t="s">
        <v>260</v>
      </c>
      <c r="E443">
        <v>-0.08</v>
      </c>
      <c r="F443">
        <v>62.389567</v>
      </c>
      <c r="G443">
        <v>32.615189000000001</v>
      </c>
      <c r="AI443">
        <v>0.24468999999999999</v>
      </c>
      <c r="AJ443">
        <v>0.39941700000000002</v>
      </c>
    </row>
    <row r="444" spans="1:36" x14ac:dyDescent="0.3">
      <c r="A444" s="1">
        <v>42067</v>
      </c>
      <c r="B444" s="2">
        <v>0.64511025462962956</v>
      </c>
      <c r="C444" t="s">
        <v>211</v>
      </c>
      <c r="D444" t="s">
        <v>98</v>
      </c>
    </row>
    <row r="445" spans="1:36" x14ac:dyDescent="0.3">
      <c r="A445" s="1">
        <v>42067</v>
      </c>
      <c r="B445" s="2">
        <v>0.64511649305555563</v>
      </c>
      <c r="C445" t="s">
        <v>211</v>
      </c>
      <c r="D445" t="s">
        <v>213</v>
      </c>
    </row>
    <row r="446" spans="1:36" x14ac:dyDescent="0.3">
      <c r="A446" s="1">
        <v>42067</v>
      </c>
      <c r="B446" s="2">
        <v>0.64508998842592591</v>
      </c>
      <c r="C446" t="s">
        <v>211</v>
      </c>
      <c r="D446" t="s">
        <v>174</v>
      </c>
      <c r="E446">
        <v>-0.06</v>
      </c>
      <c r="O446">
        <v>-0.06</v>
      </c>
      <c r="V446">
        <v>8.1700000000000002E-4</v>
      </c>
      <c r="W446">
        <v>-6.6670000000000002E-3</v>
      </c>
      <c r="X446">
        <v>4.6999999999999997E-5</v>
      </c>
      <c r="Y446">
        <v>-6.8570999999999993E-2</v>
      </c>
      <c r="Z446">
        <v>8.1000000000000004E-5</v>
      </c>
    </row>
    <row r="447" spans="1:36" x14ac:dyDescent="0.3">
      <c r="A447" s="1">
        <v>42067</v>
      </c>
      <c r="B447" s="2">
        <v>0.64511061342592591</v>
      </c>
      <c r="C447" t="s">
        <v>211</v>
      </c>
      <c r="D447" t="s">
        <v>126</v>
      </c>
      <c r="Q447" t="s">
        <v>214</v>
      </c>
    </row>
    <row r="448" spans="1:36" x14ac:dyDescent="0.3">
      <c r="A448" s="1">
        <v>42067</v>
      </c>
      <c r="B448" s="2">
        <v>0.64512107638888894</v>
      </c>
      <c r="C448" t="s">
        <v>211</v>
      </c>
      <c r="D448" t="s">
        <v>175</v>
      </c>
      <c r="P448" t="s">
        <v>215</v>
      </c>
    </row>
    <row r="449" spans="1:36" x14ac:dyDescent="0.3">
      <c r="A449" s="1">
        <v>42067</v>
      </c>
      <c r="B449" s="2">
        <v>0.64511695601851848</v>
      </c>
      <c r="C449" t="s">
        <v>211</v>
      </c>
      <c r="D449" t="s">
        <v>90</v>
      </c>
      <c r="I449" t="s">
        <v>94</v>
      </c>
    </row>
    <row r="450" spans="1:36" x14ac:dyDescent="0.3">
      <c r="A450" s="1">
        <v>42067</v>
      </c>
      <c r="B450" s="2">
        <v>0.64511697916666666</v>
      </c>
      <c r="C450" t="s">
        <v>211</v>
      </c>
      <c r="D450" t="s">
        <v>90</v>
      </c>
      <c r="I450">
        <v>0</v>
      </c>
    </row>
    <row r="451" spans="1:36" x14ac:dyDescent="0.3">
      <c r="A451" s="1">
        <v>42067</v>
      </c>
      <c r="B451" s="2">
        <v>0.64511700231481484</v>
      </c>
      <c r="C451" t="s">
        <v>211</v>
      </c>
      <c r="D451" t="s">
        <v>90</v>
      </c>
      <c r="I451" t="s">
        <v>95</v>
      </c>
    </row>
    <row r="452" spans="1:36" x14ac:dyDescent="0.3">
      <c r="A452" s="1">
        <v>42067</v>
      </c>
      <c r="B452" s="2">
        <v>0.6451170254629629</v>
      </c>
      <c r="C452" t="s">
        <v>211</v>
      </c>
      <c r="D452" t="s">
        <v>90</v>
      </c>
      <c r="I452" t="s">
        <v>92</v>
      </c>
    </row>
    <row r="453" spans="1:36" x14ac:dyDescent="0.3">
      <c r="A453" s="1">
        <v>42067</v>
      </c>
      <c r="B453" s="2">
        <v>0.64512465277777775</v>
      </c>
      <c r="C453" t="s">
        <v>211</v>
      </c>
      <c r="D453" t="s">
        <v>174</v>
      </c>
      <c r="E453">
        <v>7.0000000000000007E-2</v>
      </c>
      <c r="O453">
        <v>7.0000000000000007E-2</v>
      </c>
      <c r="V453">
        <v>-4.0870000000000004E-3</v>
      </c>
      <c r="W453">
        <v>-4.3333000000000003E-2</v>
      </c>
      <c r="X453">
        <v>-8.5000000000000006E-5</v>
      </c>
      <c r="Y453">
        <v>-0.05</v>
      </c>
      <c r="Z453">
        <v>2.8670000000000002E-3</v>
      </c>
    </row>
    <row r="454" spans="1:36" x14ac:dyDescent="0.3">
      <c r="A454" s="1">
        <v>42067</v>
      </c>
      <c r="B454" s="2">
        <v>0.645128738425926</v>
      </c>
      <c r="C454" t="s">
        <v>211</v>
      </c>
      <c r="D454" t="s">
        <v>175</v>
      </c>
      <c r="P454" t="s">
        <v>216</v>
      </c>
      <c r="Q454" t="s">
        <v>217</v>
      </c>
      <c r="R454">
        <v>695</v>
      </c>
      <c r="S454">
        <v>4130</v>
      </c>
      <c r="T454">
        <v>700</v>
      </c>
      <c r="U454">
        <v>4130</v>
      </c>
      <c r="V454">
        <v>534</v>
      </c>
    </row>
    <row r="455" spans="1:36" x14ac:dyDescent="0.3">
      <c r="A455" s="1">
        <v>42067</v>
      </c>
      <c r="B455" s="2">
        <v>0.64513024305555555</v>
      </c>
      <c r="C455" t="s">
        <v>211</v>
      </c>
      <c r="D455" t="s">
        <v>175</v>
      </c>
      <c r="P455" t="s">
        <v>216</v>
      </c>
      <c r="Q455" t="s">
        <v>217</v>
      </c>
      <c r="R455">
        <v>695</v>
      </c>
      <c r="S455">
        <v>4130</v>
      </c>
      <c r="T455">
        <v>700</v>
      </c>
      <c r="U455">
        <v>4130</v>
      </c>
      <c r="V455">
        <v>534</v>
      </c>
    </row>
    <row r="456" spans="1:36" x14ac:dyDescent="0.3">
      <c r="A456" s="1">
        <v>42067</v>
      </c>
      <c r="B456" s="2">
        <v>0.64513133101851849</v>
      </c>
      <c r="C456" t="s">
        <v>211</v>
      </c>
      <c r="D456" t="s">
        <v>175</v>
      </c>
    </row>
    <row r="457" spans="1:36" x14ac:dyDescent="0.3">
      <c r="A457" s="1">
        <v>42067</v>
      </c>
      <c r="B457" s="2">
        <v>0.64513224537037039</v>
      </c>
      <c r="C457" t="s">
        <v>211</v>
      </c>
      <c r="D457" t="s">
        <v>175</v>
      </c>
      <c r="P457" t="s">
        <v>178</v>
      </c>
    </row>
    <row r="458" spans="1:36" x14ac:dyDescent="0.3">
      <c r="A458" s="1">
        <v>42067</v>
      </c>
      <c r="B458" s="2">
        <v>0.64513320601851853</v>
      </c>
      <c r="C458" t="s">
        <v>211</v>
      </c>
      <c r="D458" t="s">
        <v>175</v>
      </c>
      <c r="P458" t="s">
        <v>179</v>
      </c>
    </row>
    <row r="459" spans="1:36" x14ac:dyDescent="0.3">
      <c r="A459" s="1">
        <v>42067</v>
      </c>
      <c r="B459" s="2">
        <v>0.64513417824074071</v>
      </c>
      <c r="C459" t="s">
        <v>211</v>
      </c>
      <c r="D459" t="s">
        <v>175</v>
      </c>
      <c r="P459" t="s">
        <v>180</v>
      </c>
    </row>
    <row r="460" spans="1:36" x14ac:dyDescent="0.3">
      <c r="A460" s="1">
        <v>42067</v>
      </c>
      <c r="B460" s="2">
        <v>0.64512969907407414</v>
      </c>
      <c r="C460" t="s">
        <v>211</v>
      </c>
      <c r="D460" t="s">
        <v>126</v>
      </c>
      <c r="Q460" t="s">
        <v>261</v>
      </c>
    </row>
    <row r="461" spans="1:36" x14ac:dyDescent="0.3">
      <c r="A461" s="1">
        <v>42067</v>
      </c>
      <c r="B461" s="2">
        <v>0.6451297222222222</v>
      </c>
      <c r="C461" t="s">
        <v>211</v>
      </c>
      <c r="D461" t="s">
        <v>126</v>
      </c>
      <c r="Q461" t="s">
        <v>170</v>
      </c>
    </row>
    <row r="462" spans="1:36" x14ac:dyDescent="0.3">
      <c r="A462" s="1">
        <v>42067</v>
      </c>
      <c r="B462" s="2">
        <v>0.64513900462962959</v>
      </c>
      <c r="C462" t="s">
        <v>211</v>
      </c>
      <c r="D462" t="s">
        <v>175</v>
      </c>
      <c r="P462" t="s">
        <v>181</v>
      </c>
    </row>
    <row r="463" spans="1:36" x14ac:dyDescent="0.3">
      <c r="A463" s="1">
        <v>42067</v>
      </c>
      <c r="B463" s="2">
        <v>0.64513995370370369</v>
      </c>
      <c r="C463" t="s">
        <v>211</v>
      </c>
      <c r="D463" t="s">
        <v>262</v>
      </c>
      <c r="E463">
        <v>7.0000000000000007E-2</v>
      </c>
      <c r="F463">
        <v>62.387396000000003</v>
      </c>
      <c r="G463">
        <v>32.616202000000001</v>
      </c>
      <c r="AI463">
        <v>0.24906900000000001</v>
      </c>
      <c r="AJ463">
        <v>0.42697099999999999</v>
      </c>
    </row>
    <row r="464" spans="1:36" x14ac:dyDescent="0.3">
      <c r="A464" s="1">
        <v>42067</v>
      </c>
      <c r="B464" s="2">
        <v>0.64514502314814814</v>
      </c>
      <c r="C464" t="s">
        <v>211</v>
      </c>
      <c r="D464" t="s">
        <v>220</v>
      </c>
    </row>
    <row r="465" spans="1:36" x14ac:dyDescent="0.3">
      <c r="A465" s="1">
        <v>42067</v>
      </c>
      <c r="B465" s="2">
        <v>0.64515934027777777</v>
      </c>
      <c r="C465" t="s">
        <v>211</v>
      </c>
      <c r="D465" t="s">
        <v>174</v>
      </c>
      <c r="E465">
        <v>-0.04</v>
      </c>
      <c r="O465">
        <v>-0.04</v>
      </c>
      <c r="V465">
        <v>-8.0850000000000002E-3</v>
      </c>
      <c r="W465">
        <v>3.6666999999999998E-2</v>
      </c>
      <c r="X465">
        <v>-4.4200000000000001E-4</v>
      </c>
      <c r="Y465">
        <v>-4.5713999999999998E-2</v>
      </c>
      <c r="Z465">
        <v>2.7950000000000002E-3</v>
      </c>
    </row>
    <row r="466" spans="1:36" x14ac:dyDescent="0.3">
      <c r="A466" s="1">
        <v>42067</v>
      </c>
      <c r="B466" s="2">
        <v>0.64519359953703703</v>
      </c>
      <c r="C466" t="s">
        <v>211</v>
      </c>
      <c r="D466" t="s">
        <v>221</v>
      </c>
      <c r="H466" t="s">
        <v>263</v>
      </c>
    </row>
    <row r="467" spans="1:36" x14ac:dyDescent="0.3">
      <c r="A467" s="1">
        <v>42067</v>
      </c>
      <c r="B467" s="2">
        <v>0.64519435185185181</v>
      </c>
      <c r="C467" t="s">
        <v>211</v>
      </c>
      <c r="D467" t="s">
        <v>174</v>
      </c>
      <c r="E467">
        <v>-7.0000000000000007E-2</v>
      </c>
      <c r="O467">
        <v>-7.0000000000000007E-2</v>
      </c>
      <c r="V467">
        <v>-6.4079999999999996E-3</v>
      </c>
      <c r="W467">
        <v>0.01</v>
      </c>
      <c r="X467">
        <v>-7.6499999999999995E-4</v>
      </c>
      <c r="Y467">
        <v>-4.5713999999999998E-2</v>
      </c>
      <c r="Z467">
        <v>2.7950000000000002E-3</v>
      </c>
    </row>
    <row r="468" spans="1:36" x14ac:dyDescent="0.3">
      <c r="A468" s="1">
        <v>42067</v>
      </c>
      <c r="B468" s="2">
        <v>0.645200636574074</v>
      </c>
      <c r="C468" t="s">
        <v>211</v>
      </c>
      <c r="D468" t="s">
        <v>264</v>
      </c>
      <c r="E468">
        <v>-7.0000000000000007E-2</v>
      </c>
      <c r="F468">
        <v>62.388263999999999</v>
      </c>
      <c r="G468">
        <v>32.624813000000003</v>
      </c>
      <c r="AI468">
        <v>0.22803000000000001</v>
      </c>
      <c r="AJ468">
        <v>0.34992400000000001</v>
      </c>
    </row>
    <row r="469" spans="1:36" x14ac:dyDescent="0.3">
      <c r="A469" s="1">
        <v>42067</v>
      </c>
      <c r="B469" s="2">
        <v>0.64520214120370367</v>
      </c>
      <c r="C469" t="s">
        <v>211</v>
      </c>
      <c r="D469" t="s">
        <v>224</v>
      </c>
      <c r="E469">
        <v>-7.0000000000000007E-2</v>
      </c>
      <c r="F469">
        <v>62.388263999999999</v>
      </c>
      <c r="G469">
        <v>32.624813000000003</v>
      </c>
      <c r="AI469">
        <v>0.22803000000000001</v>
      </c>
      <c r="AJ469">
        <v>0.34992400000000001</v>
      </c>
    </row>
    <row r="470" spans="1:36" x14ac:dyDescent="0.3">
      <c r="A470" s="1">
        <v>42067</v>
      </c>
      <c r="B470" s="2">
        <v>0.64522879629629626</v>
      </c>
      <c r="C470" t="s">
        <v>211</v>
      </c>
      <c r="D470" t="s">
        <v>174</v>
      </c>
      <c r="E470">
        <v>-0.08</v>
      </c>
      <c r="O470">
        <v>-0.08</v>
      </c>
      <c r="V470">
        <v>-1.1299999999999999E-3</v>
      </c>
      <c r="W470">
        <v>3.333E-3</v>
      </c>
      <c r="X470">
        <v>-6.8900000000000005E-4</v>
      </c>
      <c r="Y470">
        <v>-4.8571000000000003E-2</v>
      </c>
      <c r="Z470">
        <v>2.9480000000000001E-3</v>
      </c>
    </row>
    <row r="471" spans="1:36" x14ac:dyDescent="0.3">
      <c r="A471" s="1">
        <v>42067</v>
      </c>
      <c r="B471" s="2">
        <v>0.64523997685185186</v>
      </c>
      <c r="C471" t="s">
        <v>211</v>
      </c>
      <c r="D471" t="s">
        <v>265</v>
      </c>
      <c r="E471">
        <v>-0.08</v>
      </c>
      <c r="F471">
        <v>62.393475000000002</v>
      </c>
      <c r="G471">
        <v>32.624136999999997</v>
      </c>
      <c r="AI471">
        <v>0.227491</v>
      </c>
      <c r="AJ471">
        <v>0.32965100000000003</v>
      </c>
    </row>
    <row r="472" spans="1:36" x14ac:dyDescent="0.3">
      <c r="A472" s="1">
        <v>42067</v>
      </c>
      <c r="B472" s="2">
        <v>0.64527310185185183</v>
      </c>
      <c r="C472" t="s">
        <v>211</v>
      </c>
      <c r="D472" t="s">
        <v>225</v>
      </c>
    </row>
    <row r="473" spans="1:36" x14ac:dyDescent="0.3">
      <c r="A473" s="1">
        <v>42067</v>
      </c>
      <c r="B473" s="2">
        <v>0.64526353009259252</v>
      </c>
      <c r="C473" t="s">
        <v>211</v>
      </c>
      <c r="D473" t="s">
        <v>174</v>
      </c>
      <c r="E473">
        <v>-7.0000000000000007E-2</v>
      </c>
      <c r="O473">
        <v>-7.0000000000000007E-2</v>
      </c>
      <c r="V473">
        <v>5.0870000000000004E-3</v>
      </c>
      <c r="W473">
        <v>-3.333E-3</v>
      </c>
      <c r="X473">
        <v>-4.8000000000000001E-5</v>
      </c>
      <c r="Y473">
        <v>-4.7142999999999997E-2</v>
      </c>
      <c r="Z473">
        <v>2.8570000000000002E-3</v>
      </c>
    </row>
    <row r="474" spans="1:36" x14ac:dyDescent="0.3">
      <c r="A474" s="1">
        <v>42067</v>
      </c>
      <c r="B474" s="2">
        <v>0.64527364583333335</v>
      </c>
      <c r="C474" t="s">
        <v>211</v>
      </c>
      <c r="D474" t="s">
        <v>90</v>
      </c>
      <c r="I474" t="s">
        <v>226</v>
      </c>
    </row>
    <row r="475" spans="1:36" x14ac:dyDescent="0.3">
      <c r="A475" s="1">
        <v>42067</v>
      </c>
      <c r="B475" s="2">
        <v>0.64527368055555556</v>
      </c>
      <c r="C475" t="s">
        <v>211</v>
      </c>
      <c r="D475" t="s">
        <v>90</v>
      </c>
      <c r="I475" t="s">
        <v>227</v>
      </c>
    </row>
    <row r="476" spans="1:36" x14ac:dyDescent="0.3">
      <c r="A476" s="1">
        <v>42067</v>
      </c>
      <c r="B476" s="2">
        <v>0.64527370370370374</v>
      </c>
      <c r="C476" t="s">
        <v>211</v>
      </c>
      <c r="D476" t="s">
        <v>90</v>
      </c>
      <c r="I476" t="s">
        <v>95</v>
      </c>
    </row>
    <row r="477" spans="1:36" x14ac:dyDescent="0.3">
      <c r="A477" s="1">
        <v>42067</v>
      </c>
      <c r="B477" s="2">
        <v>0.64527372685185191</v>
      </c>
      <c r="C477" t="s">
        <v>211</v>
      </c>
      <c r="D477" t="s">
        <v>90</v>
      </c>
      <c r="I477" t="s">
        <v>92</v>
      </c>
    </row>
    <row r="478" spans="1:36" x14ac:dyDescent="0.3">
      <c r="A478" s="1">
        <v>42067</v>
      </c>
      <c r="B478" s="2">
        <v>0.64528226851851855</v>
      </c>
      <c r="C478" t="s">
        <v>211</v>
      </c>
      <c r="D478" t="s">
        <v>266</v>
      </c>
      <c r="E478">
        <v>-7.0000000000000007E-2</v>
      </c>
      <c r="F478">
        <v>62.386961999999997</v>
      </c>
      <c r="G478">
        <v>32.624474999999997</v>
      </c>
      <c r="AI478">
        <v>0.23025200000000001</v>
      </c>
      <c r="AJ478">
        <v>0.34887699999999999</v>
      </c>
    </row>
    <row r="479" spans="1:36" x14ac:dyDescent="0.3">
      <c r="A479" s="1">
        <v>42067</v>
      </c>
      <c r="B479" s="2">
        <v>0.64529822916666668</v>
      </c>
      <c r="C479" t="s">
        <v>211</v>
      </c>
      <c r="D479" t="s">
        <v>174</v>
      </c>
      <c r="E479">
        <v>-7.0000000000000007E-2</v>
      </c>
      <c r="O479">
        <v>-7.0000000000000007E-2</v>
      </c>
      <c r="V479">
        <v>8.6140000000000001E-3</v>
      </c>
      <c r="W479">
        <v>0</v>
      </c>
      <c r="X479">
        <v>9.1500000000000001E-4</v>
      </c>
      <c r="Y479">
        <v>-4.5713999999999998E-2</v>
      </c>
      <c r="Z479">
        <v>2.7620000000000001E-3</v>
      </c>
    </row>
    <row r="480" spans="1:36" x14ac:dyDescent="0.3">
      <c r="A480" s="1">
        <v>42067</v>
      </c>
      <c r="B480" s="2">
        <v>0.64531043981481484</v>
      </c>
      <c r="C480" t="s">
        <v>211</v>
      </c>
      <c r="D480" t="s">
        <v>241</v>
      </c>
      <c r="E480">
        <v>-7.0000000000000007E-2</v>
      </c>
      <c r="F480">
        <v>62.395646999999997</v>
      </c>
      <c r="G480">
        <v>32.618566000000001</v>
      </c>
      <c r="AI480">
        <v>0.24599099999999999</v>
      </c>
      <c r="AJ480">
        <v>0.37586000000000003</v>
      </c>
    </row>
    <row r="481" spans="1:36" x14ac:dyDescent="0.3">
      <c r="A481" s="1">
        <v>42067</v>
      </c>
      <c r="B481" s="2">
        <v>0.6453330439814815</v>
      </c>
      <c r="C481" t="s">
        <v>211</v>
      </c>
      <c r="D481" t="s">
        <v>174</v>
      </c>
      <c r="E481">
        <v>-0.06</v>
      </c>
      <c r="O481">
        <v>-0.06</v>
      </c>
      <c r="V481">
        <v>5.4209999999999996E-3</v>
      </c>
      <c r="W481">
        <v>-3.333E-3</v>
      </c>
      <c r="X481">
        <v>1.488E-3</v>
      </c>
      <c r="Y481">
        <v>-4.5713999999999998E-2</v>
      </c>
      <c r="Z481">
        <v>2.7620000000000001E-3</v>
      </c>
    </row>
    <row r="482" spans="1:36" x14ac:dyDescent="0.3">
      <c r="A482" s="1">
        <v>42067</v>
      </c>
      <c r="B482" s="2">
        <v>0.64534528935185187</v>
      </c>
      <c r="C482" t="s">
        <v>211</v>
      </c>
      <c r="D482" t="s">
        <v>241</v>
      </c>
      <c r="E482">
        <v>-0.06</v>
      </c>
      <c r="F482">
        <v>62.380014000000003</v>
      </c>
      <c r="G482">
        <v>32.623292999999997</v>
      </c>
      <c r="AI482">
        <v>0.22425400000000001</v>
      </c>
      <c r="AJ482">
        <v>0.322799</v>
      </c>
    </row>
    <row r="483" spans="1:36" x14ac:dyDescent="0.3">
      <c r="A483" s="1">
        <v>42067</v>
      </c>
      <c r="B483" s="2">
        <v>0.64536768518518517</v>
      </c>
      <c r="C483" t="s">
        <v>211</v>
      </c>
      <c r="D483" t="s">
        <v>174</v>
      </c>
      <c r="E483">
        <v>-0.04</v>
      </c>
      <c r="O483">
        <v>-0.04</v>
      </c>
      <c r="V483">
        <v>-8.1700000000000002E-4</v>
      </c>
      <c r="W483">
        <v>-6.6670000000000002E-3</v>
      </c>
      <c r="X483">
        <v>1.1199999999999999E-3</v>
      </c>
      <c r="Y483">
        <v>-6.1428999999999997E-2</v>
      </c>
      <c r="Z483">
        <v>2.4800000000000001E-4</v>
      </c>
    </row>
    <row r="484" spans="1:36" x14ac:dyDescent="0.3">
      <c r="A484" s="1">
        <v>42067</v>
      </c>
      <c r="B484" s="2">
        <v>0.64538055555555551</v>
      </c>
      <c r="C484" t="s">
        <v>211</v>
      </c>
      <c r="D484" t="s">
        <v>206</v>
      </c>
      <c r="E484">
        <v>-0.04</v>
      </c>
      <c r="F484">
        <v>62.3735</v>
      </c>
      <c r="G484">
        <v>32.622449000000003</v>
      </c>
      <c r="AI484">
        <v>0.22523799999999999</v>
      </c>
      <c r="AJ484">
        <v>0.33607599999999999</v>
      </c>
    </row>
    <row r="485" spans="1:36" x14ac:dyDescent="0.3">
      <c r="A485" s="1">
        <v>42067</v>
      </c>
      <c r="B485" s="2">
        <v>0.64540243055555557</v>
      </c>
      <c r="C485" t="s">
        <v>211</v>
      </c>
      <c r="D485" t="s">
        <v>174</v>
      </c>
      <c r="E485">
        <v>-0.08</v>
      </c>
      <c r="O485">
        <v>-0.08</v>
      </c>
      <c r="V485">
        <v>-2.0300000000000001E-3</v>
      </c>
      <c r="W485">
        <v>1.3332999999999999E-2</v>
      </c>
      <c r="X485">
        <v>1.5799999999999999E-4</v>
      </c>
      <c r="Y485">
        <v>-6.7142999999999994E-2</v>
      </c>
      <c r="Z485">
        <v>1.9000000000000001E-4</v>
      </c>
    </row>
    <row r="486" spans="1:36" x14ac:dyDescent="0.3">
      <c r="A486" s="1">
        <v>42067</v>
      </c>
      <c r="B486" s="2">
        <v>0.64541576388888888</v>
      </c>
      <c r="C486" t="s">
        <v>211</v>
      </c>
      <c r="D486" t="s">
        <v>241</v>
      </c>
      <c r="E486">
        <v>-0.08</v>
      </c>
      <c r="F486">
        <v>62.352656000000003</v>
      </c>
      <c r="G486">
        <v>32.625318999999998</v>
      </c>
      <c r="AI486">
        <v>0.222191</v>
      </c>
      <c r="AJ486">
        <v>0.32465500000000003</v>
      </c>
    </row>
    <row r="487" spans="1:36" x14ac:dyDescent="0.3">
      <c r="A487" s="1">
        <v>42067</v>
      </c>
      <c r="B487" s="2">
        <v>0.64543714120370377</v>
      </c>
      <c r="C487" t="s">
        <v>211</v>
      </c>
      <c r="D487" t="s">
        <v>174</v>
      </c>
      <c r="E487">
        <v>-0.09</v>
      </c>
      <c r="O487">
        <v>-0.09</v>
      </c>
      <c r="V487">
        <v>-1.3300000000000001E-4</v>
      </c>
      <c r="W487">
        <v>3.333E-3</v>
      </c>
      <c r="X487">
        <v>-6.2399999999999999E-4</v>
      </c>
      <c r="Y487">
        <v>-7.0000000000000007E-2</v>
      </c>
      <c r="Z487">
        <v>2.6699999999999998E-4</v>
      </c>
    </row>
    <row r="488" spans="1:36" x14ac:dyDescent="0.3">
      <c r="A488" s="1">
        <v>42067</v>
      </c>
      <c r="B488" s="2">
        <v>0.64545101851851849</v>
      </c>
      <c r="C488" t="s">
        <v>211</v>
      </c>
      <c r="D488" t="s">
        <v>229</v>
      </c>
      <c r="E488">
        <v>-0.09</v>
      </c>
      <c r="F488">
        <v>62.350484999999999</v>
      </c>
      <c r="G488">
        <v>32.624136999999997</v>
      </c>
      <c r="AI488">
        <v>0.22619</v>
      </c>
      <c r="AJ488">
        <v>0.32517800000000002</v>
      </c>
    </row>
    <row r="489" spans="1:36" x14ac:dyDescent="0.3">
      <c r="A489" s="1">
        <v>42067</v>
      </c>
      <c r="B489" s="2">
        <v>0.64547187500000003</v>
      </c>
      <c r="C489" t="s">
        <v>211</v>
      </c>
      <c r="D489" t="s">
        <v>174</v>
      </c>
      <c r="E489">
        <v>-0.08</v>
      </c>
      <c r="O489">
        <v>-0.08</v>
      </c>
      <c r="V489">
        <v>1.9350000000000001E-3</v>
      </c>
      <c r="W489">
        <v>-3.333E-3</v>
      </c>
      <c r="X489">
        <v>-7.6900000000000004E-4</v>
      </c>
      <c r="Y489">
        <v>-7.0000000000000007E-2</v>
      </c>
      <c r="Z489">
        <v>2.6699999999999998E-4</v>
      </c>
    </row>
    <row r="490" spans="1:36" x14ac:dyDescent="0.3">
      <c r="A490" s="1">
        <v>42067</v>
      </c>
      <c r="B490" s="2">
        <v>0.64548627314814822</v>
      </c>
      <c r="C490" t="s">
        <v>211</v>
      </c>
      <c r="D490" t="s">
        <v>253</v>
      </c>
      <c r="E490">
        <v>-0.08</v>
      </c>
      <c r="F490">
        <v>62.352221999999998</v>
      </c>
      <c r="G490">
        <v>32.624813000000003</v>
      </c>
      <c r="AI490">
        <v>0.225936</v>
      </c>
      <c r="AJ490">
        <v>0.31408999999999998</v>
      </c>
    </row>
    <row r="491" spans="1:36" x14ac:dyDescent="0.3">
      <c r="A491" s="1">
        <v>42067</v>
      </c>
      <c r="B491" s="2">
        <v>0.64554297453703702</v>
      </c>
      <c r="C491" t="s">
        <v>211</v>
      </c>
      <c r="D491" t="s">
        <v>231</v>
      </c>
    </row>
    <row r="492" spans="1:36" x14ac:dyDescent="0.3">
      <c r="A492" s="1">
        <v>42067</v>
      </c>
      <c r="B492" s="2">
        <v>0.64550660879629629</v>
      </c>
      <c r="C492" t="s">
        <v>211</v>
      </c>
      <c r="D492" t="s">
        <v>174</v>
      </c>
      <c r="E492">
        <v>-0.08</v>
      </c>
      <c r="O492">
        <v>-0.08</v>
      </c>
      <c r="V492">
        <v>2.8730000000000001E-3</v>
      </c>
      <c r="W492">
        <v>0</v>
      </c>
      <c r="X492">
        <v>-3.2699999999999998E-4</v>
      </c>
      <c r="Y492">
        <v>-7.1429000000000006E-2</v>
      </c>
      <c r="Z492">
        <v>2.81E-4</v>
      </c>
    </row>
    <row r="493" spans="1:36" x14ac:dyDescent="0.3">
      <c r="A493" s="1">
        <v>42067</v>
      </c>
      <c r="B493" s="2">
        <v>0.64551986111111115</v>
      </c>
      <c r="C493" t="s">
        <v>211</v>
      </c>
      <c r="D493" t="s">
        <v>90</v>
      </c>
      <c r="I493" t="s">
        <v>232</v>
      </c>
    </row>
    <row r="494" spans="1:36" x14ac:dyDescent="0.3">
      <c r="A494" s="1">
        <v>42067</v>
      </c>
      <c r="B494" s="2">
        <v>0.64551988425925921</v>
      </c>
      <c r="C494" t="s">
        <v>211</v>
      </c>
      <c r="D494" t="s">
        <v>90</v>
      </c>
      <c r="I494" t="s">
        <v>233</v>
      </c>
    </row>
    <row r="495" spans="1:36" x14ac:dyDescent="0.3">
      <c r="A495" s="1">
        <v>42067</v>
      </c>
      <c r="B495" s="2">
        <v>0.64554136574074072</v>
      </c>
      <c r="C495" t="s">
        <v>211</v>
      </c>
      <c r="D495" t="s">
        <v>174</v>
      </c>
      <c r="E495">
        <v>-7.0000000000000007E-2</v>
      </c>
      <c r="O495">
        <v>-7.0000000000000007E-2</v>
      </c>
      <c r="V495">
        <v>2.3180000000000002E-3</v>
      </c>
      <c r="W495">
        <v>-3.333E-3</v>
      </c>
      <c r="X495">
        <v>2.1699999999999999E-4</v>
      </c>
      <c r="Y495">
        <v>-7.1429000000000006E-2</v>
      </c>
      <c r="Z495">
        <v>2.81E-4</v>
      </c>
    </row>
    <row r="496" spans="1:36" x14ac:dyDescent="0.3">
      <c r="A496" s="1">
        <v>42067</v>
      </c>
      <c r="B496" s="2">
        <v>0.64554512731481484</v>
      </c>
      <c r="C496" t="s">
        <v>211</v>
      </c>
      <c r="D496" t="s">
        <v>90</v>
      </c>
      <c r="I496" t="s">
        <v>267</v>
      </c>
    </row>
    <row r="497" spans="1:36" x14ac:dyDescent="0.3">
      <c r="A497" s="1">
        <v>42067</v>
      </c>
      <c r="B497" s="2">
        <v>0.6455451504629629</v>
      </c>
      <c r="C497" t="s">
        <v>211</v>
      </c>
      <c r="D497" t="s">
        <v>90</v>
      </c>
      <c r="I497">
        <v>0</v>
      </c>
    </row>
    <row r="498" spans="1:36" x14ac:dyDescent="0.3">
      <c r="A498" s="1">
        <v>42067</v>
      </c>
      <c r="B498" s="2">
        <v>0.64554540509259262</v>
      </c>
      <c r="C498" t="s">
        <v>211</v>
      </c>
      <c r="D498" t="s">
        <v>90</v>
      </c>
      <c r="I498" t="s">
        <v>95</v>
      </c>
    </row>
    <row r="499" spans="1:36" x14ac:dyDescent="0.3">
      <c r="A499" s="1">
        <v>42067</v>
      </c>
      <c r="B499" s="2">
        <v>0.64554542824074079</v>
      </c>
      <c r="C499" t="s">
        <v>211</v>
      </c>
      <c r="D499" t="s">
        <v>90</v>
      </c>
      <c r="I499" t="s">
        <v>92</v>
      </c>
    </row>
    <row r="500" spans="1:36" x14ac:dyDescent="0.3">
      <c r="A500" s="1">
        <v>42067</v>
      </c>
      <c r="B500" s="2">
        <v>0.64555460648148155</v>
      </c>
      <c r="C500" t="s">
        <v>211</v>
      </c>
      <c r="D500" t="s">
        <v>268</v>
      </c>
      <c r="E500">
        <v>-7.0000000000000007E-2</v>
      </c>
      <c r="F500">
        <v>62.386527000000001</v>
      </c>
      <c r="G500">
        <v>32.615020000000001</v>
      </c>
      <c r="AI500">
        <v>0.22790299999999999</v>
      </c>
      <c r="AJ500">
        <v>0.32855699999999999</v>
      </c>
    </row>
    <row r="501" spans="1:36" x14ac:dyDescent="0.3">
      <c r="A501" s="1">
        <v>42067</v>
      </c>
      <c r="B501" s="2">
        <v>0.6455562037037037</v>
      </c>
      <c r="C501" t="s">
        <v>211</v>
      </c>
      <c r="D501" t="s">
        <v>224</v>
      </c>
      <c r="E501">
        <v>-7.0000000000000007E-2</v>
      </c>
      <c r="F501">
        <v>62.386527000000001</v>
      </c>
      <c r="G501">
        <v>32.615020000000001</v>
      </c>
      <c r="AI501">
        <v>0.22790299999999999</v>
      </c>
      <c r="AJ501">
        <v>0.32855699999999999</v>
      </c>
    </row>
    <row r="502" spans="1:36" x14ac:dyDescent="0.3">
      <c r="A502" s="1">
        <v>42067</v>
      </c>
      <c r="B502" s="2">
        <v>0.64557603009259257</v>
      </c>
      <c r="C502" t="s">
        <v>211</v>
      </c>
      <c r="D502" t="s">
        <v>174</v>
      </c>
      <c r="E502">
        <v>-7.0000000000000007E-2</v>
      </c>
      <c r="O502">
        <v>-7.0000000000000007E-2</v>
      </c>
      <c r="V502">
        <v>8.5000000000000006E-5</v>
      </c>
      <c r="W502">
        <v>0</v>
      </c>
      <c r="X502">
        <v>3.4000000000000002E-4</v>
      </c>
      <c r="Y502">
        <v>-7.2857000000000005E-2</v>
      </c>
      <c r="Z502">
        <v>2.5700000000000001E-4</v>
      </c>
    </row>
    <row r="503" spans="1:36" x14ac:dyDescent="0.3">
      <c r="A503" s="1">
        <v>42067</v>
      </c>
      <c r="B503" s="2">
        <v>0.64559372685185179</v>
      </c>
      <c r="C503" t="s">
        <v>211</v>
      </c>
      <c r="D503" t="s">
        <v>254</v>
      </c>
      <c r="E503">
        <v>-7.0000000000000007E-2</v>
      </c>
      <c r="F503">
        <v>62.394343999999997</v>
      </c>
      <c r="G503">
        <v>32.625487999999997</v>
      </c>
      <c r="AI503">
        <v>0.220414</v>
      </c>
      <c r="AJ503">
        <v>0.31861099999999998</v>
      </c>
    </row>
    <row r="504" spans="1:36" x14ac:dyDescent="0.3">
      <c r="A504" s="1">
        <v>42067</v>
      </c>
      <c r="B504" s="2">
        <v>0.64561072916666673</v>
      </c>
      <c r="C504" t="s">
        <v>211</v>
      </c>
      <c r="D504" t="s">
        <v>174</v>
      </c>
      <c r="E504">
        <v>-0.11</v>
      </c>
      <c r="O504">
        <v>-0.11</v>
      </c>
      <c r="V504">
        <v>-4.2000000000000002E-4</v>
      </c>
      <c r="W504">
        <v>1.3332999999999999E-2</v>
      </c>
      <c r="X504">
        <v>7.1000000000000005E-5</v>
      </c>
      <c r="Y504">
        <v>-8.2857E-2</v>
      </c>
      <c r="Z504">
        <v>1.9000000000000001E-4</v>
      </c>
    </row>
    <row r="505" spans="1:36" x14ac:dyDescent="0.3">
      <c r="A505" s="1">
        <v>42067</v>
      </c>
      <c r="B505" s="2">
        <v>0.64562896990740748</v>
      </c>
      <c r="C505" t="s">
        <v>211</v>
      </c>
      <c r="D505" t="s">
        <v>241</v>
      </c>
      <c r="E505">
        <v>-0.11</v>
      </c>
      <c r="F505">
        <v>62.378276999999997</v>
      </c>
      <c r="G505">
        <v>32.624644000000004</v>
      </c>
      <c r="AI505">
        <v>0.21904999999999999</v>
      </c>
      <c r="AJ505">
        <v>0.323322</v>
      </c>
    </row>
    <row r="506" spans="1:36" x14ac:dyDescent="0.3">
      <c r="A506" s="1">
        <v>42067</v>
      </c>
      <c r="B506" s="2">
        <v>0.6456620833333333</v>
      </c>
      <c r="C506" t="s">
        <v>211</v>
      </c>
      <c r="D506" t="s">
        <v>236</v>
      </c>
    </row>
    <row r="507" spans="1:36" x14ac:dyDescent="0.3">
      <c r="A507" s="1">
        <v>42067</v>
      </c>
      <c r="B507" s="2">
        <v>0.64564545138888885</v>
      </c>
      <c r="C507" t="s">
        <v>211</v>
      </c>
      <c r="D507" t="s">
        <v>174</v>
      </c>
      <c r="E507">
        <v>-7.0000000000000007E-2</v>
      </c>
      <c r="O507">
        <v>-7.0000000000000007E-2</v>
      </c>
      <c r="V507">
        <v>5.9900000000000003E-4</v>
      </c>
      <c r="W507">
        <v>-1.3332999999999999E-2</v>
      </c>
      <c r="X507">
        <v>-1.84E-4</v>
      </c>
      <c r="Y507">
        <v>-8.1429000000000001E-2</v>
      </c>
      <c r="Z507">
        <v>2.14E-4</v>
      </c>
    </row>
    <row r="508" spans="1:36" x14ac:dyDescent="0.3">
      <c r="A508" s="1">
        <v>42067</v>
      </c>
      <c r="B508" s="2">
        <v>0.64566480324074071</v>
      </c>
      <c r="C508" t="s">
        <v>211</v>
      </c>
      <c r="D508" t="s">
        <v>269</v>
      </c>
      <c r="E508">
        <v>-7.0000000000000007E-2</v>
      </c>
      <c r="F508">
        <v>62.399121000000001</v>
      </c>
      <c r="G508">
        <v>32.624136999999997</v>
      </c>
      <c r="AI508">
        <v>0.22123999999999999</v>
      </c>
      <c r="AJ508">
        <v>0.387044</v>
      </c>
    </row>
    <row r="509" spans="1:36" x14ac:dyDescent="0.3">
      <c r="A509" s="1">
        <v>42067</v>
      </c>
      <c r="B509" s="2">
        <v>0.64568025462962964</v>
      </c>
      <c r="C509" t="s">
        <v>211</v>
      </c>
      <c r="D509" t="s">
        <v>174</v>
      </c>
      <c r="E509">
        <v>0</v>
      </c>
      <c r="O509">
        <v>0</v>
      </c>
      <c r="V509">
        <v>-1.658E-3</v>
      </c>
      <c r="W509">
        <v>-2.3333E-2</v>
      </c>
      <c r="X509">
        <v>-3.0800000000000001E-4</v>
      </c>
      <c r="Y509">
        <v>-6.8570999999999993E-2</v>
      </c>
      <c r="Z509">
        <v>1.114E-3</v>
      </c>
    </row>
    <row r="510" spans="1:36" x14ac:dyDescent="0.3">
      <c r="A510" s="1">
        <v>42067</v>
      </c>
      <c r="B510" s="2">
        <v>0.64570003472222226</v>
      </c>
      <c r="C510" t="s">
        <v>211</v>
      </c>
      <c r="D510" t="s">
        <v>208</v>
      </c>
      <c r="E510">
        <v>0</v>
      </c>
      <c r="F510">
        <v>62.387830000000001</v>
      </c>
      <c r="G510">
        <v>32.617046000000002</v>
      </c>
      <c r="AI510">
        <v>0.24227799999999999</v>
      </c>
      <c r="AJ510">
        <v>0.37014999999999998</v>
      </c>
    </row>
    <row r="511" spans="1:36" x14ac:dyDescent="0.3">
      <c r="A511" s="1">
        <v>42067</v>
      </c>
      <c r="B511" s="2">
        <v>0.64571494212962965</v>
      </c>
      <c r="C511" t="s">
        <v>211</v>
      </c>
      <c r="D511" t="s">
        <v>174</v>
      </c>
      <c r="E511">
        <v>-0.06</v>
      </c>
      <c r="O511">
        <v>-0.06</v>
      </c>
      <c r="V511">
        <v>-4.1320000000000003E-3</v>
      </c>
      <c r="W511">
        <v>0.02</v>
      </c>
      <c r="X511">
        <v>-3.9500000000000001E-4</v>
      </c>
      <c r="Y511">
        <v>-6.5713999999999995E-2</v>
      </c>
      <c r="Z511">
        <v>1.0950000000000001E-3</v>
      </c>
    </row>
    <row r="512" spans="1:36" x14ac:dyDescent="0.3">
      <c r="A512" s="1">
        <v>42067</v>
      </c>
      <c r="B512" s="2">
        <v>0.64573524305555552</v>
      </c>
      <c r="C512" t="s">
        <v>211</v>
      </c>
      <c r="D512" t="s">
        <v>241</v>
      </c>
      <c r="E512">
        <v>-0.06</v>
      </c>
      <c r="F512">
        <v>62.389133000000001</v>
      </c>
      <c r="G512">
        <v>32.616202000000001</v>
      </c>
      <c r="AI512">
        <v>0.24221500000000001</v>
      </c>
      <c r="AJ512">
        <v>0.37191099999999999</v>
      </c>
    </row>
    <row r="513" spans="1:36" x14ac:dyDescent="0.3">
      <c r="A513" s="1">
        <v>42067</v>
      </c>
      <c r="B513" s="2">
        <v>0.6457496064814815</v>
      </c>
      <c r="C513" t="s">
        <v>211</v>
      </c>
      <c r="D513" t="s">
        <v>174</v>
      </c>
      <c r="E513">
        <v>-0.06</v>
      </c>
      <c r="O513">
        <v>-0.06</v>
      </c>
      <c r="V513">
        <v>-4.2449999999999996E-3</v>
      </c>
      <c r="W513">
        <v>0</v>
      </c>
      <c r="X513">
        <v>-4.4900000000000002E-4</v>
      </c>
      <c r="Y513">
        <v>-6.2856999999999996E-2</v>
      </c>
      <c r="Z513">
        <v>1.057E-3</v>
      </c>
    </row>
    <row r="514" spans="1:36" x14ac:dyDescent="0.3">
      <c r="A514" s="1">
        <v>42067</v>
      </c>
      <c r="B514" s="2">
        <v>0.64576932870370374</v>
      </c>
      <c r="C514" t="s">
        <v>211</v>
      </c>
      <c r="D514" t="s">
        <v>90</v>
      </c>
      <c r="I514" t="s">
        <v>238</v>
      </c>
    </row>
    <row r="515" spans="1:36" x14ac:dyDescent="0.3">
      <c r="A515" s="1">
        <v>42067</v>
      </c>
      <c r="B515" s="2">
        <v>0.64576962962962969</v>
      </c>
      <c r="C515" t="s">
        <v>211</v>
      </c>
      <c r="D515" t="s">
        <v>90</v>
      </c>
      <c r="I515" t="s">
        <v>239</v>
      </c>
    </row>
    <row r="516" spans="1:36" x14ac:dyDescent="0.3">
      <c r="A516" s="1">
        <v>42067</v>
      </c>
      <c r="B516" s="2">
        <v>0.64576965277777776</v>
      </c>
      <c r="C516" t="s">
        <v>211</v>
      </c>
      <c r="D516" t="s">
        <v>90</v>
      </c>
      <c r="I516" t="s">
        <v>95</v>
      </c>
    </row>
    <row r="517" spans="1:36" x14ac:dyDescent="0.3">
      <c r="A517" s="1">
        <v>42067</v>
      </c>
      <c r="B517" s="2">
        <v>0.64576967592592593</v>
      </c>
      <c r="C517" t="s">
        <v>211</v>
      </c>
      <c r="D517" t="s">
        <v>90</v>
      </c>
      <c r="I517" t="s">
        <v>92</v>
      </c>
    </row>
    <row r="518" spans="1:36" x14ac:dyDescent="0.3">
      <c r="A518" s="1">
        <v>42067</v>
      </c>
      <c r="B518" s="2">
        <v>0.64577447916666664</v>
      </c>
      <c r="C518" t="s">
        <v>211</v>
      </c>
      <c r="D518" t="s">
        <v>270</v>
      </c>
      <c r="E518">
        <v>-0.06</v>
      </c>
      <c r="F518">
        <v>62.392173</v>
      </c>
      <c r="G518">
        <v>32.623969000000002</v>
      </c>
      <c r="AI518">
        <v>0.222826</v>
      </c>
      <c r="AJ518">
        <v>0.324988</v>
      </c>
    </row>
    <row r="519" spans="1:36" x14ac:dyDescent="0.3">
      <c r="A519" s="1">
        <v>42067</v>
      </c>
      <c r="B519" s="2">
        <v>0.64578443287037035</v>
      </c>
      <c r="C519" t="s">
        <v>211</v>
      </c>
      <c r="D519" t="s">
        <v>174</v>
      </c>
      <c r="E519">
        <v>-0.03</v>
      </c>
      <c r="O519">
        <v>-0.03</v>
      </c>
      <c r="V519">
        <v>-4.0369999999999998E-3</v>
      </c>
      <c r="W519">
        <v>-0.01</v>
      </c>
      <c r="X519">
        <v>-4.6500000000000003E-4</v>
      </c>
      <c r="Y519">
        <v>-5.7142999999999999E-2</v>
      </c>
      <c r="Z519">
        <v>1.1900000000000001E-3</v>
      </c>
    </row>
    <row r="520" spans="1:36" x14ac:dyDescent="0.3">
      <c r="A520" s="1">
        <v>42067</v>
      </c>
      <c r="B520" s="2">
        <v>0.64580622685185185</v>
      </c>
      <c r="C520" t="s">
        <v>211</v>
      </c>
      <c r="D520" t="s">
        <v>229</v>
      </c>
      <c r="E520">
        <v>-0.03</v>
      </c>
      <c r="F520">
        <v>62.383052999999997</v>
      </c>
      <c r="G520">
        <v>32.615864000000002</v>
      </c>
      <c r="AI520">
        <v>0.24154800000000001</v>
      </c>
      <c r="AJ520">
        <v>0.36710399999999999</v>
      </c>
    </row>
    <row r="521" spans="1:36" x14ac:dyDescent="0.3">
      <c r="A521" s="1">
        <v>42067</v>
      </c>
      <c r="B521" s="2">
        <v>0.64581914351851855</v>
      </c>
      <c r="C521" t="s">
        <v>211</v>
      </c>
      <c r="D521" t="s">
        <v>174</v>
      </c>
      <c r="E521">
        <v>-7.0000000000000007E-2</v>
      </c>
      <c r="O521">
        <v>-7.0000000000000007E-2</v>
      </c>
      <c r="V521">
        <v>-1.3439999999999999E-3</v>
      </c>
      <c r="W521">
        <v>1.3332999999999999E-2</v>
      </c>
      <c r="X521">
        <v>-3.4299999999999999E-4</v>
      </c>
      <c r="Y521">
        <v>-5.7142999999999999E-2</v>
      </c>
      <c r="Z521">
        <v>1.1900000000000001E-3</v>
      </c>
    </row>
    <row r="522" spans="1:36" x14ac:dyDescent="0.3">
      <c r="A522" s="1">
        <v>42067</v>
      </c>
      <c r="B522" s="2">
        <v>0.64584145833333328</v>
      </c>
      <c r="C522" t="s">
        <v>211</v>
      </c>
      <c r="D522" t="s">
        <v>241</v>
      </c>
      <c r="E522">
        <v>-7.0000000000000007E-2</v>
      </c>
      <c r="F522">
        <v>62.387830000000001</v>
      </c>
      <c r="G522">
        <v>32.625318999999998</v>
      </c>
      <c r="AI522">
        <v>0.220383</v>
      </c>
      <c r="AJ522">
        <v>0.318135</v>
      </c>
    </row>
    <row r="523" spans="1:36" x14ac:dyDescent="0.3">
      <c r="A523" s="1">
        <v>42067</v>
      </c>
      <c r="B523" s="2">
        <v>0.64585379629629636</v>
      </c>
      <c r="C523" t="s">
        <v>211</v>
      </c>
      <c r="D523" t="s">
        <v>174</v>
      </c>
      <c r="E523">
        <v>-7.0000000000000007E-2</v>
      </c>
      <c r="O523">
        <v>-7.0000000000000007E-2</v>
      </c>
      <c r="V523">
        <v>2.5929999999999998E-3</v>
      </c>
      <c r="W523">
        <v>0</v>
      </c>
      <c r="X523">
        <v>7.8999999999999996E-5</v>
      </c>
      <c r="Y523">
        <v>-5.1429000000000002E-2</v>
      </c>
      <c r="Z523">
        <v>7.1400000000000001E-4</v>
      </c>
    </row>
    <row r="524" spans="1:36" x14ac:dyDescent="0.3">
      <c r="A524" s="1">
        <v>42067</v>
      </c>
      <c r="B524" s="2">
        <v>0.64587668981481483</v>
      </c>
      <c r="C524" t="s">
        <v>211</v>
      </c>
      <c r="D524" t="s">
        <v>254</v>
      </c>
      <c r="E524">
        <v>-7.0000000000000007E-2</v>
      </c>
      <c r="F524">
        <v>62.391737999999997</v>
      </c>
      <c r="G524">
        <v>32.614344000000003</v>
      </c>
      <c r="AI524">
        <v>0.24513399999999999</v>
      </c>
      <c r="AJ524">
        <v>0.37700299999999998</v>
      </c>
    </row>
    <row r="525" spans="1:36" x14ac:dyDescent="0.3">
      <c r="A525" s="1">
        <v>42067</v>
      </c>
      <c r="B525" s="2">
        <v>0.64588856481481483</v>
      </c>
      <c r="C525" t="s">
        <v>211</v>
      </c>
      <c r="D525" t="s">
        <v>174</v>
      </c>
      <c r="E525">
        <v>-0.08</v>
      </c>
      <c r="O525">
        <v>-0.08</v>
      </c>
      <c r="V525">
        <v>3.222E-3</v>
      </c>
      <c r="W525">
        <v>3.333E-3</v>
      </c>
      <c r="X525">
        <v>5.7700000000000004E-4</v>
      </c>
      <c r="Y525">
        <v>-5.2857000000000001E-2</v>
      </c>
      <c r="Z525">
        <v>7.9000000000000001E-4</v>
      </c>
    </row>
    <row r="526" spans="1:36" x14ac:dyDescent="0.3">
      <c r="A526" s="1">
        <v>42067</v>
      </c>
      <c r="B526" s="2">
        <v>0.64591192129629627</v>
      </c>
      <c r="C526" t="s">
        <v>211</v>
      </c>
      <c r="D526" t="s">
        <v>208</v>
      </c>
      <c r="E526">
        <v>-0.08</v>
      </c>
      <c r="F526">
        <v>62.380882</v>
      </c>
      <c r="G526">
        <v>32.623462000000004</v>
      </c>
      <c r="AI526">
        <v>0.22276299999999999</v>
      </c>
      <c r="AJ526">
        <v>0.31699300000000002</v>
      </c>
    </row>
    <row r="527" spans="1:36" x14ac:dyDescent="0.3">
      <c r="A527" s="1">
        <v>42067</v>
      </c>
      <c r="B527" s="2">
        <v>0.64592327546296302</v>
      </c>
      <c r="C527" t="s">
        <v>211</v>
      </c>
      <c r="D527" t="s">
        <v>174</v>
      </c>
      <c r="E527">
        <v>-0.06</v>
      </c>
      <c r="O527">
        <v>-0.06</v>
      </c>
      <c r="V527">
        <v>2.2599999999999999E-3</v>
      </c>
      <c r="W527">
        <v>-6.6670000000000002E-3</v>
      </c>
      <c r="X527">
        <v>7.76E-4</v>
      </c>
      <c r="Y527">
        <v>-6.1428999999999997E-2</v>
      </c>
      <c r="Z527">
        <v>2.4800000000000001E-4</v>
      </c>
    </row>
    <row r="528" spans="1:36" x14ac:dyDescent="0.3">
      <c r="A528" s="1">
        <v>42067</v>
      </c>
      <c r="B528" s="2">
        <v>0.64594710648148146</v>
      </c>
      <c r="C528" t="s">
        <v>211</v>
      </c>
      <c r="D528" t="s">
        <v>241</v>
      </c>
      <c r="E528">
        <v>-0.06</v>
      </c>
      <c r="F528">
        <v>62.381751000000001</v>
      </c>
      <c r="G528">
        <v>32.624474999999997</v>
      </c>
      <c r="AI528">
        <v>0.22361900000000001</v>
      </c>
      <c r="AJ528">
        <v>0.319658</v>
      </c>
    </row>
    <row r="529" spans="1:36" x14ac:dyDescent="0.3">
      <c r="A529" s="1">
        <v>42067</v>
      </c>
      <c r="B529" s="2">
        <v>0.64595796296296293</v>
      </c>
      <c r="C529" t="s">
        <v>211</v>
      </c>
      <c r="D529" t="s">
        <v>174</v>
      </c>
      <c r="E529">
        <v>-7.0000000000000007E-2</v>
      </c>
      <c r="O529">
        <v>-7.0000000000000007E-2</v>
      </c>
      <c r="V529">
        <v>2.127E-3</v>
      </c>
      <c r="W529">
        <v>3.333E-3</v>
      </c>
      <c r="X529">
        <v>6.5200000000000002E-4</v>
      </c>
      <c r="Y529">
        <v>-6.2856999999999996E-2</v>
      </c>
      <c r="Z529">
        <v>2.5700000000000001E-4</v>
      </c>
    </row>
    <row r="530" spans="1:36" x14ac:dyDescent="0.3">
      <c r="A530" s="1">
        <v>42067</v>
      </c>
      <c r="B530" s="2">
        <v>0.64598233796296289</v>
      </c>
      <c r="C530" t="s">
        <v>211</v>
      </c>
      <c r="D530" t="s">
        <v>254</v>
      </c>
      <c r="E530">
        <v>-7.0000000000000007E-2</v>
      </c>
      <c r="F530">
        <v>62.385658999999997</v>
      </c>
      <c r="G530">
        <v>32.616371000000001</v>
      </c>
      <c r="AI530">
        <v>0.24659400000000001</v>
      </c>
      <c r="AJ530">
        <v>0.37414700000000001</v>
      </c>
    </row>
    <row r="531" spans="1:36" x14ac:dyDescent="0.3">
      <c r="A531" s="1">
        <v>42067</v>
      </c>
      <c r="B531" s="2">
        <v>0.64599267361111112</v>
      </c>
      <c r="C531" t="s">
        <v>211</v>
      </c>
      <c r="D531" t="s">
        <v>174</v>
      </c>
      <c r="E531">
        <v>-0.08</v>
      </c>
      <c r="O531">
        <v>-0.08</v>
      </c>
      <c r="V531">
        <v>1.1900000000000001E-3</v>
      </c>
      <c r="W531">
        <v>3.333E-3</v>
      </c>
      <c r="X531">
        <v>3.2200000000000002E-4</v>
      </c>
      <c r="Y531">
        <v>-6.5713999999999995E-2</v>
      </c>
      <c r="Z531">
        <v>2.9500000000000001E-4</v>
      </c>
    </row>
    <row r="532" spans="1:36" x14ac:dyDescent="0.3">
      <c r="A532" s="1">
        <v>42067</v>
      </c>
      <c r="B532" s="2">
        <v>0.64601760416666665</v>
      </c>
      <c r="C532" t="s">
        <v>211</v>
      </c>
      <c r="D532" t="s">
        <v>208</v>
      </c>
      <c r="E532">
        <v>-0.08</v>
      </c>
      <c r="F532">
        <v>62.389133000000001</v>
      </c>
      <c r="G532">
        <v>32.624644000000004</v>
      </c>
      <c r="AI532">
        <v>0.21854199999999999</v>
      </c>
      <c r="AJ532">
        <v>0.31599300000000002</v>
      </c>
    </row>
    <row r="533" spans="1:36" x14ac:dyDescent="0.3">
      <c r="A533" s="1">
        <v>42067</v>
      </c>
      <c r="B533" s="2">
        <v>0.64602743055555556</v>
      </c>
      <c r="C533" t="s">
        <v>211</v>
      </c>
      <c r="D533" t="s">
        <v>174</v>
      </c>
      <c r="E533">
        <v>-0.04</v>
      </c>
      <c r="O533">
        <v>-0.04</v>
      </c>
      <c r="V533">
        <v>-7.1000000000000002E-4</v>
      </c>
      <c r="W533">
        <v>-1.3332999999999999E-2</v>
      </c>
      <c r="X533">
        <v>-8.6000000000000003E-5</v>
      </c>
      <c r="Y533">
        <v>-6.7142999999999994E-2</v>
      </c>
      <c r="Z533">
        <v>1.9000000000000001E-4</v>
      </c>
    </row>
    <row r="534" spans="1:36" x14ac:dyDescent="0.3">
      <c r="A534" s="1">
        <v>42067</v>
      </c>
      <c r="B534" s="2">
        <v>0.64605282407407405</v>
      </c>
      <c r="C534" t="s">
        <v>211</v>
      </c>
      <c r="D534" t="s">
        <v>241</v>
      </c>
      <c r="E534">
        <v>-0.04</v>
      </c>
      <c r="F534">
        <v>62.391303999999998</v>
      </c>
      <c r="G534">
        <v>32.624474999999997</v>
      </c>
      <c r="AI534">
        <v>0.222858</v>
      </c>
      <c r="AJ534">
        <v>0.31899100000000002</v>
      </c>
    </row>
    <row r="535" spans="1:36" x14ac:dyDescent="0.3">
      <c r="A535" s="1">
        <v>42067</v>
      </c>
      <c r="B535" s="2">
        <v>0.64606219907407414</v>
      </c>
      <c r="C535" t="s">
        <v>211</v>
      </c>
      <c r="D535" t="s">
        <v>174</v>
      </c>
      <c r="E535">
        <v>-0.06</v>
      </c>
      <c r="O535">
        <v>-0.06</v>
      </c>
      <c r="V535">
        <v>-1.6930000000000001E-3</v>
      </c>
      <c r="W535">
        <v>6.6670000000000002E-3</v>
      </c>
      <c r="X535">
        <v>-3.6099999999999999E-4</v>
      </c>
      <c r="Y535">
        <v>-6.5713999999999995E-2</v>
      </c>
      <c r="Z535">
        <v>1.95E-4</v>
      </c>
    </row>
    <row r="536" spans="1:36" x14ac:dyDescent="0.3">
      <c r="A536" s="1">
        <v>42067</v>
      </c>
      <c r="B536" s="2">
        <v>0.64608806712962963</v>
      </c>
      <c r="C536" t="s">
        <v>211</v>
      </c>
      <c r="D536" t="s">
        <v>241</v>
      </c>
      <c r="E536">
        <v>-0.06</v>
      </c>
      <c r="F536">
        <v>62.3735</v>
      </c>
      <c r="G536">
        <v>32.616708000000003</v>
      </c>
      <c r="AI536">
        <v>0.24148500000000001</v>
      </c>
      <c r="AJ536">
        <v>0.36976900000000001</v>
      </c>
    </row>
    <row r="537" spans="1:36" x14ac:dyDescent="0.3">
      <c r="A537" s="1">
        <v>42067</v>
      </c>
      <c r="B537" s="2">
        <v>0.64609686342592598</v>
      </c>
      <c r="C537" t="s">
        <v>211</v>
      </c>
      <c r="D537" t="s">
        <v>174</v>
      </c>
      <c r="E537">
        <v>-7.0000000000000007E-2</v>
      </c>
      <c r="O537">
        <v>-7.0000000000000007E-2</v>
      </c>
      <c r="V537">
        <v>-1.2390000000000001E-3</v>
      </c>
      <c r="W537">
        <v>3.333E-3</v>
      </c>
      <c r="X537">
        <v>-4.2200000000000001E-4</v>
      </c>
      <c r="Y537">
        <v>-6.5713999999999995E-2</v>
      </c>
      <c r="Z537">
        <v>1.95E-4</v>
      </c>
    </row>
    <row r="538" spans="1:36" x14ac:dyDescent="0.3">
      <c r="A538" s="1">
        <v>42067</v>
      </c>
      <c r="B538" s="2">
        <v>0.64612332175925924</v>
      </c>
      <c r="C538" t="s">
        <v>211</v>
      </c>
      <c r="D538" t="s">
        <v>253</v>
      </c>
      <c r="E538">
        <v>-7.0000000000000007E-2</v>
      </c>
      <c r="F538">
        <v>62.390436000000001</v>
      </c>
      <c r="G538">
        <v>32.622449000000003</v>
      </c>
      <c r="AI538">
        <v>0.22590399999999999</v>
      </c>
      <c r="AJ538">
        <v>0.31837300000000002</v>
      </c>
    </row>
    <row r="539" spans="1:36" x14ac:dyDescent="0.3">
      <c r="A539" s="1">
        <v>42067</v>
      </c>
      <c r="B539" s="2">
        <v>0.64613159722222224</v>
      </c>
      <c r="C539" t="s">
        <v>211</v>
      </c>
      <c r="D539" t="s">
        <v>174</v>
      </c>
      <c r="E539">
        <v>-7.0000000000000007E-2</v>
      </c>
      <c r="O539">
        <v>-7.0000000000000007E-2</v>
      </c>
      <c r="V539">
        <v>-3.2499999999999999E-4</v>
      </c>
      <c r="W539">
        <v>0</v>
      </c>
      <c r="X539">
        <v>-3.3799999999999998E-4</v>
      </c>
      <c r="Y539">
        <v>-6.4285999999999996E-2</v>
      </c>
      <c r="Z539">
        <v>1.6200000000000001E-4</v>
      </c>
    </row>
    <row r="540" spans="1:36" x14ac:dyDescent="0.3">
      <c r="A540" s="1">
        <v>42067</v>
      </c>
      <c r="B540" s="2">
        <v>0.64615853009259261</v>
      </c>
      <c r="C540" t="s">
        <v>211</v>
      </c>
      <c r="D540" t="s">
        <v>241</v>
      </c>
      <c r="E540">
        <v>-7.0000000000000007E-2</v>
      </c>
      <c r="F540">
        <v>62.388699000000003</v>
      </c>
      <c r="G540">
        <v>32.625826000000004</v>
      </c>
      <c r="AI540">
        <v>0.22054099999999999</v>
      </c>
      <c r="AJ540">
        <v>0.31889600000000001</v>
      </c>
    </row>
    <row r="541" spans="1:36" x14ac:dyDescent="0.3">
      <c r="A541" s="1">
        <v>42067</v>
      </c>
      <c r="B541" s="2">
        <v>0.64616631944444447</v>
      </c>
      <c r="C541" t="s">
        <v>211</v>
      </c>
      <c r="D541" t="s">
        <v>174</v>
      </c>
      <c r="E541">
        <v>-7.0000000000000007E-2</v>
      </c>
      <c r="O541">
        <v>-7.0000000000000007E-2</v>
      </c>
      <c r="V541">
        <v>4.3399999999999998E-4</v>
      </c>
      <c r="W541">
        <v>0</v>
      </c>
      <c r="X541">
        <v>-1.44E-4</v>
      </c>
      <c r="Y541">
        <v>-6.5713999999999995E-2</v>
      </c>
      <c r="Z541">
        <v>1.6200000000000001E-4</v>
      </c>
    </row>
    <row r="542" spans="1:36" x14ac:dyDescent="0.3">
      <c r="A542" s="1">
        <v>42067</v>
      </c>
      <c r="B542" s="2">
        <v>0.64619377314814808</v>
      </c>
      <c r="C542" t="s">
        <v>211</v>
      </c>
      <c r="D542" t="s">
        <v>241</v>
      </c>
      <c r="E542">
        <v>-7.0000000000000007E-2</v>
      </c>
      <c r="F542">
        <v>62.390436000000001</v>
      </c>
      <c r="G542">
        <v>32.617552000000003</v>
      </c>
      <c r="AI542">
        <v>0.221081</v>
      </c>
      <c r="AJ542">
        <v>0.31918200000000002</v>
      </c>
    </row>
    <row r="543" spans="1:36" x14ac:dyDescent="0.3">
      <c r="A543" s="1">
        <v>42067</v>
      </c>
      <c r="B543" s="2">
        <v>0.64620107638888891</v>
      </c>
      <c r="C543" t="s">
        <v>211</v>
      </c>
      <c r="D543" t="s">
        <v>174</v>
      </c>
      <c r="E543">
        <v>-0.06</v>
      </c>
      <c r="O543">
        <v>-0.06</v>
      </c>
      <c r="V543">
        <v>1.225E-3</v>
      </c>
      <c r="W543">
        <v>-3.333E-3</v>
      </c>
      <c r="X543">
        <v>1.02E-4</v>
      </c>
      <c r="Y543">
        <v>-6.4285999999999996E-2</v>
      </c>
      <c r="Z543">
        <v>1.6200000000000001E-4</v>
      </c>
    </row>
    <row r="544" spans="1:36" x14ac:dyDescent="0.3">
      <c r="A544" s="1">
        <v>42067</v>
      </c>
      <c r="B544" s="2">
        <v>0.64622986111111114</v>
      </c>
      <c r="C544" t="s">
        <v>211</v>
      </c>
      <c r="D544" t="s">
        <v>271</v>
      </c>
      <c r="E544">
        <v>-0.06</v>
      </c>
      <c r="F544">
        <v>62.372630999999998</v>
      </c>
      <c r="G544">
        <v>32.623462000000004</v>
      </c>
      <c r="AI544">
        <v>0.225047</v>
      </c>
      <c r="AJ544">
        <v>0.35197099999999998</v>
      </c>
    </row>
    <row r="545" spans="1:36" x14ac:dyDescent="0.3">
      <c r="A545" s="1">
        <v>42067</v>
      </c>
      <c r="B545" s="2">
        <v>0.64623582175925931</v>
      </c>
      <c r="C545" t="s">
        <v>211</v>
      </c>
      <c r="D545" t="s">
        <v>174</v>
      </c>
      <c r="E545">
        <v>-0.06</v>
      </c>
      <c r="O545">
        <v>-0.06</v>
      </c>
      <c r="V545">
        <v>6.0099999999999997E-4</v>
      </c>
      <c r="W545">
        <v>0</v>
      </c>
      <c r="X545">
        <v>2.3900000000000001E-4</v>
      </c>
      <c r="Y545">
        <v>-6.1428999999999997E-2</v>
      </c>
      <c r="Z545">
        <v>1.1400000000000001E-4</v>
      </c>
    </row>
    <row r="546" spans="1:36" x14ac:dyDescent="0.3">
      <c r="A546" s="1">
        <v>42067</v>
      </c>
      <c r="B546" s="2">
        <v>0.64626312500000005</v>
      </c>
      <c r="C546" t="s">
        <v>211</v>
      </c>
      <c r="D546" t="s">
        <v>272</v>
      </c>
      <c r="E546">
        <v>-0.06</v>
      </c>
      <c r="F546">
        <v>62.372630999999998</v>
      </c>
      <c r="G546">
        <v>32.623462000000004</v>
      </c>
      <c r="AI546">
        <v>0.225047</v>
      </c>
      <c r="AJ546">
        <v>0.35197099999999998</v>
      </c>
    </row>
    <row r="547" spans="1:36" x14ac:dyDescent="0.3">
      <c r="A547" s="1">
        <v>42067</v>
      </c>
      <c r="B547" s="2">
        <v>0.6462704398148148</v>
      </c>
      <c r="C547" t="s">
        <v>211</v>
      </c>
      <c r="D547" t="s">
        <v>174</v>
      </c>
      <c r="E547">
        <v>-0.08</v>
      </c>
      <c r="O547">
        <v>-0.08</v>
      </c>
      <c r="V547">
        <v>-2.1599999999999999E-4</v>
      </c>
      <c r="W547">
        <v>6.6670000000000002E-3</v>
      </c>
      <c r="X547">
        <v>1.8599999999999999E-4</v>
      </c>
      <c r="Y547">
        <v>-6.7142999999999994E-2</v>
      </c>
      <c r="Z547">
        <v>5.7000000000000003E-5</v>
      </c>
    </row>
    <row r="548" spans="1:36" x14ac:dyDescent="0.3">
      <c r="A548" s="1">
        <v>42067</v>
      </c>
      <c r="B548" s="2">
        <v>0.64630040509259257</v>
      </c>
      <c r="C548" t="s">
        <v>211</v>
      </c>
      <c r="D548" t="s">
        <v>273</v>
      </c>
      <c r="E548">
        <v>-0.08</v>
      </c>
      <c r="F548">
        <v>62.393475000000002</v>
      </c>
      <c r="G548">
        <v>32.623292999999997</v>
      </c>
      <c r="AI548">
        <v>0.239422</v>
      </c>
      <c r="AJ548">
        <v>0.323465</v>
      </c>
    </row>
    <row r="549" spans="1:36" x14ac:dyDescent="0.3">
      <c r="A549" s="1">
        <v>42067</v>
      </c>
      <c r="B549" s="2">
        <v>0.64630526620370377</v>
      </c>
      <c r="C549" t="s">
        <v>211</v>
      </c>
      <c r="D549" t="s">
        <v>174</v>
      </c>
      <c r="E549">
        <v>-7.0000000000000007E-2</v>
      </c>
      <c r="O549">
        <v>-7.0000000000000007E-2</v>
      </c>
      <c r="V549">
        <v>1.92E-4</v>
      </c>
      <c r="W549">
        <v>-3.333E-3</v>
      </c>
      <c r="X549">
        <v>5.3999999999999998E-5</v>
      </c>
      <c r="Y549">
        <v>-6.8570999999999993E-2</v>
      </c>
      <c r="Z549">
        <v>4.8000000000000001E-5</v>
      </c>
    </row>
    <row r="550" spans="1:36" x14ac:dyDescent="0.3">
      <c r="A550" s="1">
        <v>42067</v>
      </c>
      <c r="B550" s="2">
        <v>0.6463344328703704</v>
      </c>
      <c r="C550" t="s">
        <v>211</v>
      </c>
      <c r="D550" t="s">
        <v>274</v>
      </c>
      <c r="E550">
        <v>-7.0000000000000007E-2</v>
      </c>
      <c r="F550">
        <v>62.409108000000003</v>
      </c>
      <c r="G550">
        <v>32.624474999999997</v>
      </c>
      <c r="AI550">
        <v>0.23869199999999999</v>
      </c>
      <c r="AJ550">
        <v>0.31913399999999997</v>
      </c>
    </row>
    <row r="551" spans="1:36" x14ac:dyDescent="0.3">
      <c r="A551" s="1">
        <v>42067</v>
      </c>
      <c r="B551" s="2">
        <v>0.64634003472222223</v>
      </c>
      <c r="C551" t="s">
        <v>211</v>
      </c>
      <c r="D551" t="s">
        <v>174</v>
      </c>
      <c r="E551">
        <v>-0.08</v>
      </c>
      <c r="O551">
        <v>-0.08</v>
      </c>
      <c r="V551">
        <v>9.2599999999999996E-4</v>
      </c>
      <c r="W551">
        <v>3.333E-3</v>
      </c>
      <c r="X551">
        <v>-2.0000000000000002E-5</v>
      </c>
      <c r="Y551">
        <v>-7.0000000000000007E-2</v>
      </c>
      <c r="Z551">
        <v>6.7000000000000002E-5</v>
      </c>
    </row>
    <row r="552" spans="1:36" x14ac:dyDescent="0.3">
      <c r="A552" s="1">
        <v>42067</v>
      </c>
      <c r="B552" s="2">
        <v>0.64636978009259261</v>
      </c>
      <c r="C552" t="s">
        <v>211</v>
      </c>
      <c r="D552" t="s">
        <v>275</v>
      </c>
      <c r="E552">
        <v>-0.08</v>
      </c>
      <c r="F552">
        <v>62.380882</v>
      </c>
      <c r="G552">
        <v>32.622956000000002</v>
      </c>
      <c r="AI552">
        <v>0.23891399999999999</v>
      </c>
      <c r="AJ552">
        <v>0.319658</v>
      </c>
    </row>
    <row r="553" spans="1:36" x14ac:dyDescent="0.3">
      <c r="A553" s="1">
        <v>42067</v>
      </c>
      <c r="B553" s="2">
        <v>0.64637478009259264</v>
      </c>
      <c r="C553" t="s">
        <v>211</v>
      </c>
      <c r="D553" t="s">
        <v>174</v>
      </c>
      <c r="E553">
        <v>-0.09</v>
      </c>
      <c r="O553">
        <v>-0.09</v>
      </c>
      <c r="V553">
        <v>1.923E-3</v>
      </c>
      <c r="W553">
        <v>3.333E-3</v>
      </c>
      <c r="X553">
        <v>1.7E-5</v>
      </c>
      <c r="Y553">
        <v>-7.2857000000000005E-2</v>
      </c>
      <c r="Z553">
        <v>1.2400000000000001E-4</v>
      </c>
    </row>
    <row r="554" spans="1:36" x14ac:dyDescent="0.3">
      <c r="A554" s="1">
        <v>42067</v>
      </c>
      <c r="B554" s="2">
        <v>0.64640500000000001</v>
      </c>
      <c r="C554" t="s">
        <v>211</v>
      </c>
      <c r="D554" t="s">
        <v>276</v>
      </c>
      <c r="E554">
        <v>-0.09</v>
      </c>
      <c r="F554">
        <v>62.383921999999998</v>
      </c>
      <c r="G554">
        <v>32.615020000000001</v>
      </c>
      <c r="AI554">
        <v>0.22720499999999999</v>
      </c>
      <c r="AJ554">
        <v>0.38461699999999999</v>
      </c>
    </row>
    <row r="555" spans="1:36" x14ac:dyDescent="0.3">
      <c r="A555" s="1">
        <v>42067</v>
      </c>
      <c r="B555" s="2">
        <v>0.64640937500000006</v>
      </c>
      <c r="C555" t="s">
        <v>211</v>
      </c>
      <c r="D555" t="s">
        <v>174</v>
      </c>
      <c r="E555">
        <v>-7.0000000000000007E-2</v>
      </c>
      <c r="O555">
        <v>-7.0000000000000007E-2</v>
      </c>
      <c r="V555">
        <v>1.8140000000000001E-3</v>
      </c>
      <c r="W555">
        <v>-6.6670000000000002E-3</v>
      </c>
      <c r="X555">
        <v>1.2E-4</v>
      </c>
      <c r="Y555">
        <v>-7.2857000000000005E-2</v>
      </c>
      <c r="Z555">
        <v>1.2400000000000001E-4</v>
      </c>
    </row>
    <row r="556" spans="1:36" x14ac:dyDescent="0.3">
      <c r="A556" s="1">
        <v>42067</v>
      </c>
      <c r="B556" s="2">
        <v>0.64644026620370376</v>
      </c>
      <c r="C556" t="s">
        <v>211</v>
      </c>
      <c r="D556" t="s">
        <v>277</v>
      </c>
      <c r="E556">
        <v>-7.0000000000000007E-2</v>
      </c>
      <c r="F556">
        <v>62.388699000000003</v>
      </c>
      <c r="G556">
        <v>32.615526000000003</v>
      </c>
      <c r="AI556">
        <v>0.24510199999999999</v>
      </c>
      <c r="AJ556">
        <v>0.403748</v>
      </c>
    </row>
    <row r="557" spans="1:36" x14ac:dyDescent="0.3">
      <c r="A557" s="1">
        <v>42067</v>
      </c>
      <c r="B557" s="2">
        <v>0.6464441666666666</v>
      </c>
      <c r="C557" t="s">
        <v>211</v>
      </c>
      <c r="D557" t="s">
        <v>174</v>
      </c>
      <c r="E557">
        <v>1.63</v>
      </c>
      <c r="O557">
        <v>1.63</v>
      </c>
      <c r="V557">
        <v>-5.0674999999999998E-2</v>
      </c>
      <c r="W557">
        <v>-0.56666700000000003</v>
      </c>
      <c r="X557">
        <v>-1.3849999999999999E-3</v>
      </c>
      <c r="Y557">
        <v>0.168571</v>
      </c>
      <c r="Z557">
        <v>0.415381</v>
      </c>
    </row>
    <row r="558" spans="1:36" x14ac:dyDescent="0.3">
      <c r="A558" s="1">
        <v>42067</v>
      </c>
      <c r="B558" s="2">
        <v>0.64647552083333337</v>
      </c>
      <c r="C558" t="s">
        <v>211</v>
      </c>
      <c r="D558" t="s">
        <v>277</v>
      </c>
      <c r="E558">
        <v>1.63</v>
      </c>
      <c r="F558">
        <v>62.381315999999998</v>
      </c>
      <c r="G558">
        <v>32.619410000000002</v>
      </c>
      <c r="AI558">
        <v>0.22527</v>
      </c>
      <c r="AJ558">
        <v>0.327129</v>
      </c>
    </row>
    <row r="559" spans="1:36" x14ac:dyDescent="0.3">
      <c r="A559" s="1">
        <v>42067</v>
      </c>
      <c r="B559" s="2">
        <v>0.64647893518518518</v>
      </c>
      <c r="C559" t="s">
        <v>211</v>
      </c>
      <c r="D559" t="s">
        <v>174</v>
      </c>
      <c r="E559">
        <v>0.27</v>
      </c>
      <c r="O559">
        <v>0.27</v>
      </c>
      <c r="V559">
        <v>-9.6586000000000005E-2</v>
      </c>
      <c r="W559">
        <v>0.45333299999999999</v>
      </c>
      <c r="X559">
        <v>-5.4349999999999997E-3</v>
      </c>
      <c r="Y559">
        <v>0.21571399999999999</v>
      </c>
      <c r="Z559">
        <v>0.40579500000000002</v>
      </c>
    </row>
    <row r="560" spans="1:36" x14ac:dyDescent="0.3">
      <c r="A560" s="1">
        <v>42067</v>
      </c>
      <c r="B560" s="2">
        <v>0.64651072916666663</v>
      </c>
      <c r="C560" t="s">
        <v>211</v>
      </c>
      <c r="D560" t="s">
        <v>278</v>
      </c>
      <c r="E560">
        <v>0.27</v>
      </c>
      <c r="F560">
        <v>62.385658999999997</v>
      </c>
      <c r="G560">
        <v>32.623292999999997</v>
      </c>
      <c r="AI560">
        <v>0.22609499999999999</v>
      </c>
      <c r="AJ560">
        <v>0.404366</v>
      </c>
    </row>
    <row r="561" spans="1:36" x14ac:dyDescent="0.3">
      <c r="A561" s="1">
        <v>42067</v>
      </c>
      <c r="B561" s="2">
        <v>0.64651356481481481</v>
      </c>
      <c r="C561" t="s">
        <v>211</v>
      </c>
      <c r="D561" t="s">
        <v>174</v>
      </c>
      <c r="E561">
        <v>-2.5499999999999998</v>
      </c>
      <c r="O561">
        <v>-2.5499999999999998</v>
      </c>
      <c r="V561">
        <v>3.094E-3</v>
      </c>
      <c r="W561">
        <v>0.94</v>
      </c>
      <c r="X561">
        <v>-6.4770000000000001E-3</v>
      </c>
      <c r="Y561">
        <v>-0.13714299999999999</v>
      </c>
      <c r="Z561">
        <v>1.520824</v>
      </c>
    </row>
    <row r="562" spans="1:36" x14ac:dyDescent="0.3">
      <c r="A562" s="1">
        <v>42067</v>
      </c>
      <c r="B562" s="2">
        <v>0.64654596064814818</v>
      </c>
      <c r="C562" t="s">
        <v>211</v>
      </c>
      <c r="D562" t="s">
        <v>278</v>
      </c>
      <c r="E562">
        <v>-2.5499999999999998</v>
      </c>
      <c r="F562">
        <v>62.392173</v>
      </c>
      <c r="G562">
        <v>32.623462000000004</v>
      </c>
      <c r="AI562">
        <v>0.22644400000000001</v>
      </c>
      <c r="AJ562">
        <v>0.38152399999999997</v>
      </c>
    </row>
    <row r="563" spans="1:36" x14ac:dyDescent="0.3">
      <c r="A563" s="1">
        <v>42067</v>
      </c>
      <c r="B563" s="2">
        <v>0.64654822916666665</v>
      </c>
      <c r="C563" t="s">
        <v>211</v>
      </c>
      <c r="D563" t="s">
        <v>174</v>
      </c>
      <c r="E563">
        <v>-2.1</v>
      </c>
      <c r="O563">
        <v>-2.1</v>
      </c>
      <c r="V563">
        <v>0.17417199999999999</v>
      </c>
      <c r="W563">
        <v>-0.15</v>
      </c>
      <c r="X563">
        <v>2.189E-3</v>
      </c>
      <c r="Y563">
        <v>-0.42714299999999999</v>
      </c>
      <c r="Z563">
        <v>2.0640900000000002</v>
      </c>
    </row>
    <row r="564" spans="1:36" x14ac:dyDescent="0.3">
      <c r="A564" s="1">
        <v>42067</v>
      </c>
      <c r="B564" s="2">
        <v>0.64658118055555558</v>
      </c>
      <c r="C564" t="s">
        <v>211</v>
      </c>
      <c r="D564" t="s">
        <v>278</v>
      </c>
      <c r="E564">
        <v>-2.1</v>
      </c>
      <c r="F564">
        <v>62.377842000000001</v>
      </c>
      <c r="G564">
        <v>32.621941999999997</v>
      </c>
      <c r="AI564">
        <v>0.2273</v>
      </c>
      <c r="AJ564">
        <v>0.33069799999999999</v>
      </c>
    </row>
    <row r="565" spans="1:36" x14ac:dyDescent="0.3">
      <c r="A565" s="1">
        <v>42067</v>
      </c>
      <c r="B565" s="2">
        <v>0.64658303240740744</v>
      </c>
      <c r="C565" t="s">
        <v>211</v>
      </c>
      <c r="D565" t="s">
        <v>174</v>
      </c>
      <c r="E565">
        <v>1.91</v>
      </c>
      <c r="O565">
        <v>1.91</v>
      </c>
      <c r="V565">
        <v>0.173014</v>
      </c>
      <c r="W565">
        <v>-1.336667</v>
      </c>
      <c r="X565">
        <v>1.5518000000000001E-2</v>
      </c>
      <c r="Y565">
        <v>-0.14285700000000001</v>
      </c>
      <c r="Z565">
        <v>2.86009</v>
      </c>
    </row>
    <row r="566" spans="1:36" x14ac:dyDescent="0.3">
      <c r="A566" s="1">
        <v>42067</v>
      </c>
      <c r="B566" s="2">
        <v>0.64661640046296298</v>
      </c>
      <c r="C566" t="s">
        <v>211</v>
      </c>
      <c r="D566" t="s">
        <v>277</v>
      </c>
      <c r="E566">
        <v>1.91</v>
      </c>
      <c r="F566">
        <v>62.336587999999999</v>
      </c>
      <c r="G566">
        <v>32.623292999999997</v>
      </c>
      <c r="AI566">
        <v>0.22669700000000001</v>
      </c>
      <c r="AJ566">
        <v>0.328795</v>
      </c>
    </row>
    <row r="567" spans="1:36" x14ac:dyDescent="0.3">
      <c r="A567" s="1">
        <v>42067</v>
      </c>
      <c r="B567" s="2">
        <v>0.64661775462962956</v>
      </c>
      <c r="C567" t="s">
        <v>211</v>
      </c>
      <c r="D567" t="s">
        <v>174</v>
      </c>
      <c r="E567">
        <v>0.93</v>
      </c>
      <c r="O567">
        <v>0.93</v>
      </c>
      <c r="V567">
        <v>2.9940000000000001E-2</v>
      </c>
      <c r="W567">
        <v>0.32666699999999999</v>
      </c>
      <c r="X567">
        <v>2.0597000000000001E-2</v>
      </c>
      <c r="Y567">
        <v>2.8570000000000002E-3</v>
      </c>
      <c r="Z567">
        <v>3.0266899999999999</v>
      </c>
    </row>
    <row r="568" spans="1:36" x14ac:dyDescent="0.3">
      <c r="A568" s="1">
        <v>42067</v>
      </c>
      <c r="B568" s="2">
        <v>0.64665204861111114</v>
      </c>
      <c r="C568" t="s">
        <v>211</v>
      </c>
      <c r="D568" t="s">
        <v>274</v>
      </c>
      <c r="E568">
        <v>0.93</v>
      </c>
      <c r="F568">
        <v>62.298374000000003</v>
      </c>
      <c r="G568">
        <v>32.622787000000002</v>
      </c>
      <c r="AI568">
        <v>0.24554699999999999</v>
      </c>
      <c r="AJ568">
        <v>0.32841399999999998</v>
      </c>
    </row>
    <row r="569" spans="1:36" x14ac:dyDescent="0.3">
      <c r="A569" s="1">
        <v>42067</v>
      </c>
      <c r="B569" s="2">
        <v>0.64665239583333334</v>
      </c>
      <c r="C569" t="s">
        <v>211</v>
      </c>
      <c r="D569" t="s">
        <v>174</v>
      </c>
      <c r="E569">
        <v>-1.51</v>
      </c>
      <c r="O569">
        <v>-1.51</v>
      </c>
      <c r="V569">
        <v>-7.8397999999999995E-2</v>
      </c>
      <c r="W569">
        <v>0.81333299999999997</v>
      </c>
      <c r="X569">
        <v>1.0862999999999999E-2</v>
      </c>
      <c r="Y569">
        <v>-0.20285700000000001</v>
      </c>
      <c r="Z569">
        <v>3.3578899999999998</v>
      </c>
    </row>
    <row r="570" spans="1:36" x14ac:dyDescent="0.3">
      <c r="A570" s="1">
        <v>42067</v>
      </c>
      <c r="B570" s="2">
        <v>0.6466869097222222</v>
      </c>
      <c r="C570" t="s">
        <v>211</v>
      </c>
      <c r="D570" t="s">
        <v>278</v>
      </c>
      <c r="E570">
        <v>-1.51</v>
      </c>
      <c r="F570">
        <v>61.957053000000002</v>
      </c>
      <c r="G570">
        <v>32.618228000000002</v>
      </c>
      <c r="AI570">
        <v>0.24681600000000001</v>
      </c>
      <c r="AJ570">
        <v>0.37376700000000002</v>
      </c>
    </row>
    <row r="571" spans="1:36" x14ac:dyDescent="0.3">
      <c r="A571" s="1">
        <v>42067</v>
      </c>
      <c r="B571" s="2">
        <v>0.64668725694444451</v>
      </c>
      <c r="C571" t="s">
        <v>211</v>
      </c>
      <c r="D571" t="s">
        <v>174</v>
      </c>
      <c r="E571">
        <v>-2.8</v>
      </c>
      <c r="O571">
        <v>-2.8</v>
      </c>
      <c r="V571">
        <v>-5.4947999999999997E-2</v>
      </c>
      <c r="W571">
        <v>0.43</v>
      </c>
      <c r="X571">
        <v>-7.3699999999999998E-3</v>
      </c>
      <c r="Y571">
        <v>-0.83571399999999996</v>
      </c>
      <c r="Z571">
        <v>3.4549289999999999</v>
      </c>
    </row>
    <row r="572" spans="1:36" x14ac:dyDescent="0.3">
      <c r="A572" s="1">
        <v>42067</v>
      </c>
      <c r="B572" s="2">
        <v>0.64672202546296298</v>
      </c>
      <c r="C572" t="s">
        <v>211</v>
      </c>
      <c r="D572" t="s">
        <v>174</v>
      </c>
      <c r="E572">
        <v>-0.05</v>
      </c>
      <c r="O572">
        <v>-0.05</v>
      </c>
      <c r="V572">
        <v>6.7127000000000006E-2</v>
      </c>
      <c r="W572">
        <v>-0.91666700000000001</v>
      </c>
      <c r="X572">
        <v>-1.7496000000000001E-2</v>
      </c>
      <c r="Y572">
        <v>-0.88142900000000002</v>
      </c>
      <c r="Z572">
        <v>3.3516140000000001</v>
      </c>
    </row>
    <row r="573" spans="1:36" x14ac:dyDescent="0.3">
      <c r="A573" s="1">
        <v>42067</v>
      </c>
      <c r="B573" s="2">
        <v>0.64672366898148148</v>
      </c>
      <c r="C573" t="s">
        <v>211</v>
      </c>
      <c r="D573" t="s">
        <v>279</v>
      </c>
      <c r="E573">
        <v>-0.05</v>
      </c>
      <c r="F573">
        <v>61.953578999999998</v>
      </c>
      <c r="G573">
        <v>32.622449000000003</v>
      </c>
      <c r="AI573">
        <v>0.223556</v>
      </c>
      <c r="AJ573">
        <v>0.33279199999999998</v>
      </c>
    </row>
    <row r="574" spans="1:36" x14ac:dyDescent="0.3">
      <c r="A574" s="1">
        <v>42067</v>
      </c>
      <c r="B574" s="2">
        <v>0.64675628472222224</v>
      </c>
      <c r="C574" t="s">
        <v>211</v>
      </c>
      <c r="D574" t="s">
        <v>280</v>
      </c>
      <c r="E574">
        <v>-0.05</v>
      </c>
      <c r="F574">
        <v>61.968778</v>
      </c>
      <c r="G574">
        <v>32.616877000000002</v>
      </c>
      <c r="AI574">
        <v>0.25144899999999998</v>
      </c>
      <c r="AJ574">
        <v>0.36572399999999999</v>
      </c>
    </row>
    <row r="575" spans="1:36" x14ac:dyDescent="0.3">
      <c r="A575" s="1">
        <v>42067</v>
      </c>
      <c r="B575" s="2">
        <v>0.64675679398148145</v>
      </c>
      <c r="C575" t="s">
        <v>211</v>
      </c>
      <c r="D575" t="s">
        <v>174</v>
      </c>
      <c r="E575">
        <v>-0.03</v>
      </c>
      <c r="O575">
        <v>-0.03</v>
      </c>
      <c r="V575">
        <v>0.153305</v>
      </c>
      <c r="W575">
        <v>-6.6670000000000002E-3</v>
      </c>
      <c r="X575">
        <v>-8.6230000000000005E-3</v>
      </c>
      <c r="Y575">
        <v>-0.52142900000000003</v>
      </c>
      <c r="Z575">
        <v>2.8572139999999999</v>
      </c>
    </row>
    <row r="576" spans="1:36" x14ac:dyDescent="0.3">
      <c r="A576" s="1">
        <v>42067</v>
      </c>
      <c r="B576" s="2">
        <v>0.64679137731481484</v>
      </c>
      <c r="C576" t="s">
        <v>211</v>
      </c>
      <c r="D576" t="s">
        <v>174</v>
      </c>
      <c r="E576">
        <v>-0.04</v>
      </c>
      <c r="O576">
        <v>-0.04</v>
      </c>
      <c r="V576">
        <v>6.1376E-2</v>
      </c>
      <c r="W576">
        <v>3.333E-3</v>
      </c>
      <c r="X576">
        <v>7.4190000000000002E-3</v>
      </c>
      <c r="Y576">
        <v>-0.22714300000000001</v>
      </c>
      <c r="Z576">
        <v>2.3794900000000001</v>
      </c>
    </row>
    <row r="577" spans="1:36" x14ac:dyDescent="0.3">
      <c r="A577" s="1">
        <v>42067</v>
      </c>
      <c r="B577" s="2">
        <v>0.6467941782407407</v>
      </c>
      <c r="C577" t="s">
        <v>211</v>
      </c>
      <c r="D577" t="s">
        <v>281</v>
      </c>
      <c r="E577">
        <v>-0.04</v>
      </c>
      <c r="F577">
        <v>61.949236999999997</v>
      </c>
      <c r="G577">
        <v>32.614176</v>
      </c>
      <c r="AI577">
        <v>0.24687899999999999</v>
      </c>
      <c r="AJ577">
        <v>0.36943599999999999</v>
      </c>
    </row>
    <row r="578" spans="1:36" x14ac:dyDescent="0.3">
      <c r="A578" s="1">
        <v>42067</v>
      </c>
      <c r="B578" s="2">
        <v>0.64682606481481486</v>
      </c>
      <c r="C578" t="s">
        <v>211</v>
      </c>
      <c r="D578" t="s">
        <v>174</v>
      </c>
      <c r="E578">
        <v>-0.06</v>
      </c>
      <c r="O578">
        <v>-0.06</v>
      </c>
      <c r="V578">
        <v>-0.131026</v>
      </c>
      <c r="W578">
        <v>6.6670000000000002E-3</v>
      </c>
      <c r="X578">
        <v>8.7259999999999994E-3</v>
      </c>
      <c r="Y578">
        <v>-0.508571</v>
      </c>
      <c r="Z578">
        <v>1.5305139999999999</v>
      </c>
    </row>
    <row r="579" spans="1:36" x14ac:dyDescent="0.3">
      <c r="A579" s="1">
        <v>42067</v>
      </c>
      <c r="B579" s="2">
        <v>0.64682824074074075</v>
      </c>
      <c r="C579" t="s">
        <v>211</v>
      </c>
      <c r="D579" t="s">
        <v>254</v>
      </c>
      <c r="E579">
        <v>-0.06</v>
      </c>
      <c r="F579">
        <v>61.961829999999999</v>
      </c>
      <c r="G579">
        <v>32.623123999999997</v>
      </c>
      <c r="AI579">
        <v>0.21958900000000001</v>
      </c>
      <c r="AJ579">
        <v>0.31618400000000002</v>
      </c>
    </row>
    <row r="580" spans="1:36" x14ac:dyDescent="0.3">
      <c r="A580" s="1">
        <v>42067</v>
      </c>
      <c r="B580" s="2">
        <v>0.64686079861111112</v>
      </c>
      <c r="C580" t="s">
        <v>211</v>
      </c>
      <c r="D580" t="s">
        <v>174</v>
      </c>
      <c r="E580">
        <v>-0.04</v>
      </c>
      <c r="O580">
        <v>-0.04</v>
      </c>
      <c r="V580">
        <v>-0.18271100000000001</v>
      </c>
      <c r="W580">
        <v>-6.6670000000000002E-3</v>
      </c>
      <c r="X580">
        <v>-7.1529999999999996E-3</v>
      </c>
      <c r="Y580">
        <v>-0.64714300000000002</v>
      </c>
      <c r="Z580">
        <v>1.1997899999999999</v>
      </c>
    </row>
    <row r="581" spans="1:36" x14ac:dyDescent="0.3">
      <c r="A581" s="1">
        <v>42067</v>
      </c>
      <c r="B581" s="2">
        <v>0.64686346064814815</v>
      </c>
      <c r="C581" t="s">
        <v>211</v>
      </c>
      <c r="D581" t="s">
        <v>208</v>
      </c>
      <c r="E581">
        <v>-0.04</v>
      </c>
      <c r="F581">
        <v>61.956184999999998</v>
      </c>
      <c r="G581">
        <v>32.624136999999997</v>
      </c>
      <c r="AI581">
        <v>0.220414</v>
      </c>
      <c r="AJ581">
        <v>0.31970500000000002</v>
      </c>
    </row>
    <row r="582" spans="1:36" x14ac:dyDescent="0.3">
      <c r="A582" s="1">
        <v>42067</v>
      </c>
      <c r="B582" s="2">
        <v>0.64689549768518517</v>
      </c>
      <c r="C582" t="s">
        <v>211</v>
      </c>
      <c r="D582" t="s">
        <v>174</v>
      </c>
      <c r="E582">
        <v>-0.02</v>
      </c>
      <c r="O582">
        <v>-0.02</v>
      </c>
      <c r="V582">
        <v>-8.3125000000000004E-2</v>
      </c>
      <c r="W582">
        <v>-6.6670000000000002E-3</v>
      </c>
      <c r="X582">
        <v>-2.2342000000000001E-2</v>
      </c>
      <c r="Y582">
        <v>-0.43428600000000001</v>
      </c>
      <c r="Z582">
        <v>1.088395</v>
      </c>
    </row>
    <row r="583" spans="1:36" x14ac:dyDescent="0.3">
      <c r="A583" s="1">
        <v>42067</v>
      </c>
      <c r="B583" s="2">
        <v>0.64689870370370373</v>
      </c>
      <c r="C583" t="s">
        <v>211</v>
      </c>
      <c r="D583" t="s">
        <v>208</v>
      </c>
      <c r="E583">
        <v>-0.02</v>
      </c>
      <c r="F583">
        <v>61.950974000000002</v>
      </c>
      <c r="G583">
        <v>32.622110999999997</v>
      </c>
      <c r="AI583">
        <v>0.22181100000000001</v>
      </c>
      <c r="AJ583">
        <v>0.31575500000000001</v>
      </c>
    </row>
    <row r="584" spans="1:36" x14ac:dyDescent="0.3">
      <c r="A584" s="1">
        <v>42067</v>
      </c>
      <c r="B584" s="2">
        <v>0.64693017361111116</v>
      </c>
      <c r="C584" t="s">
        <v>211</v>
      </c>
      <c r="D584" t="s">
        <v>174</v>
      </c>
      <c r="E584">
        <v>-0.04</v>
      </c>
      <c r="O584">
        <v>-0.04</v>
      </c>
      <c r="V584">
        <v>-8.0500000000000005E-4</v>
      </c>
      <c r="W584">
        <v>6.6670000000000002E-3</v>
      </c>
      <c r="X584">
        <v>-2.1602E-2</v>
      </c>
      <c r="Y584">
        <v>-0.04</v>
      </c>
      <c r="Z584">
        <v>1.6699999999999999E-4</v>
      </c>
    </row>
    <row r="585" spans="1:36" x14ac:dyDescent="0.3">
      <c r="A585" s="1">
        <v>42067</v>
      </c>
      <c r="B585" s="2">
        <v>0.64693390046296295</v>
      </c>
      <c r="C585" t="s">
        <v>211</v>
      </c>
      <c r="D585" t="s">
        <v>241</v>
      </c>
      <c r="E585">
        <v>-0.04</v>
      </c>
      <c r="F585">
        <v>61.950105000000001</v>
      </c>
      <c r="G585">
        <v>32.625995000000003</v>
      </c>
      <c r="AI585">
        <v>0.22158900000000001</v>
      </c>
      <c r="AJ585">
        <v>0.31604100000000002</v>
      </c>
    </row>
    <row r="586" spans="1:36" x14ac:dyDescent="0.3">
      <c r="A586" s="1">
        <v>42067</v>
      </c>
      <c r="B586" s="2">
        <v>0.64696493055555548</v>
      </c>
      <c r="C586" t="s">
        <v>211</v>
      </c>
      <c r="D586" t="s">
        <v>174</v>
      </c>
      <c r="E586">
        <v>-0.05</v>
      </c>
      <c r="O586">
        <v>-0.05</v>
      </c>
      <c r="V586">
        <v>-6.4999999999999997E-4</v>
      </c>
      <c r="W586">
        <v>3.333E-3</v>
      </c>
      <c r="X586">
        <v>-6.2659999999999999E-3</v>
      </c>
      <c r="Y586">
        <v>-0.04</v>
      </c>
      <c r="Z586">
        <v>1.6699999999999999E-4</v>
      </c>
    </row>
    <row r="587" spans="1:36" x14ac:dyDescent="0.3">
      <c r="A587" s="1">
        <v>42067</v>
      </c>
      <c r="B587" s="2">
        <v>0.64696915509259256</v>
      </c>
      <c r="C587" t="s">
        <v>211</v>
      </c>
      <c r="D587" t="s">
        <v>241</v>
      </c>
      <c r="E587">
        <v>-0.05</v>
      </c>
      <c r="F587">
        <v>61.950538999999999</v>
      </c>
      <c r="G587">
        <v>32.615864000000002</v>
      </c>
      <c r="AI587">
        <v>0.239866</v>
      </c>
      <c r="AJ587">
        <v>0.370197</v>
      </c>
    </row>
    <row r="588" spans="1:36" x14ac:dyDescent="0.3">
      <c r="A588" s="1">
        <v>42067</v>
      </c>
      <c r="B588" s="2">
        <v>0.64699969907407406</v>
      </c>
      <c r="C588" t="s">
        <v>211</v>
      </c>
      <c r="D588" t="s">
        <v>174</v>
      </c>
      <c r="E588">
        <v>7.0000000000000007E-2</v>
      </c>
      <c r="O588">
        <v>7.0000000000000007E-2</v>
      </c>
      <c r="V588">
        <v>-3.8110000000000002E-3</v>
      </c>
      <c r="W588">
        <v>-0.04</v>
      </c>
      <c r="X588">
        <v>1.0305999999999999E-2</v>
      </c>
      <c r="Y588">
        <v>-2.5714000000000001E-2</v>
      </c>
      <c r="Z588">
        <v>1.9289999999999999E-3</v>
      </c>
    </row>
    <row r="589" spans="1:36" x14ac:dyDescent="0.3">
      <c r="A589" s="1">
        <v>42067</v>
      </c>
      <c r="B589" s="2">
        <v>0.64700438657407411</v>
      </c>
      <c r="C589" t="s">
        <v>211</v>
      </c>
      <c r="D589" t="s">
        <v>208</v>
      </c>
      <c r="E589">
        <v>7.0000000000000007E-2</v>
      </c>
      <c r="F589">
        <v>61.954014000000001</v>
      </c>
      <c r="G589">
        <v>32.616371000000001</v>
      </c>
      <c r="AI589">
        <v>0.24383299999999999</v>
      </c>
      <c r="AJ589">
        <v>0.339978</v>
      </c>
    </row>
    <row r="590" spans="1:36" x14ac:dyDescent="0.3">
      <c r="A590" s="1">
        <v>42067</v>
      </c>
      <c r="B590" s="2">
        <v>0.64703442129629629</v>
      </c>
      <c r="C590" t="s">
        <v>211</v>
      </c>
      <c r="D590" t="s">
        <v>174</v>
      </c>
      <c r="E590">
        <v>-0.05</v>
      </c>
      <c r="O590">
        <v>-0.05</v>
      </c>
      <c r="V590">
        <v>-4.9109999999999996E-3</v>
      </c>
      <c r="W590">
        <v>0.04</v>
      </c>
      <c r="X590">
        <v>1.5394E-2</v>
      </c>
      <c r="Y590">
        <v>-2.7143E-2</v>
      </c>
      <c r="Z590">
        <v>1.99E-3</v>
      </c>
    </row>
    <row r="591" spans="1:36" x14ac:dyDescent="0.3">
      <c r="A591" s="1">
        <v>42067</v>
      </c>
      <c r="B591" s="2">
        <v>0.64703958333333333</v>
      </c>
      <c r="C591" t="s">
        <v>211</v>
      </c>
      <c r="D591" t="s">
        <v>254</v>
      </c>
      <c r="E591">
        <v>-0.05</v>
      </c>
      <c r="F591">
        <v>61.948802000000001</v>
      </c>
      <c r="G591">
        <v>32.624136999999997</v>
      </c>
      <c r="AI591">
        <v>0.21454400000000001</v>
      </c>
      <c r="AJ591">
        <v>0.324131</v>
      </c>
    </row>
    <row r="592" spans="1:36" x14ac:dyDescent="0.3">
      <c r="A592" s="1">
        <v>42067</v>
      </c>
      <c r="B592" s="2">
        <v>0.64706912037037034</v>
      </c>
      <c r="C592" t="s">
        <v>211</v>
      </c>
      <c r="D592" t="s">
        <v>174</v>
      </c>
      <c r="E592">
        <v>-0.04</v>
      </c>
      <c r="O592">
        <v>-0.04</v>
      </c>
      <c r="V592">
        <v>-1.9269999999999999E-3</v>
      </c>
      <c r="W592">
        <v>-3.333E-3</v>
      </c>
      <c r="X592">
        <v>9.2849999999999999E-3</v>
      </c>
      <c r="Y592">
        <v>-2.4285999999999999E-2</v>
      </c>
      <c r="Z592">
        <v>1.8289999999999999E-3</v>
      </c>
    </row>
    <row r="593" spans="1:36" x14ac:dyDescent="0.3">
      <c r="A593" s="1">
        <v>42067</v>
      </c>
      <c r="B593" s="2">
        <v>0.64707481481481477</v>
      </c>
      <c r="C593" t="s">
        <v>211</v>
      </c>
      <c r="D593" t="s">
        <v>241</v>
      </c>
      <c r="E593">
        <v>-0.04</v>
      </c>
      <c r="F593">
        <v>61.949236999999997</v>
      </c>
      <c r="G593">
        <v>32.622787000000002</v>
      </c>
      <c r="AI593">
        <v>0.223302</v>
      </c>
      <c r="AJ593">
        <v>0.319658</v>
      </c>
    </row>
    <row r="594" spans="1:36" x14ac:dyDescent="0.3">
      <c r="A594" s="1">
        <v>42067</v>
      </c>
      <c r="B594" s="2">
        <v>0.64710384259259257</v>
      </c>
      <c r="C594" t="s">
        <v>211</v>
      </c>
      <c r="D594" t="s">
        <v>174</v>
      </c>
      <c r="E594">
        <v>-0.04</v>
      </c>
      <c r="O594">
        <v>-0.04</v>
      </c>
      <c r="V594">
        <v>6.0099999999999997E-4</v>
      </c>
      <c r="W594">
        <v>0</v>
      </c>
      <c r="X594">
        <v>2.3270000000000001E-3</v>
      </c>
      <c r="Y594">
        <v>-2.4285999999999999E-2</v>
      </c>
      <c r="Z594">
        <v>1.8289999999999999E-3</v>
      </c>
    </row>
    <row r="595" spans="1:36" x14ac:dyDescent="0.3">
      <c r="A595" s="1">
        <v>42067</v>
      </c>
      <c r="B595" s="2">
        <v>0.64711006944444438</v>
      </c>
      <c r="C595" t="s">
        <v>211</v>
      </c>
      <c r="D595" t="s">
        <v>208</v>
      </c>
      <c r="E595">
        <v>-0.04</v>
      </c>
      <c r="F595">
        <v>61.947933999999997</v>
      </c>
      <c r="G595">
        <v>32.624813000000003</v>
      </c>
      <c r="AI595">
        <v>0.22162000000000001</v>
      </c>
      <c r="AJ595">
        <v>0.31703999999999999</v>
      </c>
    </row>
    <row r="596" spans="1:36" x14ac:dyDescent="0.3">
      <c r="A596" s="1">
        <v>42067</v>
      </c>
      <c r="B596" s="2">
        <v>0.64713857638888894</v>
      </c>
      <c r="C596" t="s">
        <v>211</v>
      </c>
      <c r="D596" t="s">
        <v>174</v>
      </c>
      <c r="E596">
        <v>-0.05</v>
      </c>
      <c r="O596">
        <v>-0.05</v>
      </c>
      <c r="V596">
        <v>3.2360000000000002E-3</v>
      </c>
      <c r="W596">
        <v>3.333E-3</v>
      </c>
      <c r="X596">
        <v>2.43E-4</v>
      </c>
      <c r="Y596">
        <v>-2.8570999999999999E-2</v>
      </c>
      <c r="Z596">
        <v>1.9139999999999999E-3</v>
      </c>
    </row>
    <row r="597" spans="1:36" x14ac:dyDescent="0.3">
      <c r="A597" s="1">
        <v>42067</v>
      </c>
      <c r="B597" s="2">
        <v>0.64714526620370372</v>
      </c>
      <c r="C597" t="s">
        <v>211</v>
      </c>
      <c r="D597" t="s">
        <v>254</v>
      </c>
      <c r="E597">
        <v>-0.05</v>
      </c>
      <c r="F597">
        <v>61.944459999999999</v>
      </c>
      <c r="G597">
        <v>32.624644000000004</v>
      </c>
      <c r="AI597">
        <v>0.221779</v>
      </c>
      <c r="AJ597">
        <v>0.311996</v>
      </c>
    </row>
    <row r="598" spans="1:36" x14ac:dyDescent="0.3">
      <c r="A598" s="1">
        <v>42067</v>
      </c>
      <c r="B598" s="2">
        <v>0.64717326388888885</v>
      </c>
      <c r="C598" t="s">
        <v>211</v>
      </c>
      <c r="D598" t="s">
        <v>174</v>
      </c>
      <c r="E598">
        <v>-0.04</v>
      </c>
      <c r="O598">
        <v>-0.04</v>
      </c>
      <c r="V598">
        <v>5.4400000000000004E-3</v>
      </c>
      <c r="W598">
        <v>-3.333E-3</v>
      </c>
      <c r="X598">
        <v>7.1100000000000004E-4</v>
      </c>
      <c r="Y598">
        <v>-2.8570999999999999E-2</v>
      </c>
      <c r="Z598">
        <v>1.9139999999999999E-3</v>
      </c>
    </row>
    <row r="599" spans="1:36" x14ac:dyDescent="0.3">
      <c r="A599" s="1">
        <v>42067</v>
      </c>
      <c r="B599" s="2">
        <v>0.64718049768518515</v>
      </c>
      <c r="C599" t="s">
        <v>211</v>
      </c>
      <c r="D599" t="s">
        <v>241</v>
      </c>
      <c r="E599">
        <v>-0.04</v>
      </c>
      <c r="F599">
        <v>61.934038000000001</v>
      </c>
      <c r="G599">
        <v>32.623631000000003</v>
      </c>
      <c r="AI599">
        <v>0.224</v>
      </c>
      <c r="AJ599">
        <v>0.31889600000000001</v>
      </c>
    </row>
    <row r="600" spans="1:36" x14ac:dyDescent="0.3">
      <c r="A600" s="1">
        <v>42067</v>
      </c>
      <c r="B600" s="2">
        <v>0.6472080208333334</v>
      </c>
      <c r="C600" t="s">
        <v>211</v>
      </c>
      <c r="D600" t="s">
        <v>174</v>
      </c>
      <c r="E600">
        <v>-0.04</v>
      </c>
      <c r="O600">
        <v>-0.04</v>
      </c>
      <c r="V600">
        <v>3.1150000000000001E-3</v>
      </c>
      <c r="W600">
        <v>0</v>
      </c>
      <c r="X600">
        <v>8.92E-4</v>
      </c>
      <c r="Y600">
        <v>-2.7143E-2</v>
      </c>
      <c r="Z600">
        <v>1.8569999999999999E-3</v>
      </c>
    </row>
    <row r="601" spans="1:36" x14ac:dyDescent="0.3">
      <c r="A601" s="1">
        <v>42067</v>
      </c>
      <c r="B601" s="2">
        <v>0.64721574074074073</v>
      </c>
      <c r="C601" t="s">
        <v>211</v>
      </c>
      <c r="D601" t="s">
        <v>254</v>
      </c>
      <c r="E601">
        <v>-0.04</v>
      </c>
      <c r="F601">
        <v>61.946631000000004</v>
      </c>
      <c r="G601">
        <v>32.624982000000003</v>
      </c>
      <c r="AI601">
        <v>0.22181100000000001</v>
      </c>
      <c r="AJ601">
        <v>0.31461299999999998</v>
      </c>
    </row>
    <row r="602" spans="1:36" x14ac:dyDescent="0.3">
      <c r="A602" s="1">
        <v>42067</v>
      </c>
      <c r="B602" s="2">
        <v>0.64724274305555551</v>
      </c>
      <c r="C602" t="s">
        <v>211</v>
      </c>
      <c r="D602" t="s">
        <v>174</v>
      </c>
      <c r="E602">
        <v>-0.04</v>
      </c>
      <c r="O602">
        <v>-0.04</v>
      </c>
      <c r="V602">
        <v>-3.01E-4</v>
      </c>
      <c r="W602">
        <v>0</v>
      </c>
      <c r="X602">
        <v>5.44E-4</v>
      </c>
      <c r="Y602">
        <v>-4.2856999999999999E-2</v>
      </c>
      <c r="Z602">
        <v>2.4000000000000001E-5</v>
      </c>
    </row>
    <row r="603" spans="1:36" x14ac:dyDescent="0.3">
      <c r="A603" s="1">
        <v>42067</v>
      </c>
      <c r="B603" s="2">
        <v>0.64725097222222228</v>
      </c>
      <c r="C603" t="s">
        <v>211</v>
      </c>
      <c r="D603" t="s">
        <v>208</v>
      </c>
      <c r="E603">
        <v>-0.04</v>
      </c>
      <c r="F603">
        <v>61.946196999999998</v>
      </c>
      <c r="G603">
        <v>32.621941999999997</v>
      </c>
      <c r="AI603">
        <v>0.223334</v>
      </c>
      <c r="AJ603">
        <v>0.32103799999999999</v>
      </c>
    </row>
    <row r="604" spans="1:36" x14ac:dyDescent="0.3">
      <c r="A604" s="1">
        <v>42067</v>
      </c>
      <c r="B604" s="2">
        <v>0.64727739583333332</v>
      </c>
      <c r="C604" t="s">
        <v>211</v>
      </c>
      <c r="D604" t="s">
        <v>174</v>
      </c>
      <c r="E604">
        <v>0.16</v>
      </c>
      <c r="O604">
        <v>0.16</v>
      </c>
      <c r="V604">
        <v>-6.3239999999999998E-3</v>
      </c>
      <c r="W604">
        <v>-6.6667000000000004E-2</v>
      </c>
      <c r="X604">
        <v>-1.8100000000000001E-4</v>
      </c>
      <c r="Y604">
        <v>-1.2857E-2</v>
      </c>
      <c r="Z604">
        <v>5.8240000000000002E-3</v>
      </c>
    </row>
    <row r="605" spans="1:36" x14ac:dyDescent="0.3">
      <c r="A605" s="1">
        <v>42067</v>
      </c>
      <c r="B605" s="2">
        <v>0.64728624999999995</v>
      </c>
      <c r="C605" t="s">
        <v>211</v>
      </c>
      <c r="D605" t="s">
        <v>254</v>
      </c>
      <c r="E605">
        <v>0.16</v>
      </c>
      <c r="F605">
        <v>61.937511999999998</v>
      </c>
      <c r="G605">
        <v>32.615695000000002</v>
      </c>
      <c r="AI605">
        <v>0.24532399999999999</v>
      </c>
      <c r="AJ605">
        <v>0.36929299999999998</v>
      </c>
    </row>
    <row r="606" spans="1:36" x14ac:dyDescent="0.3">
      <c r="A606" s="1">
        <v>42067</v>
      </c>
      <c r="B606" s="2">
        <v>0.64731217592592594</v>
      </c>
      <c r="C606" t="s">
        <v>211</v>
      </c>
      <c r="D606" t="s">
        <v>174</v>
      </c>
      <c r="E606">
        <v>-0.09</v>
      </c>
      <c r="O606">
        <v>-0.09</v>
      </c>
      <c r="V606">
        <v>-9.0900000000000009E-3</v>
      </c>
      <c r="W606">
        <v>8.3333000000000004E-2</v>
      </c>
      <c r="X606">
        <v>-9.5299999999999996E-4</v>
      </c>
      <c r="Y606">
        <v>-0.02</v>
      </c>
      <c r="Z606">
        <v>6.633E-3</v>
      </c>
    </row>
    <row r="607" spans="1:36" x14ac:dyDescent="0.3">
      <c r="A607" s="1">
        <v>42067</v>
      </c>
      <c r="B607" s="2">
        <v>0.64732155092592591</v>
      </c>
      <c r="C607" t="s">
        <v>211</v>
      </c>
      <c r="D607" t="s">
        <v>241</v>
      </c>
      <c r="E607">
        <v>-0.09</v>
      </c>
      <c r="F607">
        <v>61.938814999999998</v>
      </c>
      <c r="G607">
        <v>32.622280000000003</v>
      </c>
      <c r="AI607">
        <v>0.22234999999999999</v>
      </c>
      <c r="AJ607">
        <v>0.32184699999999999</v>
      </c>
    </row>
    <row r="608" spans="1:36" x14ac:dyDescent="0.3">
      <c r="A608" s="1">
        <v>42067</v>
      </c>
      <c r="B608" s="2">
        <v>0.64734686342592596</v>
      </c>
      <c r="C608" t="s">
        <v>211</v>
      </c>
      <c r="D608" t="s">
        <v>174</v>
      </c>
      <c r="E608">
        <v>-0.04</v>
      </c>
      <c r="O608">
        <v>-0.04</v>
      </c>
      <c r="V608">
        <v>-4.0330000000000001E-3</v>
      </c>
      <c r="W608">
        <v>-1.6667000000000001E-2</v>
      </c>
      <c r="X608">
        <v>-1.2470000000000001E-3</v>
      </c>
      <c r="Y608">
        <v>-0.02</v>
      </c>
      <c r="Z608">
        <v>6.633E-3</v>
      </c>
    </row>
    <row r="609" spans="1:36" x14ac:dyDescent="0.3">
      <c r="A609" s="1">
        <v>42067</v>
      </c>
      <c r="B609" s="2">
        <v>0.64735696759259265</v>
      </c>
      <c r="C609" t="s">
        <v>211</v>
      </c>
      <c r="D609" t="s">
        <v>255</v>
      </c>
      <c r="E609">
        <v>-0.04</v>
      </c>
      <c r="F609">
        <v>61.928826999999998</v>
      </c>
      <c r="G609">
        <v>32.623462000000004</v>
      </c>
      <c r="AI609">
        <v>0.224381</v>
      </c>
      <c r="AJ609">
        <v>0.32289400000000001</v>
      </c>
    </row>
    <row r="610" spans="1:36" x14ac:dyDescent="0.3">
      <c r="A610" s="1">
        <v>42067</v>
      </c>
      <c r="B610" s="2">
        <v>0.64739190972222216</v>
      </c>
      <c r="C610" t="s">
        <v>211</v>
      </c>
      <c r="D610" t="s">
        <v>100</v>
      </c>
      <c r="J610">
        <v>1014.512207</v>
      </c>
      <c r="K610">
        <v>20.158332999999999</v>
      </c>
      <c r="L610">
        <v>46.246093999999999</v>
      </c>
      <c r="M610">
        <v>21.104219000000001</v>
      </c>
    </row>
    <row r="611" spans="1:36" x14ac:dyDescent="0.3">
      <c r="A611" s="1">
        <v>42067</v>
      </c>
      <c r="B611" s="2">
        <v>0.64738160879629636</v>
      </c>
      <c r="C611" t="s">
        <v>211</v>
      </c>
      <c r="D611" t="s">
        <v>174</v>
      </c>
      <c r="E611">
        <v>-0.03</v>
      </c>
      <c r="O611">
        <v>-0.03</v>
      </c>
      <c r="V611">
        <v>1.263E-3</v>
      </c>
      <c r="W611">
        <v>-3.333E-3</v>
      </c>
      <c r="X611">
        <v>-7.6099999999999996E-4</v>
      </c>
      <c r="Y611">
        <v>-1.7142999999999999E-2</v>
      </c>
      <c r="Z611">
        <v>6.4900000000000001E-3</v>
      </c>
    </row>
    <row r="612" spans="1:36" x14ac:dyDescent="0.3">
      <c r="A612" s="1">
        <v>42067</v>
      </c>
      <c r="B612" s="2">
        <v>0.64739527777777772</v>
      </c>
      <c r="C612" t="s">
        <v>211</v>
      </c>
      <c r="D612" t="s">
        <v>282</v>
      </c>
      <c r="E612">
        <v>-0.03</v>
      </c>
      <c r="F612">
        <v>61.927523999999998</v>
      </c>
      <c r="G612">
        <v>32.622280000000003</v>
      </c>
      <c r="AI612">
        <v>0.222191</v>
      </c>
      <c r="AJ612">
        <v>0.37053000000000003</v>
      </c>
    </row>
    <row r="613" spans="1:36" x14ac:dyDescent="0.3">
      <c r="A613" s="1">
        <v>42067</v>
      </c>
      <c r="B613" s="2">
        <v>0.64741630787037041</v>
      </c>
      <c r="C613" t="s">
        <v>211</v>
      </c>
      <c r="D613" t="s">
        <v>174</v>
      </c>
      <c r="E613">
        <v>-0.18</v>
      </c>
      <c r="O613">
        <v>-0.18</v>
      </c>
      <c r="V613">
        <v>9.9579999999999998E-3</v>
      </c>
      <c r="W613">
        <v>0.05</v>
      </c>
      <c r="X613">
        <v>3.5599999999999998E-4</v>
      </c>
      <c r="Y613">
        <v>-3.7143000000000002E-2</v>
      </c>
      <c r="Z613">
        <v>1.0357E-2</v>
      </c>
    </row>
    <row r="614" spans="1:36" x14ac:dyDescent="0.3">
      <c r="A614" s="1">
        <v>42067</v>
      </c>
      <c r="B614" s="2">
        <v>0.64742813657407405</v>
      </c>
      <c r="C614" t="s">
        <v>211</v>
      </c>
      <c r="D614" t="s">
        <v>254</v>
      </c>
      <c r="E614">
        <v>-0.18</v>
      </c>
      <c r="F614">
        <v>61.930998000000002</v>
      </c>
      <c r="G614">
        <v>32.620928999999997</v>
      </c>
      <c r="AI614">
        <v>0.22070000000000001</v>
      </c>
      <c r="AJ614">
        <v>0.33469599999999999</v>
      </c>
    </row>
    <row r="615" spans="1:36" x14ac:dyDescent="0.3">
      <c r="A615" s="1">
        <v>42067</v>
      </c>
      <c r="B615" s="2">
        <v>0.64745104166666667</v>
      </c>
      <c r="C615" t="s">
        <v>211</v>
      </c>
      <c r="D615" t="s">
        <v>174</v>
      </c>
      <c r="E615">
        <v>-0.02</v>
      </c>
      <c r="O615">
        <v>-0.02</v>
      </c>
      <c r="V615">
        <v>1.4673E-2</v>
      </c>
      <c r="W615">
        <v>-5.3332999999999998E-2</v>
      </c>
      <c r="X615">
        <v>1.5950000000000001E-3</v>
      </c>
      <c r="Y615">
        <v>-3.4285999999999997E-2</v>
      </c>
      <c r="Z615">
        <v>1.0395E-2</v>
      </c>
    </row>
    <row r="616" spans="1:36" x14ac:dyDescent="0.3">
      <c r="A616" s="1">
        <v>42067</v>
      </c>
      <c r="B616" s="2">
        <v>0.64746337962962963</v>
      </c>
      <c r="C616" t="s">
        <v>211</v>
      </c>
      <c r="D616" t="s">
        <v>241</v>
      </c>
      <c r="E616">
        <v>-0.02</v>
      </c>
      <c r="F616">
        <v>61.935341000000001</v>
      </c>
      <c r="G616">
        <v>32.622449000000003</v>
      </c>
      <c r="AI616">
        <v>0.223048</v>
      </c>
      <c r="AJ616">
        <v>0.321656</v>
      </c>
    </row>
    <row r="617" spans="1:36" x14ac:dyDescent="0.3">
      <c r="A617" s="1">
        <v>42067</v>
      </c>
      <c r="B617" s="2">
        <v>0.64748577546296293</v>
      </c>
      <c r="C617" t="s">
        <v>211</v>
      </c>
      <c r="D617" t="s">
        <v>174</v>
      </c>
      <c r="E617">
        <v>-0.02</v>
      </c>
      <c r="O617">
        <v>-0.02</v>
      </c>
      <c r="V617">
        <v>6.2579999999999997E-3</v>
      </c>
      <c r="W617">
        <v>0</v>
      </c>
      <c r="X617">
        <v>2.0140000000000002E-3</v>
      </c>
      <c r="Y617">
        <v>-3.1428999999999999E-2</v>
      </c>
      <c r="Z617">
        <v>1.0414E-2</v>
      </c>
    </row>
    <row r="618" spans="1:36" x14ac:dyDescent="0.3">
      <c r="A618" s="1">
        <v>42067</v>
      </c>
      <c r="B618" s="2">
        <v>0.64749862268518521</v>
      </c>
      <c r="C618" t="s">
        <v>211</v>
      </c>
      <c r="D618" t="s">
        <v>208</v>
      </c>
      <c r="E618">
        <v>-0.02</v>
      </c>
      <c r="F618">
        <v>61.941853999999999</v>
      </c>
      <c r="G618">
        <v>32.623800000000003</v>
      </c>
      <c r="AI618">
        <v>0.223746</v>
      </c>
      <c r="AJ618">
        <v>0.31133</v>
      </c>
    </row>
    <row r="619" spans="1:36" x14ac:dyDescent="0.3">
      <c r="A619" s="1">
        <v>42067</v>
      </c>
      <c r="B619" s="2">
        <v>0.64752049768518516</v>
      </c>
      <c r="C619" t="s">
        <v>211</v>
      </c>
      <c r="D619" t="s">
        <v>174</v>
      </c>
      <c r="E619">
        <v>-0.03</v>
      </c>
      <c r="O619">
        <v>-0.03</v>
      </c>
      <c r="V619">
        <v>-3.1250000000000002E-3</v>
      </c>
      <c r="W619">
        <v>3.333E-3</v>
      </c>
      <c r="X619">
        <v>1.1180000000000001E-3</v>
      </c>
      <c r="Y619">
        <v>-5.8570999999999998E-2</v>
      </c>
      <c r="Z619">
        <v>3.4480000000000001E-3</v>
      </c>
    </row>
    <row r="620" spans="1:36" x14ac:dyDescent="0.3">
      <c r="A620" s="1">
        <v>42067</v>
      </c>
      <c r="B620" s="2">
        <v>0.64753381944444444</v>
      </c>
      <c r="C620" t="s">
        <v>211</v>
      </c>
      <c r="D620" t="s">
        <v>241</v>
      </c>
      <c r="E620">
        <v>-0.03</v>
      </c>
      <c r="F620">
        <v>61.926656000000001</v>
      </c>
      <c r="G620">
        <v>32.621774000000002</v>
      </c>
      <c r="AI620">
        <v>0.22584099999999999</v>
      </c>
      <c r="AJ620">
        <v>0.31570799999999999</v>
      </c>
    </row>
    <row r="621" spans="1:36" x14ac:dyDescent="0.3">
      <c r="A621" s="1">
        <v>42067</v>
      </c>
      <c r="B621" s="2">
        <v>0.64755518518518518</v>
      </c>
      <c r="C621" t="s">
        <v>211</v>
      </c>
      <c r="D621" t="s">
        <v>174</v>
      </c>
      <c r="E621">
        <v>-0.03</v>
      </c>
      <c r="O621">
        <v>-0.03</v>
      </c>
      <c r="V621">
        <v>-5.3049999999999998E-3</v>
      </c>
      <c r="W621">
        <v>0</v>
      </c>
      <c r="X621">
        <v>-3.7500000000000001E-4</v>
      </c>
      <c r="Y621">
        <v>-0.05</v>
      </c>
      <c r="Z621">
        <v>3.333E-3</v>
      </c>
    </row>
    <row r="622" spans="1:36" x14ac:dyDescent="0.3">
      <c r="A622" s="1">
        <v>42067</v>
      </c>
      <c r="B622" s="2">
        <v>0.64756906250000001</v>
      </c>
      <c r="C622" t="s">
        <v>211</v>
      </c>
      <c r="D622" t="s">
        <v>229</v>
      </c>
      <c r="E622">
        <v>-0.03</v>
      </c>
      <c r="F622">
        <v>61.933604000000003</v>
      </c>
      <c r="G622">
        <v>32.622956000000002</v>
      </c>
      <c r="AI622">
        <v>0.22365099999999999</v>
      </c>
      <c r="AJ622">
        <v>0.316469</v>
      </c>
    </row>
    <row r="623" spans="1:36" x14ac:dyDescent="0.3">
      <c r="A623" s="1">
        <v>42067</v>
      </c>
      <c r="B623" s="2">
        <v>0.64760222222222219</v>
      </c>
      <c r="C623" t="s">
        <v>211</v>
      </c>
      <c r="D623" t="s">
        <v>283</v>
      </c>
    </row>
    <row r="624" spans="1:36" x14ac:dyDescent="0.3">
      <c r="A624" s="1">
        <v>42067</v>
      </c>
      <c r="B624" s="2">
        <v>0.64758990740740741</v>
      </c>
      <c r="C624" t="s">
        <v>211</v>
      </c>
      <c r="D624" t="s">
        <v>174</v>
      </c>
      <c r="E624">
        <v>-0.02</v>
      </c>
      <c r="O624">
        <v>-0.02</v>
      </c>
      <c r="V624">
        <v>-7.554E-3</v>
      </c>
      <c r="W624">
        <v>-3.333E-3</v>
      </c>
      <c r="X624">
        <v>-1.5920000000000001E-3</v>
      </c>
      <c r="Y624">
        <v>-4.7142999999999997E-2</v>
      </c>
      <c r="Z624">
        <v>3.457E-3</v>
      </c>
    </row>
    <row r="625" spans="1:36" x14ac:dyDescent="0.3">
      <c r="A625" s="1">
        <v>42067</v>
      </c>
      <c r="B625" s="2">
        <v>0.64760497685185181</v>
      </c>
      <c r="C625" t="s">
        <v>211</v>
      </c>
      <c r="D625" t="s">
        <v>284</v>
      </c>
      <c r="E625">
        <v>-0.02</v>
      </c>
      <c r="F625">
        <v>61.935341000000001</v>
      </c>
      <c r="G625">
        <v>32.620592000000002</v>
      </c>
      <c r="AI625">
        <v>0.2273</v>
      </c>
      <c r="AJ625">
        <v>0.35535</v>
      </c>
    </row>
    <row r="626" spans="1:36" x14ac:dyDescent="0.3">
      <c r="A626" s="1">
        <v>42067</v>
      </c>
      <c r="B626" s="2">
        <v>0.64763690972222221</v>
      </c>
      <c r="C626" t="s">
        <v>211</v>
      </c>
      <c r="D626" t="s">
        <v>184</v>
      </c>
    </row>
    <row r="627" spans="1:36" x14ac:dyDescent="0.3">
      <c r="A627" s="1">
        <v>42067</v>
      </c>
      <c r="B627" s="2">
        <v>0.64763959490740741</v>
      </c>
      <c r="C627" t="s">
        <v>285</v>
      </c>
      <c r="D627" t="s">
        <v>286</v>
      </c>
    </row>
    <row r="628" spans="1:36" x14ac:dyDescent="0.3">
      <c r="A628" s="1">
        <v>42067</v>
      </c>
      <c r="B628" s="2">
        <v>0.64762465277777781</v>
      </c>
      <c r="C628" t="s">
        <v>285</v>
      </c>
      <c r="D628" t="s">
        <v>174</v>
      </c>
      <c r="E628">
        <v>-0.03</v>
      </c>
      <c r="O628">
        <v>-0.03</v>
      </c>
      <c r="V628">
        <v>-4.1960000000000001E-3</v>
      </c>
      <c r="W628">
        <v>3.333E-3</v>
      </c>
      <c r="X628">
        <v>-1.908E-3</v>
      </c>
      <c r="Y628">
        <v>-4.7142999999999997E-2</v>
      </c>
      <c r="Z628">
        <v>3.457E-3</v>
      </c>
    </row>
    <row r="629" spans="1:36" x14ac:dyDescent="0.3">
      <c r="A629" s="1">
        <v>42067</v>
      </c>
      <c r="B629" s="2">
        <v>0.64764234953703703</v>
      </c>
      <c r="C629" t="s">
        <v>285</v>
      </c>
      <c r="D629" t="s">
        <v>287</v>
      </c>
      <c r="E629">
        <v>-0.03</v>
      </c>
      <c r="F629">
        <v>61.931432000000001</v>
      </c>
      <c r="G629">
        <v>32.620254000000003</v>
      </c>
      <c r="AI629">
        <v>0.231902</v>
      </c>
      <c r="AJ629">
        <v>0.33326800000000001</v>
      </c>
    </row>
    <row r="630" spans="1:36" x14ac:dyDescent="0.3">
      <c r="A630" s="1">
        <v>42067</v>
      </c>
      <c r="B630" s="2">
        <v>0.64767192129629636</v>
      </c>
      <c r="C630" t="s">
        <v>285</v>
      </c>
      <c r="D630" t="s">
        <v>98</v>
      </c>
    </row>
    <row r="631" spans="1:36" x14ac:dyDescent="0.3">
      <c r="A631" s="1">
        <v>42067</v>
      </c>
      <c r="B631" s="2">
        <v>0.64765935185185186</v>
      </c>
      <c r="C631" t="s">
        <v>285</v>
      </c>
      <c r="D631" t="s">
        <v>174</v>
      </c>
      <c r="E631">
        <v>-0.02</v>
      </c>
      <c r="O631">
        <v>-0.02</v>
      </c>
      <c r="V631">
        <v>1.92E-4</v>
      </c>
      <c r="W631">
        <v>-3.333E-3</v>
      </c>
      <c r="X631">
        <v>-1.101E-3</v>
      </c>
      <c r="Y631">
        <v>-2.4285999999999999E-2</v>
      </c>
      <c r="Z631">
        <v>2.9E-5</v>
      </c>
    </row>
    <row r="632" spans="1:36" x14ac:dyDescent="0.3">
      <c r="A632" s="1">
        <v>42067</v>
      </c>
      <c r="B632" s="2">
        <v>0.64767471064814808</v>
      </c>
      <c r="C632" t="s">
        <v>285</v>
      </c>
      <c r="D632" t="s">
        <v>288</v>
      </c>
      <c r="E632">
        <v>-0.02</v>
      </c>
      <c r="F632">
        <v>61.932301000000002</v>
      </c>
      <c r="G632">
        <v>32.276482999999999</v>
      </c>
      <c r="AI632">
        <v>1.516494</v>
      </c>
      <c r="AJ632">
        <v>0.37481300000000001</v>
      </c>
    </row>
    <row r="633" spans="1:36" x14ac:dyDescent="0.3">
      <c r="A633" s="1">
        <v>42067</v>
      </c>
      <c r="B633" s="2">
        <v>0.64769407407407409</v>
      </c>
      <c r="C633" t="s">
        <v>285</v>
      </c>
      <c r="D633" t="s">
        <v>174</v>
      </c>
      <c r="E633">
        <v>-0.02</v>
      </c>
      <c r="O633">
        <v>-0.02</v>
      </c>
      <c r="V633">
        <v>-5.04E-4</v>
      </c>
      <c r="W633">
        <v>0</v>
      </c>
      <c r="X633">
        <v>-9.9999999999999995E-7</v>
      </c>
      <c r="Y633">
        <v>-2.4285999999999999E-2</v>
      </c>
      <c r="Z633">
        <v>2.9E-5</v>
      </c>
    </row>
    <row r="634" spans="1:36" x14ac:dyDescent="0.3">
      <c r="A634" s="1">
        <v>42067</v>
      </c>
      <c r="B634" s="2">
        <v>0.64770989583333327</v>
      </c>
      <c r="C634" t="s">
        <v>285</v>
      </c>
      <c r="D634" t="s">
        <v>289</v>
      </c>
      <c r="E634">
        <v>-0.02</v>
      </c>
      <c r="F634">
        <v>61.521500000000003</v>
      </c>
      <c r="G634">
        <v>32.427263000000004</v>
      </c>
      <c r="AI634">
        <v>0.79838900000000002</v>
      </c>
      <c r="AJ634">
        <v>0.32132300000000003</v>
      </c>
    </row>
    <row r="635" spans="1:36" x14ac:dyDescent="0.3">
      <c r="A635" s="1">
        <v>42067</v>
      </c>
      <c r="B635" s="2">
        <v>0.64772878472222228</v>
      </c>
      <c r="C635" t="s">
        <v>285</v>
      </c>
      <c r="D635" t="s">
        <v>174</v>
      </c>
      <c r="E635">
        <v>-0.04</v>
      </c>
      <c r="O635">
        <v>-0.04</v>
      </c>
      <c r="V635">
        <v>-2.04E-4</v>
      </c>
      <c r="W635">
        <v>6.6670000000000002E-3</v>
      </c>
      <c r="X635">
        <v>5.7200000000000003E-4</v>
      </c>
      <c r="Y635">
        <v>-2.7143E-2</v>
      </c>
      <c r="Z635">
        <v>5.7000000000000003E-5</v>
      </c>
    </row>
    <row r="636" spans="1:36" x14ac:dyDescent="0.3">
      <c r="A636" s="1">
        <v>42067</v>
      </c>
      <c r="B636" s="2">
        <v>0.64774511574074067</v>
      </c>
      <c r="C636" t="s">
        <v>285</v>
      </c>
      <c r="D636" t="s">
        <v>289</v>
      </c>
      <c r="E636">
        <v>-0.04</v>
      </c>
      <c r="F636">
        <v>61.092460000000003</v>
      </c>
      <c r="G636">
        <v>32.442796999999999</v>
      </c>
      <c r="AI636">
        <v>0.82691599999999998</v>
      </c>
      <c r="AJ636">
        <v>0.319658</v>
      </c>
    </row>
    <row r="637" spans="1:36" x14ac:dyDescent="0.3">
      <c r="A637" s="1">
        <v>42067</v>
      </c>
      <c r="B637" s="2">
        <v>0.64776358796296296</v>
      </c>
      <c r="C637" t="s">
        <v>285</v>
      </c>
      <c r="D637" t="s">
        <v>174</v>
      </c>
      <c r="E637">
        <v>-0.03</v>
      </c>
      <c r="O637">
        <v>-0.03</v>
      </c>
      <c r="V637">
        <v>6.96E-4</v>
      </c>
      <c r="W637">
        <v>-3.333E-3</v>
      </c>
      <c r="X637">
        <v>6.6699999999999995E-4</v>
      </c>
      <c r="Y637">
        <v>-2.7143E-2</v>
      </c>
      <c r="Z637">
        <v>5.7000000000000003E-5</v>
      </c>
    </row>
    <row r="638" spans="1:36" x14ac:dyDescent="0.3">
      <c r="A638" s="1">
        <v>42067</v>
      </c>
      <c r="B638" s="2">
        <v>0.64778043981481481</v>
      </c>
      <c r="C638" t="s">
        <v>285</v>
      </c>
      <c r="D638" t="s">
        <v>290</v>
      </c>
      <c r="E638">
        <v>-0.03</v>
      </c>
      <c r="F638">
        <v>60.663854000000001</v>
      </c>
      <c r="G638">
        <v>32.408521</v>
      </c>
      <c r="AI638">
        <v>0.76281699999999997</v>
      </c>
      <c r="AJ638">
        <v>0.32075199999999998</v>
      </c>
    </row>
    <row r="639" spans="1:36" x14ac:dyDescent="0.3">
      <c r="A639" s="1">
        <v>42067</v>
      </c>
      <c r="B639" s="2">
        <v>0.64779826388888895</v>
      </c>
      <c r="C639" t="s">
        <v>285</v>
      </c>
      <c r="D639" t="s">
        <v>174</v>
      </c>
      <c r="E639">
        <v>-0.01</v>
      </c>
      <c r="O639">
        <v>-0.01</v>
      </c>
      <c r="V639">
        <v>3.2499999999999999E-4</v>
      </c>
      <c r="W639">
        <v>-6.6670000000000002E-3</v>
      </c>
      <c r="X639">
        <v>4.7100000000000001E-4</v>
      </c>
      <c r="Y639">
        <v>-2.4285999999999999E-2</v>
      </c>
      <c r="Z639">
        <v>9.5000000000000005E-5</v>
      </c>
    </row>
    <row r="640" spans="1:36" x14ac:dyDescent="0.3">
      <c r="A640" s="1">
        <v>42067</v>
      </c>
      <c r="B640" s="2">
        <v>0.64781561342592597</v>
      </c>
      <c r="C640" t="s">
        <v>285</v>
      </c>
      <c r="D640" t="s">
        <v>289</v>
      </c>
      <c r="E640">
        <v>-0.01</v>
      </c>
      <c r="F640">
        <v>60.240026</v>
      </c>
      <c r="G640">
        <v>32.443303</v>
      </c>
      <c r="AI640">
        <v>0.82742400000000005</v>
      </c>
      <c r="AJ640">
        <v>0.37971500000000002</v>
      </c>
    </row>
    <row r="641" spans="1:36" x14ac:dyDescent="0.3">
      <c r="A641" s="1">
        <v>42067</v>
      </c>
      <c r="B641" s="2">
        <v>0.647832962962963</v>
      </c>
      <c r="C641" t="s">
        <v>285</v>
      </c>
      <c r="D641" t="s">
        <v>174</v>
      </c>
      <c r="E641">
        <v>-0.04</v>
      </c>
      <c r="O641">
        <v>-0.04</v>
      </c>
      <c r="V641">
        <v>1.0900000000000001E-4</v>
      </c>
      <c r="W641">
        <v>0.01</v>
      </c>
      <c r="X641">
        <v>1.74E-4</v>
      </c>
      <c r="Y641">
        <v>-2.7143E-2</v>
      </c>
      <c r="Z641">
        <v>1.2400000000000001E-4</v>
      </c>
    </row>
    <row r="642" spans="1:36" x14ac:dyDescent="0.3">
      <c r="A642" s="1">
        <v>42067</v>
      </c>
      <c r="B642" s="2">
        <v>0.64785131944444452</v>
      </c>
      <c r="C642" t="s">
        <v>285</v>
      </c>
      <c r="D642" t="s">
        <v>291</v>
      </c>
      <c r="E642">
        <v>-0.04</v>
      </c>
      <c r="F642">
        <v>59.816197000000003</v>
      </c>
      <c r="G642">
        <v>32.424899000000003</v>
      </c>
      <c r="AI642">
        <v>0.76037399999999999</v>
      </c>
      <c r="AJ642">
        <v>0.33217400000000002</v>
      </c>
    </row>
    <row r="643" spans="1:36" x14ac:dyDescent="0.3">
      <c r="A643" s="1">
        <v>42067</v>
      </c>
      <c r="B643" s="2">
        <v>0.64786771990740744</v>
      </c>
      <c r="C643" t="s">
        <v>285</v>
      </c>
      <c r="D643" t="s">
        <v>174</v>
      </c>
      <c r="E643">
        <v>-0.02</v>
      </c>
      <c r="O643">
        <v>-0.02</v>
      </c>
      <c r="V643">
        <v>7.1000000000000005E-5</v>
      </c>
      <c r="W643">
        <v>-6.6670000000000002E-3</v>
      </c>
      <c r="X643">
        <v>4.3999999999999999E-5</v>
      </c>
      <c r="Y643">
        <v>-2.5714000000000001E-2</v>
      </c>
      <c r="Z643">
        <v>1.2899999999999999E-4</v>
      </c>
    </row>
    <row r="644" spans="1:36" x14ac:dyDescent="0.3">
      <c r="A644" s="1">
        <v>42067</v>
      </c>
      <c r="B644" s="2">
        <v>0.64788657407407413</v>
      </c>
      <c r="C644" t="s">
        <v>285</v>
      </c>
      <c r="D644" t="s">
        <v>289</v>
      </c>
      <c r="E644">
        <v>-0.02</v>
      </c>
      <c r="F644">
        <v>59.414515000000002</v>
      </c>
      <c r="G644">
        <v>32.423378999999997</v>
      </c>
      <c r="AI644">
        <v>0.80245100000000003</v>
      </c>
      <c r="AJ644">
        <v>0.36020400000000002</v>
      </c>
    </row>
    <row r="645" spans="1:36" x14ac:dyDescent="0.3">
      <c r="A645" s="1">
        <v>42067</v>
      </c>
      <c r="B645" s="2">
        <v>0.6479024537037037</v>
      </c>
      <c r="C645" t="s">
        <v>285</v>
      </c>
      <c r="D645" t="s">
        <v>174</v>
      </c>
      <c r="E645">
        <v>-0.03</v>
      </c>
      <c r="O645">
        <v>-0.03</v>
      </c>
      <c r="V645">
        <v>-3.9599999999999998E-4</v>
      </c>
      <c r="W645">
        <v>3.333E-3</v>
      </c>
      <c r="X645">
        <v>-9.9999999999999995E-7</v>
      </c>
      <c r="Y645">
        <v>-2.7143E-2</v>
      </c>
      <c r="Z645">
        <v>1.2400000000000001E-4</v>
      </c>
    </row>
    <row r="646" spans="1:36" x14ac:dyDescent="0.3">
      <c r="A646" s="1">
        <v>42067</v>
      </c>
      <c r="B646" s="2">
        <v>0.64792180555555556</v>
      </c>
      <c r="C646" t="s">
        <v>285</v>
      </c>
      <c r="D646" t="s">
        <v>292</v>
      </c>
      <c r="E646">
        <v>-0.03</v>
      </c>
      <c r="F646">
        <v>59.014569999999999</v>
      </c>
      <c r="G646">
        <v>32.426586999999998</v>
      </c>
      <c r="AI646">
        <v>0.79191599999999995</v>
      </c>
      <c r="AJ646">
        <v>0.36924600000000002</v>
      </c>
    </row>
    <row r="647" spans="1:36" x14ac:dyDescent="0.3">
      <c r="A647" s="1">
        <v>42067</v>
      </c>
      <c r="B647" s="2">
        <v>0.64793717592592592</v>
      </c>
      <c r="C647" t="s">
        <v>285</v>
      </c>
      <c r="D647" t="s">
        <v>174</v>
      </c>
      <c r="E647">
        <v>-0.03</v>
      </c>
      <c r="O647">
        <v>-0.03</v>
      </c>
      <c r="V647">
        <v>1.2E-5</v>
      </c>
      <c r="W647">
        <v>0</v>
      </c>
      <c r="X647">
        <v>-5.7000000000000003E-5</v>
      </c>
      <c r="Y647">
        <v>-2.8570999999999999E-2</v>
      </c>
      <c r="Z647">
        <v>1.1400000000000001E-4</v>
      </c>
    </row>
    <row r="648" spans="1:36" x14ac:dyDescent="0.3">
      <c r="A648" s="1">
        <v>42067</v>
      </c>
      <c r="B648" s="2">
        <v>0.64795699074074076</v>
      </c>
      <c r="C648" t="s">
        <v>285</v>
      </c>
      <c r="D648" t="s">
        <v>289</v>
      </c>
      <c r="E648">
        <v>-0.03</v>
      </c>
      <c r="F648">
        <v>58.621572999999998</v>
      </c>
      <c r="G648">
        <v>32.436548999999999</v>
      </c>
      <c r="AI648">
        <v>0.79600899999999997</v>
      </c>
      <c r="AJ648">
        <v>0.32008599999999998</v>
      </c>
    </row>
    <row r="649" spans="1:36" x14ac:dyDescent="0.3">
      <c r="A649" s="1">
        <v>42067</v>
      </c>
      <c r="B649" s="2">
        <v>0.64797185185185191</v>
      </c>
      <c r="C649" t="s">
        <v>285</v>
      </c>
      <c r="D649" t="s">
        <v>174</v>
      </c>
      <c r="E649">
        <v>-0.02</v>
      </c>
      <c r="O649">
        <v>-0.02</v>
      </c>
      <c r="V649">
        <v>3.9599999999999998E-4</v>
      </c>
      <c r="W649">
        <v>-3.333E-3</v>
      </c>
      <c r="X649">
        <v>-4.1E-5</v>
      </c>
      <c r="Y649">
        <v>-2.5714000000000001E-2</v>
      </c>
      <c r="Z649">
        <v>9.5000000000000005E-5</v>
      </c>
    </row>
    <row r="650" spans="1:36" x14ac:dyDescent="0.3">
      <c r="A650" s="1">
        <v>42067</v>
      </c>
      <c r="B650" s="2">
        <v>0.64799223379629634</v>
      </c>
      <c r="C650" t="s">
        <v>285</v>
      </c>
      <c r="D650" t="s">
        <v>289</v>
      </c>
      <c r="E650">
        <v>-0.02</v>
      </c>
      <c r="F650">
        <v>58.207296999999997</v>
      </c>
      <c r="G650">
        <v>32.451577</v>
      </c>
      <c r="AI650">
        <v>0.86616899999999997</v>
      </c>
      <c r="AJ650">
        <v>0.31932500000000003</v>
      </c>
    </row>
    <row r="651" spans="1:36" x14ac:dyDescent="0.3">
      <c r="A651" s="1">
        <v>42067</v>
      </c>
      <c r="B651" s="2">
        <v>0.64800658564814817</v>
      </c>
      <c r="C651" t="s">
        <v>285</v>
      </c>
      <c r="D651" t="s">
        <v>174</v>
      </c>
      <c r="E651">
        <v>-0.02</v>
      </c>
      <c r="O651">
        <v>-0.02</v>
      </c>
      <c r="V651">
        <v>-3.9599999999999998E-4</v>
      </c>
      <c r="W651">
        <v>0</v>
      </c>
      <c r="X651">
        <v>-9.0000000000000002E-6</v>
      </c>
      <c r="Y651">
        <v>-2.4285999999999999E-2</v>
      </c>
      <c r="Z651">
        <v>9.5000000000000005E-5</v>
      </c>
    </row>
    <row r="652" spans="1:36" x14ac:dyDescent="0.3">
      <c r="A652" s="1">
        <v>42067</v>
      </c>
      <c r="B652" s="2">
        <v>0.6480274768518518</v>
      </c>
      <c r="C652" t="s">
        <v>285</v>
      </c>
      <c r="D652" t="s">
        <v>293</v>
      </c>
      <c r="E652">
        <v>-0.02</v>
      </c>
      <c r="F652">
        <v>57.80301</v>
      </c>
      <c r="G652">
        <v>32.405650000000001</v>
      </c>
      <c r="AI652">
        <v>0.72058100000000003</v>
      </c>
      <c r="AJ652">
        <v>0.32260800000000001</v>
      </c>
    </row>
    <row r="653" spans="1:36" x14ac:dyDescent="0.3">
      <c r="A653" s="1">
        <v>42067</v>
      </c>
      <c r="B653" s="2">
        <v>0.6480413078703704</v>
      </c>
      <c r="C653" t="s">
        <v>285</v>
      </c>
      <c r="D653" t="s">
        <v>174</v>
      </c>
      <c r="E653">
        <v>-0.01</v>
      </c>
      <c r="O653">
        <v>-0.01</v>
      </c>
      <c r="V653">
        <v>-1.214E-3</v>
      </c>
      <c r="W653">
        <v>-3.333E-3</v>
      </c>
      <c r="X653">
        <v>-3.8999999999999999E-5</v>
      </c>
      <c r="Y653">
        <v>-2.4285999999999999E-2</v>
      </c>
      <c r="Z653">
        <v>9.5000000000000005E-5</v>
      </c>
    </row>
    <row r="654" spans="1:36" x14ac:dyDescent="0.3">
      <c r="A654" s="1">
        <v>42067</v>
      </c>
      <c r="B654" s="2">
        <v>0.6480626967592592</v>
      </c>
      <c r="C654" t="s">
        <v>285</v>
      </c>
      <c r="D654" t="s">
        <v>289</v>
      </c>
      <c r="E654">
        <v>-0.01</v>
      </c>
      <c r="F654">
        <v>57.387866000000002</v>
      </c>
      <c r="G654">
        <v>32.443978999999999</v>
      </c>
      <c r="AI654">
        <v>0.86251999999999995</v>
      </c>
      <c r="AJ654">
        <v>0.32127600000000001</v>
      </c>
    </row>
    <row r="655" spans="1:36" x14ac:dyDescent="0.3">
      <c r="A655" s="1">
        <v>42067</v>
      </c>
      <c r="B655" s="2">
        <v>0.64807603009259263</v>
      </c>
      <c r="C655" t="s">
        <v>285</v>
      </c>
      <c r="D655" t="s">
        <v>174</v>
      </c>
      <c r="E655">
        <v>-0.03</v>
      </c>
      <c r="O655">
        <v>-0.03</v>
      </c>
      <c r="V655">
        <v>-1.021E-3</v>
      </c>
      <c r="W655">
        <v>6.6670000000000002E-3</v>
      </c>
      <c r="X655">
        <v>-8.7000000000000001E-5</v>
      </c>
      <c r="Y655">
        <v>-2.2856999999999999E-2</v>
      </c>
      <c r="Z655">
        <v>5.7000000000000003E-5</v>
      </c>
    </row>
    <row r="656" spans="1:36" x14ac:dyDescent="0.3">
      <c r="A656" s="1">
        <v>42067</v>
      </c>
      <c r="B656" s="2">
        <v>0.64809839120370372</v>
      </c>
      <c r="C656" t="s">
        <v>285</v>
      </c>
      <c r="D656" t="s">
        <v>289</v>
      </c>
      <c r="E656">
        <v>-0.03</v>
      </c>
      <c r="F656">
        <v>56.984012999999997</v>
      </c>
      <c r="G656">
        <v>32.456980000000001</v>
      </c>
      <c r="AI656">
        <v>0.84148199999999995</v>
      </c>
      <c r="AJ656">
        <v>0.31751600000000002</v>
      </c>
    </row>
    <row r="657" spans="1:36" x14ac:dyDescent="0.3">
      <c r="A657" s="1">
        <v>42067</v>
      </c>
      <c r="B657" s="2">
        <v>0.64811072916666668</v>
      </c>
      <c r="C657" t="s">
        <v>285</v>
      </c>
      <c r="D657" t="s">
        <v>174</v>
      </c>
      <c r="E657">
        <v>-0.03</v>
      </c>
      <c r="O657">
        <v>-0.03</v>
      </c>
      <c r="V657">
        <v>-3.1300000000000002E-4</v>
      </c>
      <c r="W657">
        <v>0</v>
      </c>
      <c r="X657">
        <v>-1E-4</v>
      </c>
      <c r="Y657">
        <v>-2.4285999999999999E-2</v>
      </c>
      <c r="Z657">
        <v>6.2000000000000003E-5</v>
      </c>
    </row>
    <row r="658" spans="1:36" x14ac:dyDescent="0.3">
      <c r="A658" s="1">
        <v>42067</v>
      </c>
      <c r="B658" s="2">
        <v>0.64813362268518515</v>
      </c>
      <c r="C658" t="s">
        <v>285</v>
      </c>
      <c r="D658" t="s">
        <v>293</v>
      </c>
      <c r="E658">
        <v>-0.03</v>
      </c>
      <c r="F658">
        <v>56.580593999999998</v>
      </c>
      <c r="G658">
        <v>32.438406999999998</v>
      </c>
      <c r="AI658">
        <v>0.80518000000000001</v>
      </c>
      <c r="AJ658">
        <v>0.31404199999999999</v>
      </c>
    </row>
    <row r="659" spans="1:36" x14ac:dyDescent="0.3">
      <c r="A659" s="1">
        <v>42067</v>
      </c>
      <c r="B659" s="2">
        <v>0.6481454513888889</v>
      </c>
      <c r="C659" t="s">
        <v>285</v>
      </c>
      <c r="D659" t="s">
        <v>174</v>
      </c>
      <c r="E659">
        <v>-0.01</v>
      </c>
      <c r="O659">
        <v>-0.01</v>
      </c>
      <c r="V659">
        <v>2.1599999999999999E-4</v>
      </c>
      <c r="W659">
        <v>-6.6670000000000002E-3</v>
      </c>
      <c r="X659">
        <v>-4.8999999999999998E-5</v>
      </c>
      <c r="Y659">
        <v>-2.1429E-2</v>
      </c>
      <c r="Z659">
        <v>8.1000000000000004E-5</v>
      </c>
    </row>
    <row r="660" spans="1:36" x14ac:dyDescent="0.3">
      <c r="A660" s="1">
        <v>42067</v>
      </c>
      <c r="B660" s="2">
        <v>0.64816879629629631</v>
      </c>
      <c r="C660" t="s">
        <v>285</v>
      </c>
      <c r="D660" t="s">
        <v>289</v>
      </c>
      <c r="E660">
        <v>-0.01</v>
      </c>
      <c r="F660">
        <v>56.181516999999999</v>
      </c>
      <c r="G660">
        <v>32.411222000000002</v>
      </c>
      <c r="AI660">
        <v>0.74339699999999997</v>
      </c>
      <c r="AJ660">
        <v>0.32194200000000001</v>
      </c>
    </row>
    <row r="661" spans="1:36" x14ac:dyDescent="0.3">
      <c r="A661" s="1">
        <v>42067</v>
      </c>
      <c r="B661" s="2">
        <v>0.64818021990740737</v>
      </c>
      <c r="C661" t="s">
        <v>285</v>
      </c>
      <c r="D661" t="s">
        <v>174</v>
      </c>
      <c r="E661">
        <v>-0.01</v>
      </c>
      <c r="O661">
        <v>-0.01</v>
      </c>
      <c r="V661">
        <v>-1.8000000000000001E-4</v>
      </c>
      <c r="W661">
        <v>0</v>
      </c>
      <c r="X661">
        <v>4.1999999999999998E-5</v>
      </c>
      <c r="Y661">
        <v>-1.8571000000000001E-2</v>
      </c>
      <c r="Z661">
        <v>8.1000000000000004E-5</v>
      </c>
    </row>
    <row r="662" spans="1:36" x14ac:dyDescent="0.3">
      <c r="A662" s="1">
        <v>42067</v>
      </c>
      <c r="B662" s="2">
        <v>0.64820401620370371</v>
      </c>
      <c r="C662" t="s">
        <v>285</v>
      </c>
      <c r="D662" t="s">
        <v>289</v>
      </c>
      <c r="E662">
        <v>-0.01</v>
      </c>
      <c r="F662">
        <v>55.770282000000002</v>
      </c>
      <c r="G662">
        <v>32.418483000000002</v>
      </c>
      <c r="AI662">
        <v>0.75932599999999995</v>
      </c>
      <c r="AJ662">
        <v>0.32232300000000003</v>
      </c>
    </row>
    <row r="663" spans="1:36" x14ac:dyDescent="0.3">
      <c r="A663" s="1">
        <v>42067</v>
      </c>
      <c r="B663" s="2">
        <v>0.64821496527777778</v>
      </c>
      <c r="C663" t="s">
        <v>285</v>
      </c>
      <c r="D663" t="s">
        <v>174</v>
      </c>
      <c r="E663">
        <v>-0.03</v>
      </c>
      <c r="O663">
        <v>-0.03</v>
      </c>
      <c r="V663">
        <v>-3.2499999999999999E-4</v>
      </c>
      <c r="W663">
        <v>6.6670000000000002E-3</v>
      </c>
      <c r="X663">
        <v>9.2999999999999997E-5</v>
      </c>
      <c r="Y663">
        <v>-0.02</v>
      </c>
      <c r="Z663">
        <v>1E-4</v>
      </c>
    </row>
    <row r="664" spans="1:36" x14ac:dyDescent="0.3">
      <c r="A664" s="1">
        <v>42067</v>
      </c>
      <c r="B664" s="2">
        <v>0.64823924768518515</v>
      </c>
      <c r="C664" t="s">
        <v>285</v>
      </c>
      <c r="D664" t="s">
        <v>289</v>
      </c>
      <c r="E664">
        <v>-0.03</v>
      </c>
      <c r="F664">
        <v>55.365994000000001</v>
      </c>
      <c r="G664">
        <v>32.444485</v>
      </c>
      <c r="AI664">
        <v>0.77335200000000004</v>
      </c>
      <c r="AJ664">
        <v>0.31637399999999999</v>
      </c>
    </row>
    <row r="665" spans="1:36" x14ac:dyDescent="0.3">
      <c r="A665" s="1">
        <v>42067</v>
      </c>
      <c r="B665" s="2">
        <v>0.6482496875</v>
      </c>
      <c r="C665" t="s">
        <v>285</v>
      </c>
      <c r="D665" t="s">
        <v>174</v>
      </c>
      <c r="E665">
        <v>-0.02</v>
      </c>
      <c r="O665">
        <v>-0.02</v>
      </c>
      <c r="V665">
        <v>-3.2499999999999999E-4</v>
      </c>
      <c r="W665">
        <v>-3.333E-3</v>
      </c>
      <c r="X665">
        <v>6.6000000000000005E-5</v>
      </c>
      <c r="Y665">
        <v>-0.02</v>
      </c>
      <c r="Z665">
        <v>1E-4</v>
      </c>
    </row>
    <row r="666" spans="1:36" x14ac:dyDescent="0.3">
      <c r="A666" s="1">
        <v>42067</v>
      </c>
      <c r="B666" s="2">
        <v>0.64827445601851852</v>
      </c>
      <c r="C666" t="s">
        <v>285</v>
      </c>
      <c r="D666" t="s">
        <v>293</v>
      </c>
      <c r="E666">
        <v>-0.02</v>
      </c>
      <c r="F666">
        <v>54.949981999999999</v>
      </c>
      <c r="G666">
        <v>32.447693000000001</v>
      </c>
      <c r="AI666">
        <v>0.81641300000000006</v>
      </c>
      <c r="AJ666">
        <v>0.32465500000000003</v>
      </c>
    </row>
    <row r="667" spans="1:36" x14ac:dyDescent="0.3">
      <c r="A667" s="1">
        <v>42067</v>
      </c>
      <c r="B667" s="2">
        <v>0.64828438657407406</v>
      </c>
      <c r="C667" t="s">
        <v>285</v>
      </c>
      <c r="D667" t="s">
        <v>174</v>
      </c>
      <c r="E667">
        <v>0.01</v>
      </c>
      <c r="O667">
        <v>0.01</v>
      </c>
      <c r="V667">
        <v>-1.0809999999999999E-3</v>
      </c>
      <c r="W667">
        <v>-0.01</v>
      </c>
      <c r="X667">
        <v>-1.9000000000000001E-5</v>
      </c>
      <c r="Y667">
        <v>-1.7142999999999999E-2</v>
      </c>
      <c r="Z667">
        <v>2.24E-4</v>
      </c>
    </row>
    <row r="668" spans="1:36" x14ac:dyDescent="0.3">
      <c r="A668" s="1">
        <v>42067</v>
      </c>
      <c r="B668" s="2">
        <v>0.64830965277777775</v>
      </c>
      <c r="C668" t="s">
        <v>285</v>
      </c>
      <c r="D668" t="s">
        <v>289</v>
      </c>
      <c r="E668">
        <v>0.01</v>
      </c>
      <c r="F668">
        <v>54.545259999999999</v>
      </c>
      <c r="G668">
        <v>32.439926</v>
      </c>
      <c r="AI668">
        <v>0.79505700000000001</v>
      </c>
      <c r="AJ668">
        <v>0.320324</v>
      </c>
    </row>
    <row r="669" spans="1:36" x14ac:dyDescent="0.3">
      <c r="A669" s="1">
        <v>42067</v>
      </c>
      <c r="B669" s="2">
        <v>0.64831907407407408</v>
      </c>
      <c r="C669" t="s">
        <v>285</v>
      </c>
      <c r="D669" t="s">
        <v>174</v>
      </c>
      <c r="E669">
        <v>-0.01</v>
      </c>
      <c r="O669">
        <v>-0.01</v>
      </c>
      <c r="V669">
        <v>-1.297E-3</v>
      </c>
      <c r="W669">
        <v>6.6670000000000002E-3</v>
      </c>
      <c r="X669">
        <v>-1E-4</v>
      </c>
      <c r="Y669">
        <v>-1.4286E-2</v>
      </c>
      <c r="Z669">
        <v>1.95E-4</v>
      </c>
    </row>
    <row r="670" spans="1:36" x14ac:dyDescent="0.3">
      <c r="A670" s="1">
        <v>42067</v>
      </c>
      <c r="B670" s="2">
        <v>0.64834488425925929</v>
      </c>
      <c r="C670" t="s">
        <v>285</v>
      </c>
      <c r="D670" t="s">
        <v>289</v>
      </c>
      <c r="E670">
        <v>-0.01</v>
      </c>
      <c r="F670">
        <v>54.144447</v>
      </c>
      <c r="G670">
        <v>32.406326</v>
      </c>
      <c r="AI670">
        <v>0.75764500000000001</v>
      </c>
      <c r="AJ670">
        <v>0.316326</v>
      </c>
    </row>
    <row r="671" spans="1:36" x14ac:dyDescent="0.3">
      <c r="A671" s="1">
        <v>42067</v>
      </c>
      <c r="B671" s="2">
        <v>0.64835380787037034</v>
      </c>
      <c r="C671" t="s">
        <v>285</v>
      </c>
      <c r="D671" t="s">
        <v>174</v>
      </c>
      <c r="E671">
        <v>-0.01</v>
      </c>
      <c r="O671">
        <v>-0.01</v>
      </c>
      <c r="V671">
        <v>-1.2509999999999999E-3</v>
      </c>
      <c r="W671">
        <v>0</v>
      </c>
      <c r="X671">
        <v>-1.2400000000000001E-4</v>
      </c>
      <c r="Y671">
        <v>-1.1429E-2</v>
      </c>
      <c r="Z671">
        <v>1.4799999999999999E-4</v>
      </c>
    </row>
    <row r="672" spans="1:36" x14ac:dyDescent="0.3">
      <c r="A672" s="1">
        <v>42067</v>
      </c>
      <c r="B672" s="2">
        <v>0.64838030092592591</v>
      </c>
      <c r="C672" t="s">
        <v>285</v>
      </c>
      <c r="D672" t="s">
        <v>294</v>
      </c>
      <c r="E672">
        <v>-0.01</v>
      </c>
      <c r="F672">
        <v>53.708024999999999</v>
      </c>
      <c r="G672">
        <v>32.428106999999997</v>
      </c>
      <c r="AI672">
        <v>0.77036899999999997</v>
      </c>
      <c r="AJ672">
        <v>0.368199</v>
      </c>
    </row>
    <row r="673" spans="1:36" x14ac:dyDescent="0.3">
      <c r="A673" s="1">
        <v>42067</v>
      </c>
      <c r="B673" s="2">
        <v>0.64838855324074074</v>
      </c>
      <c r="C673" t="s">
        <v>285</v>
      </c>
      <c r="D673" t="s">
        <v>174</v>
      </c>
      <c r="E673">
        <v>-0.02</v>
      </c>
      <c r="O673">
        <v>-0.02</v>
      </c>
      <c r="V673">
        <v>-1.021E-3</v>
      </c>
      <c r="W673">
        <v>3.333E-3</v>
      </c>
      <c r="X673">
        <v>-1.02E-4</v>
      </c>
      <c r="Y673">
        <v>-1.2857E-2</v>
      </c>
      <c r="Z673">
        <v>1.5699999999999999E-4</v>
      </c>
    </row>
    <row r="674" spans="1:36" x14ac:dyDescent="0.3">
      <c r="A674" s="1">
        <v>42067</v>
      </c>
      <c r="B674" s="2">
        <v>0.64841549768518514</v>
      </c>
      <c r="C674" t="s">
        <v>285</v>
      </c>
      <c r="D674" t="s">
        <v>289</v>
      </c>
      <c r="E674">
        <v>-0.02</v>
      </c>
      <c r="F674">
        <v>53.311118999999998</v>
      </c>
      <c r="G674">
        <v>32.447355000000002</v>
      </c>
      <c r="AI674">
        <v>0.86819999999999997</v>
      </c>
      <c r="AJ674">
        <v>0.32108500000000001</v>
      </c>
    </row>
    <row r="675" spans="1:36" x14ac:dyDescent="0.3">
      <c r="A675" s="1">
        <v>42067</v>
      </c>
      <c r="B675" s="2">
        <v>0.64842329861111114</v>
      </c>
      <c r="C675" t="s">
        <v>285</v>
      </c>
      <c r="D675" t="s">
        <v>174</v>
      </c>
      <c r="E675">
        <v>-0.01</v>
      </c>
      <c r="O675">
        <v>-0.01</v>
      </c>
      <c r="V675">
        <v>2.4000000000000001E-5</v>
      </c>
      <c r="W675">
        <v>-3.333E-3</v>
      </c>
      <c r="X675">
        <v>-3.0000000000000001E-5</v>
      </c>
      <c r="Y675">
        <v>-1.2857E-2</v>
      </c>
      <c r="Z675">
        <v>1.5699999999999999E-4</v>
      </c>
    </row>
    <row r="676" spans="1:36" x14ac:dyDescent="0.3">
      <c r="A676" s="1">
        <v>42067</v>
      </c>
      <c r="B676" s="2">
        <v>0.64845076388888889</v>
      </c>
      <c r="C676" t="s">
        <v>285</v>
      </c>
      <c r="D676" t="s">
        <v>289</v>
      </c>
      <c r="E676">
        <v>-0.01</v>
      </c>
      <c r="F676">
        <v>52.897713000000003</v>
      </c>
      <c r="G676">
        <v>32.451745000000003</v>
      </c>
      <c r="AI676">
        <v>0.86163199999999995</v>
      </c>
      <c r="AJ676">
        <v>0.31009199999999998</v>
      </c>
    </row>
    <row r="677" spans="1:36" x14ac:dyDescent="0.3">
      <c r="A677" s="1">
        <v>42067</v>
      </c>
      <c r="B677" s="2">
        <v>0.6484580324074074</v>
      </c>
      <c r="C677" t="s">
        <v>285</v>
      </c>
      <c r="D677" t="s">
        <v>174</v>
      </c>
      <c r="E677">
        <v>-0.02</v>
      </c>
      <c r="O677">
        <v>-0.02</v>
      </c>
      <c r="V677">
        <v>1.322E-3</v>
      </c>
      <c r="W677">
        <v>3.333E-3</v>
      </c>
      <c r="X677">
        <v>1.1400000000000001E-4</v>
      </c>
      <c r="Y677">
        <v>-1.1429E-2</v>
      </c>
      <c r="Z677">
        <v>1.1400000000000001E-4</v>
      </c>
    </row>
    <row r="678" spans="1:36" x14ac:dyDescent="0.3">
      <c r="A678" s="1">
        <v>42067</v>
      </c>
      <c r="B678" s="2">
        <v>0.64848686342592587</v>
      </c>
      <c r="C678" t="s">
        <v>285</v>
      </c>
      <c r="D678" t="s">
        <v>295</v>
      </c>
      <c r="E678">
        <v>-0.02</v>
      </c>
      <c r="F678">
        <v>52.459988000000003</v>
      </c>
      <c r="G678">
        <v>32.440939</v>
      </c>
      <c r="AI678">
        <v>0.78782200000000002</v>
      </c>
      <c r="AJ678">
        <v>0.33326800000000001</v>
      </c>
    </row>
    <row r="679" spans="1:36" x14ac:dyDescent="0.3">
      <c r="A679" s="1">
        <v>42067</v>
      </c>
      <c r="B679" s="2">
        <v>0.64849269675925925</v>
      </c>
      <c r="C679" t="s">
        <v>285</v>
      </c>
      <c r="D679" t="s">
        <v>174</v>
      </c>
      <c r="E679">
        <v>0</v>
      </c>
      <c r="O679">
        <v>0</v>
      </c>
      <c r="V679">
        <v>8.0500000000000005E-4</v>
      </c>
      <c r="W679">
        <v>-6.6670000000000002E-3</v>
      </c>
      <c r="X679">
        <v>2.2900000000000001E-4</v>
      </c>
      <c r="Y679">
        <v>-8.5710000000000005E-3</v>
      </c>
      <c r="Z679">
        <v>1.1400000000000001E-4</v>
      </c>
    </row>
    <row r="680" spans="1:36" x14ac:dyDescent="0.3">
      <c r="A680" s="1">
        <v>42067</v>
      </c>
      <c r="B680" s="2">
        <v>0.64852008101851855</v>
      </c>
      <c r="C680" t="s">
        <v>285</v>
      </c>
      <c r="D680" t="s">
        <v>296</v>
      </c>
      <c r="E680">
        <v>0</v>
      </c>
      <c r="F680">
        <v>52.459988000000003</v>
      </c>
      <c r="G680">
        <v>32.440939</v>
      </c>
      <c r="AI680">
        <v>0.78782200000000002</v>
      </c>
      <c r="AJ680">
        <v>0.33326800000000001</v>
      </c>
    </row>
    <row r="681" spans="1:36" x14ac:dyDescent="0.3">
      <c r="A681" s="1">
        <v>42067</v>
      </c>
      <c r="B681" s="2">
        <v>0.64852743055555562</v>
      </c>
      <c r="C681" t="s">
        <v>285</v>
      </c>
      <c r="D681" t="s">
        <v>174</v>
      </c>
      <c r="E681">
        <v>0.01</v>
      </c>
      <c r="O681">
        <v>0.01</v>
      </c>
      <c r="V681">
        <v>-1.106E-3</v>
      </c>
      <c r="W681">
        <v>-3.333E-3</v>
      </c>
      <c r="X681">
        <v>1.83E-4</v>
      </c>
      <c r="Y681">
        <v>-8.5710000000000005E-3</v>
      </c>
      <c r="Z681">
        <v>1.1400000000000001E-4</v>
      </c>
    </row>
    <row r="682" spans="1:36" x14ac:dyDescent="0.3">
      <c r="A682" s="1">
        <v>42067</v>
      </c>
      <c r="B682" s="2">
        <v>0.64855740740740742</v>
      </c>
      <c r="C682" t="s">
        <v>285</v>
      </c>
      <c r="D682" t="s">
        <v>297</v>
      </c>
      <c r="E682">
        <v>0.01</v>
      </c>
      <c r="F682">
        <v>51.660097999999998</v>
      </c>
      <c r="G682">
        <v>32.469137000000003</v>
      </c>
      <c r="AI682">
        <v>0.95318000000000003</v>
      </c>
      <c r="AJ682">
        <v>0.32589200000000002</v>
      </c>
    </row>
    <row r="683" spans="1:36" x14ac:dyDescent="0.3">
      <c r="A683" s="1">
        <v>42067</v>
      </c>
      <c r="B683" s="2">
        <v>0.6485622685185185</v>
      </c>
      <c r="C683" t="s">
        <v>285</v>
      </c>
      <c r="D683" t="s">
        <v>174</v>
      </c>
      <c r="E683">
        <v>0.01</v>
      </c>
      <c r="O683">
        <v>0.01</v>
      </c>
      <c r="V683">
        <v>-2.4269999999999999E-3</v>
      </c>
      <c r="W683">
        <v>0</v>
      </c>
      <c r="X683">
        <v>-1.5E-5</v>
      </c>
      <c r="Y683">
        <v>-5.7140000000000003E-3</v>
      </c>
      <c r="Z683">
        <v>1.6200000000000001E-4</v>
      </c>
    </row>
    <row r="684" spans="1:36" x14ac:dyDescent="0.3">
      <c r="A684" s="1">
        <v>42067</v>
      </c>
      <c r="B684" s="2">
        <v>0.64859143518518525</v>
      </c>
      <c r="C684" t="s">
        <v>285</v>
      </c>
      <c r="D684" t="s">
        <v>298</v>
      </c>
      <c r="E684">
        <v>0.01</v>
      </c>
      <c r="F684">
        <v>51.266666999999998</v>
      </c>
      <c r="G684">
        <v>32.451914000000002</v>
      </c>
      <c r="AI684">
        <v>0.77757299999999996</v>
      </c>
      <c r="AJ684">
        <v>0.32584400000000002</v>
      </c>
    </row>
    <row r="685" spans="1:36" x14ac:dyDescent="0.3">
      <c r="A685" s="1">
        <v>42067</v>
      </c>
      <c r="B685" s="2">
        <v>0.64859703703703697</v>
      </c>
      <c r="C685" t="s">
        <v>285</v>
      </c>
      <c r="D685" t="s">
        <v>174</v>
      </c>
      <c r="E685">
        <v>0.02</v>
      </c>
      <c r="O685">
        <v>0.02</v>
      </c>
      <c r="V685">
        <v>-3.1489999999999999E-3</v>
      </c>
      <c r="W685">
        <v>-3.333E-3</v>
      </c>
      <c r="X685">
        <v>-2.6400000000000002E-4</v>
      </c>
      <c r="Y685">
        <v>-1.4289999999999999E-3</v>
      </c>
      <c r="Z685">
        <v>2.4800000000000001E-4</v>
      </c>
    </row>
    <row r="686" spans="1:36" x14ac:dyDescent="0.3">
      <c r="A686" s="1">
        <v>42067</v>
      </c>
      <c r="B686" s="2">
        <v>0.64862677083333331</v>
      </c>
      <c r="C686" t="s">
        <v>285</v>
      </c>
      <c r="D686" t="s">
        <v>299</v>
      </c>
      <c r="E686">
        <v>0.02</v>
      </c>
      <c r="F686">
        <v>50.866722000000003</v>
      </c>
      <c r="G686">
        <v>32.411391000000002</v>
      </c>
      <c r="AI686">
        <v>1.0735730000000001</v>
      </c>
      <c r="AJ686">
        <v>0.37409999999999999</v>
      </c>
    </row>
    <row r="687" spans="1:36" x14ac:dyDescent="0.3">
      <c r="A687" s="1">
        <v>42067</v>
      </c>
      <c r="B687" s="2">
        <v>0.64863177083333334</v>
      </c>
      <c r="C687" t="s">
        <v>285</v>
      </c>
      <c r="D687" t="s">
        <v>174</v>
      </c>
      <c r="E687">
        <v>0.02</v>
      </c>
      <c r="O687">
        <v>0.02</v>
      </c>
      <c r="V687">
        <v>-3.2320000000000001E-3</v>
      </c>
      <c r="W687">
        <v>0</v>
      </c>
      <c r="X687">
        <v>-4.2400000000000001E-4</v>
      </c>
      <c r="Y687">
        <v>4.2859999999999999E-3</v>
      </c>
      <c r="Z687">
        <v>2.2900000000000001E-4</v>
      </c>
    </row>
    <row r="688" spans="1:36" x14ac:dyDescent="0.3">
      <c r="A688" s="1">
        <v>42067</v>
      </c>
      <c r="B688" s="2">
        <v>0.64866199074074071</v>
      </c>
      <c r="C688" t="s">
        <v>285</v>
      </c>
      <c r="D688" t="s">
        <v>300</v>
      </c>
      <c r="E688">
        <v>0.02</v>
      </c>
      <c r="F688">
        <v>50.453315000000003</v>
      </c>
      <c r="G688">
        <v>32.422535000000003</v>
      </c>
      <c r="AI688">
        <v>0.82999500000000004</v>
      </c>
      <c r="AJ688">
        <v>0.32860400000000001</v>
      </c>
    </row>
    <row r="689" spans="1:36" x14ac:dyDescent="0.3">
      <c r="A689" s="1">
        <v>42067</v>
      </c>
      <c r="B689" s="2">
        <v>0.64869489583333328</v>
      </c>
      <c r="C689" t="s">
        <v>285</v>
      </c>
      <c r="D689" t="s">
        <v>184</v>
      </c>
    </row>
    <row r="690" spans="1:36" x14ac:dyDescent="0.3">
      <c r="A690" s="1">
        <v>42067</v>
      </c>
      <c r="B690" s="2">
        <v>0.64866635416666674</v>
      </c>
      <c r="C690" t="s">
        <v>301</v>
      </c>
      <c r="D690" t="s">
        <v>174</v>
      </c>
      <c r="E690">
        <v>0.01</v>
      </c>
      <c r="O690">
        <v>0.01</v>
      </c>
      <c r="V690">
        <v>-2.2230000000000001E-3</v>
      </c>
      <c r="W690">
        <v>3.333E-3</v>
      </c>
      <c r="X690">
        <v>-3.7399999999999998E-4</v>
      </c>
      <c r="Y690">
        <v>7.143E-3</v>
      </c>
      <c r="Z690">
        <v>1.9000000000000001E-4</v>
      </c>
    </row>
    <row r="691" spans="1:36" x14ac:dyDescent="0.3">
      <c r="A691" s="1">
        <v>42067</v>
      </c>
      <c r="B691" s="2">
        <v>0.64869780092592599</v>
      </c>
      <c r="C691" t="s">
        <v>301</v>
      </c>
      <c r="D691" t="s">
        <v>302</v>
      </c>
      <c r="E691">
        <v>0.01</v>
      </c>
      <c r="F691">
        <v>50.075951000000003</v>
      </c>
      <c r="G691">
        <v>32.586485000000003</v>
      </c>
      <c r="AI691">
        <v>0.256272</v>
      </c>
      <c r="AJ691">
        <v>0.38375999999999999</v>
      </c>
    </row>
    <row r="692" spans="1:36" x14ac:dyDescent="0.3">
      <c r="A692" s="1">
        <v>42067</v>
      </c>
      <c r="B692" s="2">
        <v>0.64873069444444442</v>
      </c>
      <c r="C692" t="s">
        <v>301</v>
      </c>
      <c r="D692" t="s">
        <v>98</v>
      </c>
    </row>
    <row r="693" spans="1:36" x14ac:dyDescent="0.3">
      <c r="A693" s="1">
        <v>42067</v>
      </c>
      <c r="B693" s="2">
        <v>0.64870112268518521</v>
      </c>
      <c r="C693" t="s">
        <v>301</v>
      </c>
      <c r="D693" t="s">
        <v>174</v>
      </c>
      <c r="E693">
        <v>0.1</v>
      </c>
      <c r="O693">
        <v>0.1</v>
      </c>
      <c r="V693">
        <v>-3.3180000000000002E-3</v>
      </c>
      <c r="W693">
        <v>-0.03</v>
      </c>
      <c r="X693">
        <v>-2.05E-4</v>
      </c>
      <c r="Y693">
        <v>2.4285999999999999E-2</v>
      </c>
      <c r="Z693">
        <v>1.1620000000000001E-3</v>
      </c>
    </row>
    <row r="694" spans="1:36" x14ac:dyDescent="0.3">
      <c r="A694" s="1">
        <v>42067</v>
      </c>
      <c r="B694" s="2">
        <v>0.64873366898148144</v>
      </c>
      <c r="C694" t="s">
        <v>301</v>
      </c>
      <c r="D694" t="s">
        <v>303</v>
      </c>
      <c r="E694">
        <v>0.1</v>
      </c>
      <c r="F694">
        <v>50.069870999999999</v>
      </c>
      <c r="G694">
        <v>32.578380000000003</v>
      </c>
      <c r="AI694">
        <v>0.33201700000000001</v>
      </c>
      <c r="AJ694">
        <v>0.35587299999999999</v>
      </c>
    </row>
    <row r="695" spans="1:36" x14ac:dyDescent="0.3">
      <c r="A695" s="1">
        <v>42067</v>
      </c>
      <c r="B695" s="2">
        <v>0.64873579861111108</v>
      </c>
      <c r="C695" t="s">
        <v>301</v>
      </c>
      <c r="D695" t="s">
        <v>174</v>
      </c>
      <c r="E695">
        <v>0.02</v>
      </c>
      <c r="O695">
        <v>0.02</v>
      </c>
      <c r="V695">
        <v>-4.5279999999999999E-3</v>
      </c>
      <c r="W695">
        <v>2.6667E-2</v>
      </c>
      <c r="X695">
        <v>-1.1900000000000001E-4</v>
      </c>
      <c r="Y695">
        <v>2.7143E-2</v>
      </c>
      <c r="Z695">
        <v>1.057E-3</v>
      </c>
    </row>
    <row r="696" spans="1:36" x14ac:dyDescent="0.3">
      <c r="A696" s="1">
        <v>42067</v>
      </c>
      <c r="B696" s="2">
        <v>0.64876886574074077</v>
      </c>
      <c r="C696" t="s">
        <v>301</v>
      </c>
      <c r="D696" t="s">
        <v>304</v>
      </c>
      <c r="E696">
        <v>0.02</v>
      </c>
      <c r="F696">
        <v>49.956532000000003</v>
      </c>
      <c r="G696">
        <v>32.556598999999999</v>
      </c>
      <c r="AI696">
        <v>0.299016</v>
      </c>
      <c r="AJ696">
        <v>0.33821699999999999</v>
      </c>
    </row>
    <row r="697" spans="1:36" x14ac:dyDescent="0.3">
      <c r="A697" s="1">
        <v>42067</v>
      </c>
      <c r="B697" s="2">
        <v>0.64877047453703707</v>
      </c>
      <c r="C697" t="s">
        <v>301</v>
      </c>
      <c r="D697" t="s">
        <v>174</v>
      </c>
      <c r="E697">
        <v>0.08</v>
      </c>
      <c r="O697">
        <v>0.08</v>
      </c>
      <c r="V697">
        <v>-4.6059999999999999E-3</v>
      </c>
      <c r="W697">
        <v>-0.02</v>
      </c>
      <c r="X697">
        <v>-1.3799999999999999E-4</v>
      </c>
      <c r="Y697">
        <v>3.7143000000000002E-2</v>
      </c>
      <c r="Z697">
        <v>1.3569999999999999E-3</v>
      </c>
    </row>
    <row r="698" spans="1:36" x14ac:dyDescent="0.3">
      <c r="A698" s="1">
        <v>42067</v>
      </c>
      <c r="B698" s="2">
        <v>0.6488040625</v>
      </c>
      <c r="C698" t="s">
        <v>301</v>
      </c>
      <c r="D698" t="s">
        <v>305</v>
      </c>
      <c r="E698">
        <v>0.08</v>
      </c>
      <c r="F698">
        <v>49.850574999999999</v>
      </c>
      <c r="G698">
        <v>32.570444000000002</v>
      </c>
      <c r="AI698">
        <v>0.33398499999999998</v>
      </c>
      <c r="AJ698">
        <v>0.37229099999999998</v>
      </c>
    </row>
    <row r="699" spans="1:36" x14ac:dyDescent="0.3">
      <c r="A699" s="1">
        <v>42067</v>
      </c>
      <c r="B699" s="2">
        <v>0.64880552083333332</v>
      </c>
      <c r="C699" t="s">
        <v>301</v>
      </c>
      <c r="D699" t="s">
        <v>174</v>
      </c>
      <c r="E699">
        <v>1.04</v>
      </c>
      <c r="O699">
        <v>1.04</v>
      </c>
      <c r="V699">
        <v>-3.3998E-2</v>
      </c>
      <c r="W699">
        <v>-0.32</v>
      </c>
      <c r="X699">
        <v>-1.0690000000000001E-3</v>
      </c>
      <c r="Y699">
        <v>0.18428600000000001</v>
      </c>
      <c r="Z699">
        <v>0.143595</v>
      </c>
    </row>
    <row r="700" spans="1:36" x14ac:dyDescent="0.3">
      <c r="A700" s="1">
        <v>42067</v>
      </c>
      <c r="B700" s="2">
        <v>0.64883973379629623</v>
      </c>
      <c r="C700" t="s">
        <v>301</v>
      </c>
      <c r="D700" t="s">
        <v>305</v>
      </c>
      <c r="E700">
        <v>1.04</v>
      </c>
      <c r="F700">
        <v>49.753301999999998</v>
      </c>
      <c r="G700">
        <v>32.574159000000002</v>
      </c>
      <c r="AI700">
        <v>0.31040800000000002</v>
      </c>
      <c r="AJ700">
        <v>0.33502900000000002</v>
      </c>
    </row>
    <row r="701" spans="1:36" x14ac:dyDescent="0.3">
      <c r="A701" s="1">
        <v>42067</v>
      </c>
      <c r="B701" s="2">
        <v>0.64884008101851853</v>
      </c>
      <c r="C701" t="s">
        <v>301</v>
      </c>
      <c r="D701" t="s">
        <v>174</v>
      </c>
      <c r="E701">
        <v>-0.93</v>
      </c>
      <c r="O701">
        <v>-0.93</v>
      </c>
      <c r="V701">
        <v>-2.2776999999999999E-2</v>
      </c>
      <c r="W701">
        <v>0.656667</v>
      </c>
      <c r="X701">
        <v>-2.2309999999999999E-3</v>
      </c>
      <c r="Y701">
        <v>4.8571000000000003E-2</v>
      </c>
      <c r="Z701">
        <v>0.324548</v>
      </c>
    </row>
    <row r="702" spans="1:36" x14ac:dyDescent="0.3">
      <c r="A702" s="1">
        <v>42067</v>
      </c>
      <c r="B702" s="2">
        <v>0.64887482638888894</v>
      </c>
      <c r="C702" t="s">
        <v>301</v>
      </c>
      <c r="D702" t="s">
        <v>174</v>
      </c>
      <c r="E702">
        <v>0.02</v>
      </c>
      <c r="O702">
        <v>0.02</v>
      </c>
      <c r="V702">
        <v>1.9755999999999999E-2</v>
      </c>
      <c r="W702">
        <v>-0.31666699999999998</v>
      </c>
      <c r="X702">
        <v>-1.243E-3</v>
      </c>
      <c r="Y702">
        <v>4.8571000000000003E-2</v>
      </c>
      <c r="Z702">
        <v>0.324548</v>
      </c>
    </row>
    <row r="703" spans="1:36" x14ac:dyDescent="0.3">
      <c r="A703" s="1">
        <v>42067</v>
      </c>
      <c r="B703" s="2">
        <v>0.64887645833333341</v>
      </c>
      <c r="C703" t="s">
        <v>301</v>
      </c>
      <c r="D703" t="s">
        <v>306</v>
      </c>
      <c r="E703">
        <v>0.02</v>
      </c>
      <c r="F703">
        <v>49.642133999999999</v>
      </c>
      <c r="G703">
        <v>32.573990000000002</v>
      </c>
      <c r="AI703">
        <v>0.32214900000000002</v>
      </c>
      <c r="AJ703">
        <v>0.40864899999999998</v>
      </c>
    </row>
    <row r="704" spans="1:36" x14ac:dyDescent="0.3">
      <c r="A704" s="1">
        <v>42067</v>
      </c>
      <c r="B704" s="2">
        <v>0.64890907407407405</v>
      </c>
      <c r="C704" t="s">
        <v>301</v>
      </c>
      <c r="D704" t="s">
        <v>307</v>
      </c>
      <c r="E704">
        <v>0.02</v>
      </c>
      <c r="F704">
        <v>49.526623999999998</v>
      </c>
      <c r="G704">
        <v>32.570782000000001</v>
      </c>
      <c r="AI704">
        <v>0.30970999999999999</v>
      </c>
      <c r="AJ704">
        <v>0.325654</v>
      </c>
    </row>
    <row r="705" spans="1:36" x14ac:dyDescent="0.3">
      <c r="A705" s="1">
        <v>42067</v>
      </c>
      <c r="B705" s="2">
        <v>0.6489093402777778</v>
      </c>
      <c r="C705" t="s">
        <v>301</v>
      </c>
      <c r="D705" t="s">
        <v>174</v>
      </c>
      <c r="E705">
        <v>0.02</v>
      </c>
      <c r="O705">
        <v>0.02</v>
      </c>
      <c r="V705">
        <v>3.3992000000000001E-2</v>
      </c>
      <c r="W705">
        <v>0</v>
      </c>
      <c r="X705">
        <v>1.7780000000000001E-3</v>
      </c>
      <c r="Y705">
        <v>0.05</v>
      </c>
      <c r="Z705">
        <v>0.32443300000000003</v>
      </c>
    </row>
    <row r="706" spans="1:36" x14ac:dyDescent="0.3">
      <c r="A706" s="1">
        <v>42067</v>
      </c>
      <c r="B706" s="2">
        <v>0.64894415509259262</v>
      </c>
      <c r="C706" t="s">
        <v>301</v>
      </c>
      <c r="D706" t="s">
        <v>174</v>
      </c>
      <c r="E706">
        <v>0.03</v>
      </c>
      <c r="O706">
        <v>0.03</v>
      </c>
      <c r="V706">
        <v>3.4625999999999997E-2</v>
      </c>
      <c r="W706">
        <v>-3.333E-3</v>
      </c>
      <c r="X706">
        <v>4.8050000000000002E-3</v>
      </c>
      <c r="Y706">
        <v>0.04</v>
      </c>
      <c r="Z706">
        <v>0.323967</v>
      </c>
    </row>
    <row r="707" spans="1:36" x14ac:dyDescent="0.3">
      <c r="A707" s="1">
        <v>42067</v>
      </c>
      <c r="B707" s="2">
        <v>0.64894693287037042</v>
      </c>
      <c r="C707" t="s">
        <v>301</v>
      </c>
      <c r="D707" t="s">
        <v>308</v>
      </c>
      <c r="E707">
        <v>0.03</v>
      </c>
      <c r="F707">
        <v>49.421101</v>
      </c>
      <c r="G707">
        <v>32.581757000000003</v>
      </c>
      <c r="AI707">
        <v>0.33465099999999998</v>
      </c>
      <c r="AJ707">
        <v>0.36163099999999998</v>
      </c>
    </row>
    <row r="708" spans="1:36" x14ac:dyDescent="0.3">
      <c r="A708" s="1">
        <v>42067</v>
      </c>
      <c r="B708" s="2">
        <v>0.64897884259259253</v>
      </c>
      <c r="C708" t="s">
        <v>301</v>
      </c>
      <c r="D708" t="s">
        <v>174</v>
      </c>
      <c r="E708">
        <v>0.06</v>
      </c>
      <c r="O708">
        <v>0.06</v>
      </c>
      <c r="V708">
        <v>2.1838E-2</v>
      </c>
      <c r="W708">
        <v>-0.01</v>
      </c>
      <c r="X708">
        <v>6.032E-3</v>
      </c>
      <c r="Y708">
        <v>4.5713999999999998E-2</v>
      </c>
      <c r="Z708">
        <v>0.32392900000000002</v>
      </c>
    </row>
    <row r="709" spans="1:36" x14ac:dyDescent="0.3">
      <c r="A709" s="1">
        <v>42067</v>
      </c>
      <c r="B709" s="2">
        <v>0.64898096064814814</v>
      </c>
      <c r="C709" t="s">
        <v>301</v>
      </c>
      <c r="D709" t="s">
        <v>309</v>
      </c>
      <c r="E709">
        <v>0.06</v>
      </c>
      <c r="F709">
        <v>49.322960000000002</v>
      </c>
      <c r="G709">
        <v>32.591043999999997</v>
      </c>
      <c r="AI709">
        <v>0.295684</v>
      </c>
      <c r="AJ709">
        <v>0.31470799999999999</v>
      </c>
    </row>
    <row r="710" spans="1:36" x14ac:dyDescent="0.3">
      <c r="A710" s="1">
        <v>42067</v>
      </c>
      <c r="B710" s="2">
        <v>0.64901354166666669</v>
      </c>
      <c r="C710" t="s">
        <v>301</v>
      </c>
      <c r="D710" t="s">
        <v>174</v>
      </c>
      <c r="E710">
        <v>0.03</v>
      </c>
      <c r="O710">
        <v>0.03</v>
      </c>
      <c r="V710">
        <v>-1.9893999999999998E-2</v>
      </c>
      <c r="W710">
        <v>0.01</v>
      </c>
      <c r="X710">
        <v>3.1389999999999999E-3</v>
      </c>
      <c r="Y710">
        <v>3.8571000000000001E-2</v>
      </c>
      <c r="Z710">
        <v>0.323714</v>
      </c>
    </row>
    <row r="711" spans="1:36" x14ac:dyDescent="0.3">
      <c r="A711" s="1">
        <v>42067</v>
      </c>
      <c r="B711" s="2">
        <v>0.64901616898148151</v>
      </c>
      <c r="C711" t="s">
        <v>301</v>
      </c>
      <c r="D711" t="s">
        <v>310</v>
      </c>
      <c r="E711">
        <v>0.03</v>
      </c>
      <c r="F711">
        <v>49.221344999999999</v>
      </c>
      <c r="G711">
        <v>32.583277000000002</v>
      </c>
      <c r="AI711">
        <v>0.32272000000000001</v>
      </c>
      <c r="AJ711">
        <v>0.32955600000000002</v>
      </c>
    </row>
    <row r="712" spans="1:36" x14ac:dyDescent="0.3">
      <c r="A712" s="1">
        <v>42067</v>
      </c>
      <c r="B712" s="2">
        <v>0.64904824074074075</v>
      </c>
      <c r="C712" t="s">
        <v>301</v>
      </c>
      <c r="D712" t="s">
        <v>174</v>
      </c>
      <c r="E712">
        <v>0.04</v>
      </c>
      <c r="O712">
        <v>0.04</v>
      </c>
      <c r="V712">
        <v>-3.0911000000000001E-2</v>
      </c>
      <c r="W712">
        <v>-3.333E-3</v>
      </c>
      <c r="X712">
        <v>-2.6250000000000002E-3</v>
      </c>
      <c r="Y712">
        <v>-0.104286</v>
      </c>
      <c r="Z712">
        <v>0.13276199999999999</v>
      </c>
    </row>
    <row r="713" spans="1:36" x14ac:dyDescent="0.3">
      <c r="A713" s="1">
        <v>42067</v>
      </c>
      <c r="B713" s="2">
        <v>0.64905136574074074</v>
      </c>
      <c r="C713" t="s">
        <v>301</v>
      </c>
      <c r="D713" t="s">
        <v>291</v>
      </c>
      <c r="E713">
        <v>0.04</v>
      </c>
      <c r="F713">
        <v>49.111044999999997</v>
      </c>
      <c r="G713">
        <v>32.580069000000002</v>
      </c>
      <c r="AI713">
        <v>0.30840899999999999</v>
      </c>
      <c r="AJ713">
        <v>0.31290000000000001</v>
      </c>
    </row>
    <row r="714" spans="1:36" x14ac:dyDescent="0.3">
      <c r="A714" s="1">
        <v>42067</v>
      </c>
      <c r="B714" s="2">
        <v>0.64908300925925932</v>
      </c>
      <c r="C714" t="s">
        <v>301</v>
      </c>
      <c r="D714" t="s">
        <v>174</v>
      </c>
      <c r="E714">
        <v>0.02</v>
      </c>
      <c r="O714">
        <v>0.02</v>
      </c>
      <c r="V714">
        <v>-1.0089999999999999E-3</v>
      </c>
      <c r="W714">
        <v>6.6670000000000002E-3</v>
      </c>
      <c r="X714">
        <v>-5.6030000000000003E-3</v>
      </c>
      <c r="Y714">
        <v>3.1428999999999999E-2</v>
      </c>
      <c r="Z714">
        <v>2.14E-4</v>
      </c>
    </row>
    <row r="715" spans="1:36" x14ac:dyDescent="0.3">
      <c r="A715" s="1">
        <v>42067</v>
      </c>
      <c r="B715" s="2">
        <v>0.64908657407407411</v>
      </c>
      <c r="C715" t="s">
        <v>301</v>
      </c>
      <c r="D715" t="s">
        <v>291</v>
      </c>
      <c r="E715">
        <v>0.02</v>
      </c>
      <c r="F715">
        <v>49.012470999999998</v>
      </c>
      <c r="G715">
        <v>32.575003000000002</v>
      </c>
      <c r="AI715">
        <v>0.33112900000000001</v>
      </c>
      <c r="AJ715">
        <v>0.37362400000000001</v>
      </c>
    </row>
    <row r="716" spans="1:36" x14ac:dyDescent="0.3">
      <c r="A716" s="1">
        <v>42067</v>
      </c>
      <c r="B716" s="2">
        <v>0.64911771990740741</v>
      </c>
      <c r="C716" t="s">
        <v>301</v>
      </c>
      <c r="D716" t="s">
        <v>174</v>
      </c>
      <c r="E716">
        <v>0.04</v>
      </c>
      <c r="O716">
        <v>0.04</v>
      </c>
      <c r="V716">
        <v>5.2899999999999996E-4</v>
      </c>
      <c r="W716">
        <v>-6.6670000000000002E-3</v>
      </c>
      <c r="X716">
        <v>-4.4530000000000004E-3</v>
      </c>
      <c r="Y716">
        <v>3.4285999999999997E-2</v>
      </c>
      <c r="Z716">
        <v>1.95E-4</v>
      </c>
    </row>
    <row r="717" spans="1:36" x14ac:dyDescent="0.3">
      <c r="A717" s="1">
        <v>42067</v>
      </c>
      <c r="B717" s="2">
        <v>0.64912178240740748</v>
      </c>
      <c r="C717" t="s">
        <v>301</v>
      </c>
      <c r="D717" t="s">
        <v>310</v>
      </c>
      <c r="E717">
        <v>0.04</v>
      </c>
      <c r="F717">
        <v>48.906078999999998</v>
      </c>
      <c r="G717">
        <v>32.586146999999997</v>
      </c>
      <c r="AI717">
        <v>0.31634200000000001</v>
      </c>
      <c r="AJ717">
        <v>0.31979999999999997</v>
      </c>
    </row>
    <row r="718" spans="1:36" x14ac:dyDescent="0.3">
      <c r="A718" s="1">
        <v>42067</v>
      </c>
      <c r="B718" s="2">
        <v>0.64915243055555549</v>
      </c>
      <c r="C718" t="s">
        <v>301</v>
      </c>
      <c r="D718" t="s">
        <v>174</v>
      </c>
      <c r="E718">
        <v>0.03</v>
      </c>
      <c r="O718">
        <v>0.03</v>
      </c>
      <c r="V718">
        <v>1.322E-3</v>
      </c>
      <c r="W718">
        <v>3.333E-3</v>
      </c>
      <c r="X718">
        <v>-1.485E-3</v>
      </c>
      <c r="Y718">
        <v>3.5714000000000003E-2</v>
      </c>
      <c r="Z718">
        <v>1.6200000000000001E-4</v>
      </c>
    </row>
    <row r="719" spans="1:36" x14ac:dyDescent="0.3">
      <c r="A719" s="1">
        <v>42067</v>
      </c>
      <c r="B719" s="2">
        <v>0.64915695601851853</v>
      </c>
      <c r="C719" t="s">
        <v>301</v>
      </c>
      <c r="D719" t="s">
        <v>309</v>
      </c>
      <c r="E719">
        <v>0.03</v>
      </c>
      <c r="F719">
        <v>48.789700000000003</v>
      </c>
      <c r="G719">
        <v>32.574328000000001</v>
      </c>
      <c r="AI719">
        <v>0.29209800000000002</v>
      </c>
      <c r="AJ719">
        <v>0.31941999999999998</v>
      </c>
    </row>
    <row r="720" spans="1:36" x14ac:dyDescent="0.3">
      <c r="A720" s="1">
        <v>42067</v>
      </c>
      <c r="B720" s="2">
        <v>0.64918718750000004</v>
      </c>
      <c r="C720" t="s">
        <v>301</v>
      </c>
      <c r="D720" t="s">
        <v>174</v>
      </c>
      <c r="E720">
        <v>0.03</v>
      </c>
      <c r="O720">
        <v>0.03</v>
      </c>
      <c r="V720">
        <v>9.0200000000000002E-4</v>
      </c>
      <c r="W720">
        <v>0</v>
      </c>
      <c r="X720">
        <v>1.4239999999999999E-3</v>
      </c>
      <c r="Y720">
        <v>3.5714000000000003E-2</v>
      </c>
      <c r="Z720">
        <v>1.6200000000000001E-4</v>
      </c>
    </row>
    <row r="721" spans="1:36" x14ac:dyDescent="0.3">
      <c r="A721" s="1">
        <v>42067</v>
      </c>
      <c r="B721" s="2">
        <v>0.64919218750000007</v>
      </c>
      <c r="C721" t="s">
        <v>301</v>
      </c>
      <c r="D721" t="s">
        <v>309</v>
      </c>
      <c r="E721">
        <v>0.03</v>
      </c>
      <c r="F721">
        <v>48.686348000000002</v>
      </c>
      <c r="G721">
        <v>32.582769999999996</v>
      </c>
      <c r="AI721">
        <v>0.30133199999999999</v>
      </c>
      <c r="AJ721">
        <v>0.32451200000000002</v>
      </c>
    </row>
    <row r="722" spans="1:36" x14ac:dyDescent="0.3">
      <c r="A722" s="1">
        <v>42067</v>
      </c>
      <c r="B722" s="2">
        <v>0.64922184027777774</v>
      </c>
      <c r="C722" t="s">
        <v>301</v>
      </c>
      <c r="D722" t="s">
        <v>174</v>
      </c>
      <c r="E722">
        <v>0.05</v>
      </c>
      <c r="O722">
        <v>0.05</v>
      </c>
      <c r="V722">
        <v>-4.0900000000000002E-4</v>
      </c>
      <c r="W722">
        <v>-6.6670000000000002E-3</v>
      </c>
      <c r="X722">
        <v>2.2629999999999998E-3</v>
      </c>
      <c r="Y722">
        <v>3.4285999999999997E-2</v>
      </c>
      <c r="Z722">
        <v>9.5000000000000005E-5</v>
      </c>
    </row>
    <row r="723" spans="1:36" x14ac:dyDescent="0.3">
      <c r="A723" s="1">
        <v>42067</v>
      </c>
      <c r="B723" s="2">
        <v>0.64922739583333333</v>
      </c>
      <c r="C723" t="s">
        <v>301</v>
      </c>
      <c r="D723" t="s">
        <v>291</v>
      </c>
      <c r="E723">
        <v>0.05</v>
      </c>
      <c r="F723">
        <v>48.589075999999999</v>
      </c>
      <c r="G723">
        <v>32.578042000000003</v>
      </c>
      <c r="AI723">
        <v>0.30456899999999998</v>
      </c>
      <c r="AJ723">
        <v>0.32898500000000003</v>
      </c>
    </row>
    <row r="724" spans="1:36" x14ac:dyDescent="0.3">
      <c r="A724" s="1">
        <v>42067</v>
      </c>
      <c r="B724" s="2">
        <v>0.64925656249999997</v>
      </c>
      <c r="C724" t="s">
        <v>301</v>
      </c>
      <c r="D724" t="s">
        <v>174</v>
      </c>
      <c r="E724">
        <v>0.03</v>
      </c>
      <c r="O724">
        <v>0.03</v>
      </c>
      <c r="V724">
        <v>-8.9999999999999998E-4</v>
      </c>
      <c r="W724">
        <v>6.6670000000000002E-3</v>
      </c>
      <c r="X724">
        <v>9.4399999999999996E-4</v>
      </c>
      <c r="Y724">
        <v>3.4285999999999997E-2</v>
      </c>
      <c r="Z724">
        <v>9.5000000000000005E-5</v>
      </c>
    </row>
    <row r="725" spans="1:36" x14ac:dyDescent="0.3">
      <c r="A725" s="1">
        <v>42067</v>
      </c>
      <c r="B725" s="2">
        <v>0.64926262731481488</v>
      </c>
      <c r="C725" t="s">
        <v>301</v>
      </c>
      <c r="D725" t="s">
        <v>311</v>
      </c>
      <c r="E725">
        <v>0.03</v>
      </c>
      <c r="F725">
        <v>48.483553000000001</v>
      </c>
      <c r="G725">
        <v>32.582264000000002</v>
      </c>
      <c r="AI725">
        <v>0.330843</v>
      </c>
      <c r="AJ725">
        <v>0.31718299999999999</v>
      </c>
    </row>
    <row r="726" spans="1:36" x14ac:dyDescent="0.3">
      <c r="A726" s="1">
        <v>42067</v>
      </c>
      <c r="B726" s="2">
        <v>0.64929136574074076</v>
      </c>
      <c r="C726" t="s">
        <v>301</v>
      </c>
      <c r="D726" t="s">
        <v>174</v>
      </c>
      <c r="E726">
        <v>0.06</v>
      </c>
      <c r="O726">
        <v>0.06</v>
      </c>
      <c r="V726">
        <v>-1.323E-3</v>
      </c>
      <c r="W726">
        <v>-0.01</v>
      </c>
      <c r="X726">
        <v>-1.36E-4</v>
      </c>
      <c r="Y726">
        <v>3.7143000000000002E-2</v>
      </c>
      <c r="Z726">
        <v>1.9000000000000001E-4</v>
      </c>
    </row>
    <row r="727" spans="1:36" x14ac:dyDescent="0.3">
      <c r="A727" s="1">
        <v>42067</v>
      </c>
      <c r="B727" s="2">
        <v>0.64929781250000007</v>
      </c>
      <c r="C727" t="s">
        <v>301</v>
      </c>
      <c r="D727" t="s">
        <v>291</v>
      </c>
      <c r="E727">
        <v>0.06</v>
      </c>
      <c r="F727">
        <v>48.368910999999997</v>
      </c>
      <c r="G727">
        <v>32.590367999999998</v>
      </c>
      <c r="AI727">
        <v>0.29463699999999998</v>
      </c>
      <c r="AJ727">
        <v>0.31656400000000001</v>
      </c>
    </row>
    <row r="728" spans="1:36" x14ac:dyDescent="0.3">
      <c r="A728" s="1">
        <v>42067</v>
      </c>
      <c r="B728" s="2">
        <v>0.64932604166666663</v>
      </c>
      <c r="C728" t="s">
        <v>301</v>
      </c>
      <c r="D728" t="s">
        <v>174</v>
      </c>
      <c r="E728">
        <v>0.04</v>
      </c>
      <c r="O728">
        <v>0.04</v>
      </c>
      <c r="V728">
        <v>-1.513E-3</v>
      </c>
      <c r="W728">
        <v>6.6670000000000002E-3</v>
      </c>
      <c r="X728">
        <v>-2.5099999999999998E-4</v>
      </c>
      <c r="Y728">
        <v>0.04</v>
      </c>
      <c r="Z728">
        <v>1.3300000000000001E-4</v>
      </c>
    </row>
    <row r="729" spans="1:36" x14ac:dyDescent="0.3">
      <c r="A729" s="1">
        <v>42067</v>
      </c>
      <c r="B729" s="2">
        <v>0.64933305555555554</v>
      </c>
      <c r="C729" t="s">
        <v>301</v>
      </c>
      <c r="D729" t="s">
        <v>291</v>
      </c>
      <c r="E729">
        <v>0.04</v>
      </c>
      <c r="F729">
        <v>48.267296000000002</v>
      </c>
      <c r="G729">
        <v>32.576692000000001</v>
      </c>
      <c r="AI729">
        <v>0.31348599999999999</v>
      </c>
      <c r="AJ729">
        <v>0.31666</v>
      </c>
    </row>
    <row r="730" spans="1:36" x14ac:dyDescent="0.3">
      <c r="A730" s="1">
        <v>42067</v>
      </c>
      <c r="B730" s="2">
        <v>0.649360775462963</v>
      </c>
      <c r="C730" t="s">
        <v>301</v>
      </c>
      <c r="D730" t="s">
        <v>174</v>
      </c>
      <c r="E730">
        <v>0.06</v>
      </c>
      <c r="O730">
        <v>0.06</v>
      </c>
      <c r="V730">
        <v>-1.719E-3</v>
      </c>
      <c r="W730">
        <v>-6.6670000000000002E-3</v>
      </c>
      <c r="X730">
        <v>-2.42E-4</v>
      </c>
      <c r="Y730">
        <v>4.2856999999999999E-2</v>
      </c>
      <c r="Z730">
        <v>1.9000000000000001E-4</v>
      </c>
    </row>
    <row r="731" spans="1:36" x14ac:dyDescent="0.3">
      <c r="A731" s="1">
        <v>42067</v>
      </c>
      <c r="B731" s="2">
        <v>0.64936829861111112</v>
      </c>
      <c r="C731" t="s">
        <v>301</v>
      </c>
      <c r="D731" t="s">
        <v>292</v>
      </c>
      <c r="E731">
        <v>0.06</v>
      </c>
      <c r="F731">
        <v>48.163075999999997</v>
      </c>
      <c r="G731">
        <v>32.575679000000001</v>
      </c>
      <c r="AI731">
        <v>0.308726</v>
      </c>
      <c r="AJ731">
        <v>0.31884899999999999</v>
      </c>
    </row>
    <row r="732" spans="1:36" x14ac:dyDescent="0.3">
      <c r="A732" s="1">
        <v>42067</v>
      </c>
      <c r="B732" s="2">
        <v>0.64939550925925926</v>
      </c>
      <c r="C732" t="s">
        <v>301</v>
      </c>
      <c r="D732" t="s">
        <v>174</v>
      </c>
      <c r="E732">
        <v>0.05</v>
      </c>
      <c r="O732">
        <v>0.05</v>
      </c>
      <c r="V732">
        <v>-1.418E-3</v>
      </c>
      <c r="W732">
        <v>3.333E-3</v>
      </c>
      <c r="X732">
        <v>-1.55E-4</v>
      </c>
      <c r="Y732">
        <v>4.5713999999999998E-2</v>
      </c>
      <c r="Z732">
        <v>1.6200000000000001E-4</v>
      </c>
    </row>
    <row r="733" spans="1:36" x14ac:dyDescent="0.3">
      <c r="A733" s="1">
        <v>42067</v>
      </c>
      <c r="B733" s="2">
        <v>0.64940346064814813</v>
      </c>
      <c r="C733" t="s">
        <v>301</v>
      </c>
      <c r="D733" t="s">
        <v>291</v>
      </c>
      <c r="E733">
        <v>0.05</v>
      </c>
      <c r="F733">
        <v>48.051039000000003</v>
      </c>
      <c r="G733">
        <v>32.588172999999998</v>
      </c>
      <c r="AI733">
        <v>0.29914299999999999</v>
      </c>
      <c r="AJ733">
        <v>0.32251299999999999</v>
      </c>
    </row>
    <row r="734" spans="1:36" x14ac:dyDescent="0.3">
      <c r="A734" s="1">
        <v>42067</v>
      </c>
      <c r="B734" s="2">
        <v>0.64943025462962967</v>
      </c>
      <c r="C734" t="s">
        <v>301</v>
      </c>
      <c r="D734" t="s">
        <v>174</v>
      </c>
      <c r="E734">
        <v>0.06</v>
      </c>
      <c r="O734">
        <v>0.06</v>
      </c>
      <c r="V734">
        <v>-1.3090000000000001E-3</v>
      </c>
      <c r="W734">
        <v>-3.333E-3</v>
      </c>
      <c r="X734">
        <v>-6.6000000000000005E-5</v>
      </c>
      <c r="Y734">
        <v>0.05</v>
      </c>
      <c r="Z734">
        <v>1.3300000000000001E-4</v>
      </c>
    </row>
    <row r="735" spans="1:36" x14ac:dyDescent="0.3">
      <c r="A735" s="1">
        <v>42067</v>
      </c>
      <c r="B735" s="2">
        <v>0.6494386689814815</v>
      </c>
      <c r="C735" t="s">
        <v>301</v>
      </c>
      <c r="D735" t="s">
        <v>291</v>
      </c>
      <c r="E735">
        <v>0.06</v>
      </c>
      <c r="F735">
        <v>47.945081999999999</v>
      </c>
      <c r="G735">
        <v>32.579562000000003</v>
      </c>
      <c r="AI735">
        <v>0.32608300000000001</v>
      </c>
      <c r="AJ735">
        <v>0.321656</v>
      </c>
    </row>
    <row r="736" spans="1:36" x14ac:dyDescent="0.3">
      <c r="A736" s="1">
        <v>42067</v>
      </c>
      <c r="B736" s="2">
        <v>0.64946491898148151</v>
      </c>
      <c r="C736" t="s">
        <v>301</v>
      </c>
      <c r="D736" t="s">
        <v>174</v>
      </c>
      <c r="E736">
        <v>0.01</v>
      </c>
      <c r="O736">
        <v>0.01</v>
      </c>
      <c r="V736">
        <v>2.8800000000000001E-4</v>
      </c>
      <c r="W736">
        <v>1.6667000000000001E-2</v>
      </c>
      <c r="X736">
        <v>3.8999999999999999E-5</v>
      </c>
      <c r="Y736">
        <v>4.4285999999999999E-2</v>
      </c>
      <c r="Z736">
        <v>3.6200000000000002E-4</v>
      </c>
    </row>
    <row r="737" spans="1:36" x14ac:dyDescent="0.3">
      <c r="A737" s="1">
        <v>42067</v>
      </c>
      <c r="B737" s="2">
        <v>0.64947394675925929</v>
      </c>
      <c r="C737" t="s">
        <v>301</v>
      </c>
      <c r="D737" t="s">
        <v>311</v>
      </c>
      <c r="E737">
        <v>0.01</v>
      </c>
      <c r="F737">
        <v>47.846507000000003</v>
      </c>
      <c r="G737">
        <v>32.572471</v>
      </c>
      <c r="AI737">
        <v>0.31789699999999999</v>
      </c>
      <c r="AJ737">
        <v>0.317992</v>
      </c>
    </row>
    <row r="738" spans="1:36" x14ac:dyDescent="0.3">
      <c r="A738" s="1">
        <v>42067</v>
      </c>
      <c r="B738" s="2">
        <v>0.64949971064814815</v>
      </c>
      <c r="C738" t="s">
        <v>301</v>
      </c>
      <c r="D738" t="s">
        <v>174</v>
      </c>
      <c r="E738">
        <v>0.02</v>
      </c>
      <c r="O738">
        <v>0.02</v>
      </c>
      <c r="V738">
        <v>2.7160000000000001E-3</v>
      </c>
      <c r="W738">
        <v>-3.333E-3</v>
      </c>
      <c r="X738">
        <v>2.2499999999999999E-4</v>
      </c>
      <c r="Y738">
        <v>4.2856999999999999E-2</v>
      </c>
      <c r="Z738">
        <v>4.2400000000000001E-4</v>
      </c>
    </row>
    <row r="739" spans="1:36" x14ac:dyDescent="0.3">
      <c r="A739" s="1">
        <v>42067</v>
      </c>
      <c r="B739" s="2">
        <v>0.64950918981481476</v>
      </c>
      <c r="C739" t="s">
        <v>301</v>
      </c>
      <c r="D739" t="s">
        <v>309</v>
      </c>
      <c r="E739">
        <v>0.02</v>
      </c>
      <c r="F739">
        <v>47.731431000000001</v>
      </c>
      <c r="G739">
        <v>32.579900000000002</v>
      </c>
      <c r="AI739">
        <v>0.30869400000000002</v>
      </c>
      <c r="AJ739">
        <v>0.33027000000000001</v>
      </c>
    </row>
    <row r="740" spans="1:36" x14ac:dyDescent="0.3">
      <c r="A740" s="1">
        <v>42067</v>
      </c>
      <c r="B740" s="2">
        <v>0.64953436342592596</v>
      </c>
      <c r="C740" t="s">
        <v>301</v>
      </c>
      <c r="D740" t="s">
        <v>174</v>
      </c>
      <c r="E740">
        <v>7.0000000000000007E-2</v>
      </c>
      <c r="O740">
        <v>7.0000000000000007E-2</v>
      </c>
      <c r="V740">
        <v>2.3670000000000002E-3</v>
      </c>
      <c r="W740">
        <v>-1.6667000000000001E-2</v>
      </c>
      <c r="X740">
        <v>3.9399999999999998E-4</v>
      </c>
      <c r="Y740">
        <v>4.4285999999999999E-2</v>
      </c>
      <c r="Z740">
        <v>4.95E-4</v>
      </c>
    </row>
    <row r="741" spans="1:36" x14ac:dyDescent="0.3">
      <c r="A741" s="1">
        <v>42067</v>
      </c>
      <c r="B741" s="2">
        <v>0.64954415509259256</v>
      </c>
      <c r="C741" t="s">
        <v>301</v>
      </c>
      <c r="D741" t="s">
        <v>311</v>
      </c>
      <c r="E741">
        <v>7.0000000000000007E-2</v>
      </c>
      <c r="F741">
        <v>47.623736000000001</v>
      </c>
      <c r="G741">
        <v>32.577536000000002</v>
      </c>
      <c r="AI741">
        <v>0.33655499999999999</v>
      </c>
      <c r="AJ741">
        <v>0.337646</v>
      </c>
    </row>
    <row r="742" spans="1:36" x14ac:dyDescent="0.3">
      <c r="A742" s="1">
        <v>42067</v>
      </c>
      <c r="B742" s="2">
        <v>0.64956909722222222</v>
      </c>
      <c r="C742" t="s">
        <v>301</v>
      </c>
      <c r="D742" t="s">
        <v>174</v>
      </c>
      <c r="E742">
        <v>7.0000000000000007E-2</v>
      </c>
      <c r="O742">
        <v>7.0000000000000007E-2</v>
      </c>
      <c r="V742">
        <v>-5.8E-5</v>
      </c>
      <c r="W742">
        <v>0</v>
      </c>
      <c r="X742">
        <v>3.6699999999999998E-4</v>
      </c>
      <c r="Y742">
        <v>4.8571000000000003E-2</v>
      </c>
      <c r="Z742">
        <v>5.8100000000000003E-4</v>
      </c>
    </row>
    <row r="743" spans="1:36" x14ac:dyDescent="0.3">
      <c r="A743" s="1">
        <v>42067</v>
      </c>
      <c r="B743" s="2">
        <v>0.64957953703703708</v>
      </c>
      <c r="C743" t="s">
        <v>301</v>
      </c>
      <c r="D743" t="s">
        <v>312</v>
      </c>
      <c r="E743">
        <v>7.0000000000000007E-2</v>
      </c>
      <c r="F743">
        <v>47.515608</v>
      </c>
      <c r="G743">
        <v>32.572977000000002</v>
      </c>
      <c r="AI743">
        <v>0.328463</v>
      </c>
      <c r="AJ743">
        <v>0.38361699999999999</v>
      </c>
    </row>
    <row r="744" spans="1:36" x14ac:dyDescent="0.3">
      <c r="A744" s="1">
        <v>42067</v>
      </c>
      <c r="B744" s="2">
        <v>0.64960386574074069</v>
      </c>
      <c r="C744" t="s">
        <v>301</v>
      </c>
      <c r="D744" t="s">
        <v>174</v>
      </c>
      <c r="E744">
        <v>0.06</v>
      </c>
      <c r="O744">
        <v>0.06</v>
      </c>
      <c r="V744">
        <v>-2.6809999999999998E-3</v>
      </c>
      <c r="W744">
        <v>3.333E-3</v>
      </c>
      <c r="X744">
        <v>9.0000000000000006E-5</v>
      </c>
      <c r="Y744">
        <v>4.8571000000000003E-2</v>
      </c>
      <c r="Z744">
        <v>5.8100000000000003E-4</v>
      </c>
    </row>
    <row r="745" spans="1:36" x14ac:dyDescent="0.3">
      <c r="A745" s="1">
        <v>42067</v>
      </c>
      <c r="B745" s="2">
        <v>0.64961478009259255</v>
      </c>
      <c r="C745" t="s">
        <v>301</v>
      </c>
      <c r="D745" t="s">
        <v>313</v>
      </c>
      <c r="E745">
        <v>0.06</v>
      </c>
      <c r="F745">
        <v>47.414428000000001</v>
      </c>
      <c r="G745">
        <v>32.583782999999997</v>
      </c>
      <c r="AI745">
        <v>0.32716200000000001</v>
      </c>
      <c r="AJ745">
        <v>0.37476599999999999</v>
      </c>
    </row>
    <row r="746" spans="1:36" x14ac:dyDescent="0.3">
      <c r="A746" s="1">
        <v>42067</v>
      </c>
      <c r="B746" s="2">
        <v>0.64963850694444447</v>
      </c>
      <c r="C746" t="s">
        <v>301</v>
      </c>
      <c r="D746" t="s">
        <v>174</v>
      </c>
      <c r="E746">
        <v>0.06</v>
      </c>
      <c r="O746">
        <v>0.06</v>
      </c>
      <c r="V746">
        <v>-4.0860000000000002E-3</v>
      </c>
      <c r="W746">
        <v>0</v>
      </c>
      <c r="X746">
        <v>-3.2000000000000003E-4</v>
      </c>
      <c r="Y746">
        <v>0.05</v>
      </c>
      <c r="Z746">
        <v>5.9999999999999995E-4</v>
      </c>
    </row>
    <row r="747" spans="1:36" x14ac:dyDescent="0.3">
      <c r="A747" s="1">
        <v>42067</v>
      </c>
      <c r="B747" s="2">
        <v>0.64965006944444448</v>
      </c>
      <c r="C747" t="s">
        <v>301</v>
      </c>
      <c r="D747" t="s">
        <v>313</v>
      </c>
      <c r="E747">
        <v>0.06</v>
      </c>
      <c r="F747">
        <v>47.309339000000001</v>
      </c>
      <c r="G747">
        <v>32.581588000000004</v>
      </c>
      <c r="AI747">
        <v>0.29406500000000002</v>
      </c>
      <c r="AJ747">
        <v>0.32099</v>
      </c>
    </row>
    <row r="748" spans="1:36" x14ac:dyDescent="0.3">
      <c r="A748" s="1">
        <v>42067</v>
      </c>
      <c r="B748" s="2">
        <v>0.64967331018518515</v>
      </c>
      <c r="C748" t="s">
        <v>301</v>
      </c>
      <c r="D748" t="s">
        <v>174</v>
      </c>
      <c r="E748">
        <v>0.08</v>
      </c>
      <c r="O748">
        <v>0.08</v>
      </c>
      <c r="V748">
        <v>-3.8089999999999999E-3</v>
      </c>
      <c r="W748">
        <v>-6.6670000000000002E-3</v>
      </c>
      <c r="X748">
        <v>-6.2399999999999999E-4</v>
      </c>
      <c r="Y748">
        <v>5.2857000000000001E-2</v>
      </c>
      <c r="Z748">
        <v>7.2400000000000003E-4</v>
      </c>
    </row>
    <row r="749" spans="1:36" x14ac:dyDescent="0.3">
      <c r="A749" s="1">
        <v>42067</v>
      </c>
      <c r="B749" s="2">
        <v>0.64968530092592591</v>
      </c>
      <c r="C749" t="s">
        <v>301</v>
      </c>
      <c r="D749" t="s">
        <v>291</v>
      </c>
      <c r="E749">
        <v>0.08</v>
      </c>
      <c r="F749">
        <v>47.201644999999999</v>
      </c>
      <c r="G749">
        <v>32.567067000000002</v>
      </c>
      <c r="AI749">
        <v>0.29730200000000001</v>
      </c>
      <c r="AJ749">
        <v>0.31637399999999999</v>
      </c>
    </row>
    <row r="750" spans="1:36" x14ac:dyDescent="0.3">
      <c r="A750" s="1">
        <v>42067</v>
      </c>
      <c r="B750" s="2">
        <v>0.64970804398148141</v>
      </c>
      <c r="C750" t="s">
        <v>301</v>
      </c>
      <c r="D750" t="s">
        <v>174</v>
      </c>
      <c r="E750">
        <v>0.06</v>
      </c>
      <c r="O750">
        <v>0.06</v>
      </c>
      <c r="V750">
        <v>-1.3940000000000001E-3</v>
      </c>
      <c r="W750">
        <v>6.6670000000000002E-3</v>
      </c>
      <c r="X750">
        <v>-5.6099999999999998E-4</v>
      </c>
      <c r="Y750">
        <v>0.06</v>
      </c>
      <c r="Z750">
        <v>3.6699999999999998E-4</v>
      </c>
    </row>
    <row r="751" spans="1:36" x14ac:dyDescent="0.3">
      <c r="A751" s="1">
        <v>42067</v>
      </c>
      <c r="B751" s="2">
        <v>0.64972052083333331</v>
      </c>
      <c r="C751" t="s">
        <v>301</v>
      </c>
      <c r="D751" t="s">
        <v>292</v>
      </c>
      <c r="E751">
        <v>0.06</v>
      </c>
      <c r="F751">
        <v>47.091779000000002</v>
      </c>
      <c r="G751">
        <v>32.585472000000003</v>
      </c>
      <c r="AI751">
        <v>0.30225200000000002</v>
      </c>
      <c r="AJ751">
        <v>0.32351200000000002</v>
      </c>
    </row>
    <row r="752" spans="1:36" x14ac:dyDescent="0.3">
      <c r="A752" s="1">
        <v>42067</v>
      </c>
      <c r="B752" s="2">
        <v>0.6497427546296296</v>
      </c>
      <c r="C752" t="s">
        <v>301</v>
      </c>
      <c r="D752" t="s">
        <v>174</v>
      </c>
      <c r="E752">
        <v>7.0000000000000007E-2</v>
      </c>
      <c r="O752">
        <v>7.0000000000000007E-2</v>
      </c>
      <c r="V752">
        <v>-1.21E-4</v>
      </c>
      <c r="W752">
        <v>-3.333E-3</v>
      </c>
      <c r="X752">
        <v>-1.7699999999999999E-4</v>
      </c>
      <c r="Y752">
        <v>6.7142999999999994E-2</v>
      </c>
      <c r="Z752">
        <v>5.7000000000000003E-5</v>
      </c>
    </row>
    <row r="753" spans="1:36" x14ac:dyDescent="0.3">
      <c r="A753" s="1">
        <v>42067</v>
      </c>
      <c r="B753" s="2">
        <v>0.64975568287037044</v>
      </c>
      <c r="C753" t="s">
        <v>301</v>
      </c>
      <c r="D753" t="s">
        <v>289</v>
      </c>
      <c r="E753">
        <v>7.0000000000000007E-2</v>
      </c>
      <c r="F753">
        <v>46.978005000000003</v>
      </c>
      <c r="G753">
        <v>32.580744000000003</v>
      </c>
      <c r="AI753">
        <v>0.30241099999999999</v>
      </c>
      <c r="AJ753">
        <v>0.31542199999999998</v>
      </c>
    </row>
    <row r="754" spans="1:36" x14ac:dyDescent="0.3">
      <c r="A754" s="1">
        <v>42067</v>
      </c>
      <c r="B754" s="2">
        <v>0.64977740740740741</v>
      </c>
      <c r="C754" t="s">
        <v>301</v>
      </c>
      <c r="D754" t="s">
        <v>174</v>
      </c>
      <c r="E754">
        <v>0.09</v>
      </c>
      <c r="O754">
        <v>0.09</v>
      </c>
      <c r="V754">
        <v>-1.106E-3</v>
      </c>
      <c r="W754">
        <v>-6.6670000000000002E-3</v>
      </c>
      <c r="X754">
        <v>1.8200000000000001E-4</v>
      </c>
      <c r="Y754">
        <v>7.0000000000000007E-2</v>
      </c>
      <c r="Z754">
        <v>1.3300000000000001E-4</v>
      </c>
    </row>
    <row r="755" spans="1:36" x14ac:dyDescent="0.3">
      <c r="A755" s="1">
        <v>42067</v>
      </c>
      <c r="B755" s="2">
        <v>0.64979090277777785</v>
      </c>
      <c r="C755" t="s">
        <v>301</v>
      </c>
      <c r="D755" t="s">
        <v>291</v>
      </c>
      <c r="E755">
        <v>0.09</v>
      </c>
      <c r="F755">
        <v>46.874220000000001</v>
      </c>
      <c r="G755">
        <v>32.572133000000001</v>
      </c>
      <c r="AI755">
        <v>0.30069800000000002</v>
      </c>
      <c r="AJ755">
        <v>0.325654</v>
      </c>
    </row>
    <row r="756" spans="1:36" x14ac:dyDescent="0.3">
      <c r="A756" s="1">
        <v>42067</v>
      </c>
      <c r="B756" s="2">
        <v>0.6498121180555555</v>
      </c>
      <c r="C756" t="s">
        <v>301</v>
      </c>
      <c r="D756" t="s">
        <v>174</v>
      </c>
      <c r="E756">
        <v>0.08</v>
      </c>
      <c r="O756">
        <v>0.08</v>
      </c>
      <c r="V756">
        <v>-1.802E-3</v>
      </c>
      <c r="W756">
        <v>3.333E-3</v>
      </c>
      <c r="X756">
        <v>2.92E-4</v>
      </c>
      <c r="Y756">
        <v>7.1429000000000006E-2</v>
      </c>
      <c r="Z756">
        <v>1.4799999999999999E-4</v>
      </c>
    </row>
    <row r="757" spans="1:36" x14ac:dyDescent="0.3">
      <c r="A757" s="1">
        <v>42067</v>
      </c>
      <c r="B757" s="2">
        <v>0.64982612268518525</v>
      </c>
      <c r="C757" t="s">
        <v>301</v>
      </c>
      <c r="D757" t="s">
        <v>292</v>
      </c>
      <c r="E757">
        <v>0.08</v>
      </c>
      <c r="F757">
        <v>46.769565</v>
      </c>
      <c r="G757">
        <v>32.583951999999996</v>
      </c>
      <c r="AI757">
        <v>0.30358499999999999</v>
      </c>
      <c r="AJ757">
        <v>0.32465500000000003</v>
      </c>
    </row>
    <row r="758" spans="1:36" x14ac:dyDescent="0.3">
      <c r="A758" s="1">
        <v>42067</v>
      </c>
      <c r="B758" s="2">
        <v>0.64984684027777784</v>
      </c>
      <c r="C758" t="s">
        <v>301</v>
      </c>
      <c r="D758" t="s">
        <v>174</v>
      </c>
      <c r="E758">
        <v>0.09</v>
      </c>
      <c r="O758">
        <v>0.09</v>
      </c>
      <c r="V758">
        <v>-1.8400000000000001E-3</v>
      </c>
      <c r="W758">
        <v>-3.333E-3</v>
      </c>
      <c r="X758">
        <v>1.7799999999999999E-4</v>
      </c>
      <c r="Y758">
        <v>7.5714000000000004E-2</v>
      </c>
      <c r="Z758">
        <v>1.6200000000000001E-4</v>
      </c>
    </row>
    <row r="759" spans="1:36" x14ac:dyDescent="0.3">
      <c r="A759" s="1">
        <v>42067</v>
      </c>
      <c r="B759" s="2">
        <v>0.6498612962962963</v>
      </c>
      <c r="C759" t="s">
        <v>301</v>
      </c>
      <c r="D759" t="s">
        <v>291</v>
      </c>
      <c r="E759">
        <v>0.09</v>
      </c>
      <c r="F759">
        <v>46.666212999999999</v>
      </c>
      <c r="G759">
        <v>32.570107</v>
      </c>
      <c r="AI759">
        <v>0.30377599999999999</v>
      </c>
      <c r="AJ759">
        <v>0.326511</v>
      </c>
    </row>
    <row r="760" spans="1:36" x14ac:dyDescent="0.3">
      <c r="A760" s="1">
        <v>42067</v>
      </c>
      <c r="B760" s="2">
        <v>0.64988159722222216</v>
      </c>
      <c r="C760" t="s">
        <v>301</v>
      </c>
      <c r="D760" t="s">
        <v>174</v>
      </c>
      <c r="E760">
        <v>0.1</v>
      </c>
      <c r="O760">
        <v>0.1</v>
      </c>
      <c r="V760">
        <v>-2.4269999999999999E-3</v>
      </c>
      <c r="W760">
        <v>-3.333E-3</v>
      </c>
      <c r="X760">
        <v>-3.4E-5</v>
      </c>
      <c r="Y760">
        <v>8.1429000000000001E-2</v>
      </c>
      <c r="Z760">
        <v>1.8100000000000001E-4</v>
      </c>
    </row>
    <row r="761" spans="1:36" x14ac:dyDescent="0.3">
      <c r="A761" s="1">
        <v>42067</v>
      </c>
      <c r="B761" s="2">
        <v>0.64989650462962956</v>
      </c>
      <c r="C761" t="s">
        <v>301</v>
      </c>
      <c r="D761" t="s">
        <v>291</v>
      </c>
      <c r="E761">
        <v>0.1</v>
      </c>
      <c r="F761">
        <v>46.567638000000002</v>
      </c>
      <c r="G761">
        <v>32.571964000000001</v>
      </c>
      <c r="AI761">
        <v>0.30187199999999997</v>
      </c>
      <c r="AJ761">
        <v>0.32741500000000001</v>
      </c>
    </row>
    <row r="762" spans="1:36" x14ac:dyDescent="0.3">
      <c r="A762" s="1">
        <v>42067</v>
      </c>
      <c r="B762" s="2">
        <v>0.64991629629629633</v>
      </c>
      <c r="C762" t="s">
        <v>301</v>
      </c>
      <c r="D762" t="s">
        <v>174</v>
      </c>
      <c r="E762">
        <v>0.11</v>
      </c>
      <c r="O762">
        <v>0.11</v>
      </c>
      <c r="V762">
        <v>-3.016E-3</v>
      </c>
      <c r="W762">
        <v>-3.333E-3</v>
      </c>
      <c r="X762">
        <v>-1.8799999999999999E-4</v>
      </c>
      <c r="Y762">
        <v>8.5713999999999999E-2</v>
      </c>
      <c r="Z762">
        <v>2.9500000000000001E-4</v>
      </c>
    </row>
    <row r="763" spans="1:36" x14ac:dyDescent="0.3">
      <c r="A763" s="1">
        <v>42067</v>
      </c>
      <c r="B763" s="2">
        <v>0.64993171296296293</v>
      </c>
      <c r="C763" t="s">
        <v>301</v>
      </c>
      <c r="D763" t="s">
        <v>292</v>
      </c>
      <c r="E763">
        <v>0.11</v>
      </c>
      <c r="F763">
        <v>46.455601999999999</v>
      </c>
      <c r="G763">
        <v>32.585303000000003</v>
      </c>
      <c r="AI763">
        <v>0.329542</v>
      </c>
      <c r="AJ763">
        <v>0.32860400000000001</v>
      </c>
    </row>
    <row r="764" spans="1:36" x14ac:dyDescent="0.3">
      <c r="A764" s="1">
        <v>42067</v>
      </c>
      <c r="B764" s="2">
        <v>0.64995099537037038</v>
      </c>
      <c r="C764" t="s">
        <v>301</v>
      </c>
      <c r="D764" t="s">
        <v>174</v>
      </c>
      <c r="E764">
        <v>0.12</v>
      </c>
      <c r="O764">
        <v>0.12</v>
      </c>
      <c r="V764">
        <v>-3.137E-3</v>
      </c>
      <c r="W764">
        <v>-3.333E-3</v>
      </c>
      <c r="X764">
        <v>-2.0699999999999999E-4</v>
      </c>
      <c r="Y764">
        <v>9.4285999999999995E-2</v>
      </c>
      <c r="Z764">
        <v>2.9500000000000001E-4</v>
      </c>
    </row>
    <row r="765" spans="1:36" x14ac:dyDescent="0.3">
      <c r="A765" s="1">
        <v>42067</v>
      </c>
      <c r="B765" s="2">
        <v>0.64996689814814812</v>
      </c>
      <c r="C765" t="s">
        <v>301</v>
      </c>
      <c r="D765" t="s">
        <v>291</v>
      </c>
      <c r="E765">
        <v>0.12</v>
      </c>
      <c r="F765">
        <v>46.355724000000002</v>
      </c>
      <c r="G765">
        <v>32.576861000000001</v>
      </c>
      <c r="AI765">
        <v>0.330843</v>
      </c>
      <c r="AJ765">
        <v>0.33517200000000003</v>
      </c>
    </row>
    <row r="766" spans="1:36" x14ac:dyDescent="0.3">
      <c r="A766" s="1">
        <v>42067</v>
      </c>
      <c r="B766" s="2">
        <v>0.64998576388888896</v>
      </c>
      <c r="C766" t="s">
        <v>301</v>
      </c>
      <c r="D766" t="s">
        <v>174</v>
      </c>
      <c r="E766">
        <v>0.1</v>
      </c>
      <c r="O766">
        <v>0.1</v>
      </c>
      <c r="V766">
        <v>-2.944E-3</v>
      </c>
      <c r="W766">
        <v>6.6670000000000002E-3</v>
      </c>
      <c r="X766">
        <v>-1.5899999999999999E-4</v>
      </c>
      <c r="Y766">
        <v>9.8571000000000006E-2</v>
      </c>
      <c r="Z766">
        <v>1.8100000000000001E-4</v>
      </c>
    </row>
    <row r="767" spans="1:36" x14ac:dyDescent="0.3">
      <c r="A767" s="1">
        <v>42067</v>
      </c>
      <c r="B767" s="2">
        <v>0.65000207175925928</v>
      </c>
      <c r="C767" t="s">
        <v>301</v>
      </c>
      <c r="D767" t="s">
        <v>291</v>
      </c>
      <c r="E767">
        <v>0.1</v>
      </c>
      <c r="F767">
        <v>46.229357</v>
      </c>
      <c r="G767">
        <v>32.587328999999997</v>
      </c>
      <c r="AI767">
        <v>0.32627400000000001</v>
      </c>
      <c r="AJ767">
        <v>0.320467</v>
      </c>
    </row>
    <row r="768" spans="1:36" x14ac:dyDescent="0.3">
      <c r="A768" s="1">
        <v>42067</v>
      </c>
      <c r="B768" s="2">
        <v>0.65002046296296301</v>
      </c>
      <c r="C768" t="s">
        <v>301</v>
      </c>
      <c r="D768" t="s">
        <v>174</v>
      </c>
      <c r="E768">
        <v>0.13</v>
      </c>
      <c r="O768">
        <v>0.13</v>
      </c>
      <c r="V768">
        <v>-2.6329999999999999E-3</v>
      </c>
      <c r="W768">
        <v>-0.01</v>
      </c>
      <c r="X768">
        <v>-1.03E-4</v>
      </c>
      <c r="Y768">
        <v>0.104286</v>
      </c>
      <c r="Z768">
        <v>2.9500000000000001E-4</v>
      </c>
    </row>
    <row r="769" spans="1:36" x14ac:dyDescent="0.3">
      <c r="A769" s="1">
        <v>42067</v>
      </c>
      <c r="B769" s="2">
        <v>0.65003729166666668</v>
      </c>
      <c r="C769" t="s">
        <v>301</v>
      </c>
      <c r="D769" t="s">
        <v>292</v>
      </c>
      <c r="E769">
        <v>0.13</v>
      </c>
      <c r="F769">
        <v>46.121229</v>
      </c>
      <c r="G769">
        <v>32.585133999999996</v>
      </c>
      <c r="AI769">
        <v>0.31732500000000002</v>
      </c>
      <c r="AJ769">
        <v>0.323322</v>
      </c>
    </row>
    <row r="770" spans="1:36" x14ac:dyDescent="0.3">
      <c r="A770" s="1">
        <v>42067</v>
      </c>
      <c r="B770" s="2">
        <v>0.65005516203703706</v>
      </c>
      <c r="C770" t="s">
        <v>301</v>
      </c>
      <c r="D770" t="s">
        <v>174</v>
      </c>
      <c r="E770">
        <v>0.13</v>
      </c>
      <c r="O770">
        <v>0.13</v>
      </c>
      <c r="V770">
        <v>-2.4030000000000002E-3</v>
      </c>
      <c r="W770">
        <v>0</v>
      </c>
      <c r="X770">
        <v>-2.5000000000000001E-5</v>
      </c>
      <c r="Y770">
        <v>0.111429</v>
      </c>
      <c r="Z770">
        <v>2.4800000000000001E-4</v>
      </c>
    </row>
    <row r="771" spans="1:36" x14ac:dyDescent="0.3">
      <c r="A771" s="1">
        <v>42067</v>
      </c>
      <c r="B771" s="2">
        <v>0.65007249999999994</v>
      </c>
      <c r="C771" t="s">
        <v>301</v>
      </c>
      <c r="D771" t="s">
        <v>291</v>
      </c>
      <c r="E771">
        <v>0.13</v>
      </c>
      <c r="F771">
        <v>46.018745000000003</v>
      </c>
      <c r="G771">
        <v>32.575172000000002</v>
      </c>
      <c r="AI771">
        <v>0.30609199999999998</v>
      </c>
      <c r="AJ771">
        <v>0.32465500000000003</v>
      </c>
    </row>
    <row r="772" spans="1:36" x14ac:dyDescent="0.3">
      <c r="A772" s="1">
        <v>42067</v>
      </c>
      <c r="B772" s="2">
        <v>0.65008994212962967</v>
      </c>
      <c r="C772" t="s">
        <v>301</v>
      </c>
      <c r="D772" t="s">
        <v>174</v>
      </c>
      <c r="E772">
        <v>0.15</v>
      </c>
      <c r="O772">
        <v>0.15</v>
      </c>
      <c r="V772">
        <v>-2.8240000000000001E-3</v>
      </c>
      <c r="W772">
        <v>-6.6670000000000002E-3</v>
      </c>
      <c r="X772">
        <v>3.4999999999999997E-5</v>
      </c>
      <c r="Y772">
        <v>0.12</v>
      </c>
      <c r="Z772">
        <v>3.3300000000000002E-4</v>
      </c>
    </row>
    <row r="773" spans="1:36" x14ac:dyDescent="0.3">
      <c r="A773" s="1">
        <v>42067</v>
      </c>
      <c r="B773" s="2">
        <v>0.65010771990740734</v>
      </c>
      <c r="C773" t="s">
        <v>301</v>
      </c>
      <c r="D773" t="s">
        <v>291</v>
      </c>
      <c r="E773">
        <v>0.15</v>
      </c>
      <c r="F773">
        <v>45.906708999999999</v>
      </c>
      <c r="G773">
        <v>32.583951999999996</v>
      </c>
      <c r="AI773">
        <v>0.31577</v>
      </c>
      <c r="AJ773">
        <v>0.32617699999999999</v>
      </c>
    </row>
    <row r="774" spans="1:36" x14ac:dyDescent="0.3">
      <c r="A774" s="1">
        <v>42067</v>
      </c>
      <c r="B774" s="2">
        <v>0.65012469907407411</v>
      </c>
      <c r="C774" t="s">
        <v>301</v>
      </c>
      <c r="D774" t="s">
        <v>174</v>
      </c>
      <c r="E774">
        <v>0.15</v>
      </c>
      <c r="O774">
        <v>0.15</v>
      </c>
      <c r="V774">
        <v>-3.6540000000000001E-3</v>
      </c>
      <c r="W774">
        <v>0</v>
      </c>
      <c r="X774">
        <v>1.4E-5</v>
      </c>
      <c r="Y774">
        <v>0.12714300000000001</v>
      </c>
      <c r="Z774">
        <v>3.57E-4</v>
      </c>
    </row>
    <row r="775" spans="1:36" x14ac:dyDescent="0.3">
      <c r="A775" s="1">
        <v>42067</v>
      </c>
      <c r="B775" s="2">
        <v>0.65014292824074071</v>
      </c>
      <c r="C775" t="s">
        <v>301</v>
      </c>
      <c r="D775" t="s">
        <v>291</v>
      </c>
      <c r="E775">
        <v>0.15</v>
      </c>
      <c r="F775">
        <v>45.799014</v>
      </c>
      <c r="G775">
        <v>32.584964999999997</v>
      </c>
      <c r="AI775">
        <v>0.31770599999999999</v>
      </c>
      <c r="AJ775">
        <v>0.322656</v>
      </c>
    </row>
    <row r="776" spans="1:36" x14ac:dyDescent="0.3">
      <c r="A776" s="1">
        <v>42067</v>
      </c>
      <c r="B776" s="2">
        <v>0.65015942129629634</v>
      </c>
      <c r="C776" t="s">
        <v>301</v>
      </c>
      <c r="D776" t="s">
        <v>174</v>
      </c>
      <c r="E776">
        <v>0.13</v>
      </c>
      <c r="O776">
        <v>0.13</v>
      </c>
      <c r="V776">
        <v>-3.4480000000000001E-3</v>
      </c>
      <c r="W776">
        <v>6.6670000000000002E-3</v>
      </c>
      <c r="X776">
        <v>-5.1E-5</v>
      </c>
      <c r="Y776">
        <v>0.13</v>
      </c>
      <c r="Z776">
        <v>2.9999999999999997E-4</v>
      </c>
    </row>
    <row r="777" spans="1:36" x14ac:dyDescent="0.3">
      <c r="A777" s="1">
        <v>42067</v>
      </c>
      <c r="B777" s="2">
        <v>0.65017817129629629</v>
      </c>
      <c r="C777" t="s">
        <v>301</v>
      </c>
      <c r="D777" t="s">
        <v>292</v>
      </c>
      <c r="E777">
        <v>0.13</v>
      </c>
      <c r="F777">
        <v>45.680897999999999</v>
      </c>
      <c r="G777">
        <v>32.587159999999997</v>
      </c>
      <c r="AI777">
        <v>0.30266500000000002</v>
      </c>
      <c r="AJ777">
        <v>0.319467</v>
      </c>
    </row>
    <row r="778" spans="1:36" x14ac:dyDescent="0.3">
      <c r="A778" s="1">
        <v>42067</v>
      </c>
      <c r="B778" s="2">
        <v>0.65019414351851845</v>
      </c>
      <c r="C778" t="s">
        <v>301</v>
      </c>
      <c r="D778" t="s">
        <v>174</v>
      </c>
      <c r="E778">
        <v>0.14000000000000001</v>
      </c>
      <c r="O778">
        <v>0.14000000000000001</v>
      </c>
      <c r="V778">
        <v>-1.828E-3</v>
      </c>
      <c r="W778">
        <v>-3.333E-3</v>
      </c>
      <c r="X778">
        <v>-4.6999999999999997E-5</v>
      </c>
      <c r="Y778">
        <v>0.132857</v>
      </c>
      <c r="Z778">
        <v>2.9E-4</v>
      </c>
    </row>
    <row r="779" spans="1:36" x14ac:dyDescent="0.3">
      <c r="A779" s="1">
        <v>42067</v>
      </c>
      <c r="B779" s="2">
        <v>0.65021335648148149</v>
      </c>
      <c r="C779" t="s">
        <v>301</v>
      </c>
      <c r="D779" t="s">
        <v>291</v>
      </c>
      <c r="E779">
        <v>0.14000000000000001</v>
      </c>
      <c r="F779">
        <v>45.574506999999997</v>
      </c>
      <c r="G779">
        <v>32.584459000000003</v>
      </c>
      <c r="AI779">
        <v>0.313137</v>
      </c>
      <c r="AJ779">
        <v>0.320467</v>
      </c>
    </row>
    <row r="780" spans="1:36" x14ac:dyDescent="0.3">
      <c r="A780" s="1">
        <v>42067</v>
      </c>
      <c r="B780" s="2">
        <v>0.65022879629629626</v>
      </c>
      <c r="C780" t="s">
        <v>301</v>
      </c>
      <c r="D780" t="s">
        <v>174</v>
      </c>
      <c r="E780">
        <v>0.15</v>
      </c>
      <c r="O780">
        <v>0.15</v>
      </c>
      <c r="V780">
        <v>-4.8000000000000001E-4</v>
      </c>
      <c r="W780">
        <v>-3.333E-3</v>
      </c>
      <c r="X780">
        <v>7.3999999999999996E-5</v>
      </c>
      <c r="Y780">
        <v>0.14000000000000001</v>
      </c>
      <c r="Z780">
        <v>1E-4</v>
      </c>
    </row>
    <row r="781" spans="1:36" x14ac:dyDescent="0.3">
      <c r="A781" s="1">
        <v>42067</v>
      </c>
      <c r="B781" s="2">
        <v>0.65024856481481474</v>
      </c>
      <c r="C781" t="s">
        <v>301</v>
      </c>
      <c r="D781" t="s">
        <v>291</v>
      </c>
      <c r="E781">
        <v>0.15</v>
      </c>
      <c r="F781">
        <v>45.471589000000002</v>
      </c>
      <c r="G781">
        <v>32.572133000000001</v>
      </c>
      <c r="AI781">
        <v>0.30891600000000002</v>
      </c>
      <c r="AJ781">
        <v>0.32727200000000001</v>
      </c>
    </row>
    <row r="782" spans="1:36" x14ac:dyDescent="0.3">
      <c r="A782" s="1">
        <v>42067</v>
      </c>
      <c r="B782" s="2">
        <v>0.65026354166666667</v>
      </c>
      <c r="C782" t="s">
        <v>301</v>
      </c>
      <c r="D782" t="s">
        <v>174</v>
      </c>
      <c r="E782">
        <v>0.16</v>
      </c>
      <c r="O782">
        <v>0.16</v>
      </c>
      <c r="V782">
        <v>-5.8900000000000001E-4</v>
      </c>
      <c r="W782">
        <v>-3.333E-3</v>
      </c>
      <c r="X782">
        <v>2.3000000000000001E-4</v>
      </c>
      <c r="Y782">
        <v>0.144286</v>
      </c>
      <c r="Z782">
        <v>1.2899999999999999E-4</v>
      </c>
    </row>
    <row r="783" spans="1:36" x14ac:dyDescent="0.3">
      <c r="A783" s="1">
        <v>42067</v>
      </c>
      <c r="B783" s="2">
        <v>0.65028379629629629</v>
      </c>
      <c r="C783" t="s">
        <v>301</v>
      </c>
      <c r="D783" t="s">
        <v>292</v>
      </c>
      <c r="E783">
        <v>0.16</v>
      </c>
      <c r="F783">
        <v>45.357380999999997</v>
      </c>
      <c r="G783">
        <v>32.557442999999999</v>
      </c>
      <c r="AI783">
        <v>0.32903500000000002</v>
      </c>
      <c r="AJ783">
        <v>0.37395699999999998</v>
      </c>
    </row>
    <row r="784" spans="1:36" x14ac:dyDescent="0.3">
      <c r="A784" s="1">
        <v>42067</v>
      </c>
      <c r="B784" s="2">
        <v>0.65029822916666669</v>
      </c>
      <c r="C784" t="s">
        <v>301</v>
      </c>
      <c r="D784" t="s">
        <v>174</v>
      </c>
      <c r="E784">
        <v>0.15</v>
      </c>
      <c r="O784">
        <v>0.15</v>
      </c>
      <c r="V784">
        <v>-1.1299999999999999E-3</v>
      </c>
      <c r="W784">
        <v>3.333E-3</v>
      </c>
      <c r="X784">
        <v>2.9799999999999998E-4</v>
      </c>
      <c r="Y784">
        <v>0.147143</v>
      </c>
      <c r="Z784">
        <v>9.0000000000000006E-5</v>
      </c>
    </row>
    <row r="785" spans="1:36" x14ac:dyDescent="0.3">
      <c r="A785" s="1">
        <v>42067</v>
      </c>
      <c r="B785" s="2">
        <v>0.65031895833333331</v>
      </c>
      <c r="C785" t="s">
        <v>301</v>
      </c>
      <c r="D785" t="s">
        <v>309</v>
      </c>
      <c r="E785">
        <v>0.15</v>
      </c>
      <c r="F785">
        <v>45.239699000000002</v>
      </c>
      <c r="G785">
        <v>32.583277000000002</v>
      </c>
      <c r="AI785">
        <v>0.30247499999999999</v>
      </c>
      <c r="AJ785">
        <v>0.32227499999999998</v>
      </c>
    </row>
    <row r="786" spans="1:36" x14ac:dyDescent="0.3">
      <c r="A786" s="1">
        <v>42067</v>
      </c>
      <c r="B786" s="2">
        <v>0.65033298611111112</v>
      </c>
      <c r="C786" t="s">
        <v>301</v>
      </c>
      <c r="D786" t="s">
        <v>174</v>
      </c>
      <c r="E786">
        <v>0.18</v>
      </c>
      <c r="O786">
        <v>0.18</v>
      </c>
      <c r="V786">
        <v>-2.5360000000000001E-3</v>
      </c>
      <c r="W786">
        <v>-0.01</v>
      </c>
      <c r="X786">
        <v>1.8900000000000001E-4</v>
      </c>
      <c r="Y786">
        <v>0.15142900000000001</v>
      </c>
      <c r="Z786">
        <v>2.4800000000000001E-4</v>
      </c>
    </row>
    <row r="787" spans="1:36" x14ac:dyDescent="0.3">
      <c r="A787" s="1">
        <v>42067</v>
      </c>
      <c r="B787" s="2">
        <v>0.65035416666666668</v>
      </c>
      <c r="C787" t="s">
        <v>301</v>
      </c>
      <c r="D787" t="s">
        <v>291</v>
      </c>
      <c r="E787">
        <v>0.18</v>
      </c>
      <c r="F787">
        <v>45.146769999999997</v>
      </c>
      <c r="G787">
        <v>32.586990999999998</v>
      </c>
      <c r="AI787">
        <v>0.30028500000000002</v>
      </c>
      <c r="AJ787">
        <v>0.31508900000000001</v>
      </c>
    </row>
    <row r="788" spans="1:36" x14ac:dyDescent="0.3">
      <c r="A788" s="1">
        <v>42067</v>
      </c>
      <c r="B788" s="2">
        <v>0.65036769675925921</v>
      </c>
      <c r="C788" t="s">
        <v>301</v>
      </c>
      <c r="D788" t="s">
        <v>174</v>
      </c>
      <c r="E788">
        <v>0.47</v>
      </c>
      <c r="O788">
        <v>0.47</v>
      </c>
      <c r="V788">
        <v>-1.2237E-2</v>
      </c>
      <c r="W788">
        <v>-9.6667000000000003E-2</v>
      </c>
      <c r="X788">
        <v>-3.2000000000000003E-4</v>
      </c>
      <c r="Y788">
        <v>0.19714300000000001</v>
      </c>
      <c r="Z788">
        <v>1.4723999999999999E-2</v>
      </c>
    </row>
    <row r="789" spans="1:36" x14ac:dyDescent="0.3">
      <c r="A789" s="1">
        <v>42067</v>
      </c>
      <c r="B789" s="2">
        <v>0.65038938657407408</v>
      </c>
      <c r="C789" t="s">
        <v>301</v>
      </c>
      <c r="D789" t="s">
        <v>292</v>
      </c>
      <c r="E789">
        <v>0.47</v>
      </c>
      <c r="F789">
        <v>45.023876999999999</v>
      </c>
      <c r="G789">
        <v>32.567912</v>
      </c>
      <c r="AI789">
        <v>0.31081999999999999</v>
      </c>
      <c r="AJ789">
        <v>0.31423299999999998</v>
      </c>
    </row>
    <row r="790" spans="1:36" x14ac:dyDescent="0.3">
      <c r="A790" s="1">
        <v>42067</v>
      </c>
      <c r="B790" s="2">
        <v>0.6504024074074074</v>
      </c>
      <c r="C790" t="s">
        <v>301</v>
      </c>
      <c r="D790" t="s">
        <v>174</v>
      </c>
      <c r="E790">
        <v>-0.83</v>
      </c>
      <c r="O790">
        <v>-0.83</v>
      </c>
      <c r="V790">
        <v>1.2388E-2</v>
      </c>
      <c r="W790">
        <v>0.43333300000000002</v>
      </c>
      <c r="X790">
        <v>-2.2699999999999999E-4</v>
      </c>
      <c r="Y790">
        <v>0.06</v>
      </c>
      <c r="Z790">
        <v>0.16786699999999999</v>
      </c>
    </row>
    <row r="791" spans="1:36" x14ac:dyDescent="0.3">
      <c r="A791" s="1">
        <v>42067</v>
      </c>
      <c r="B791" s="2">
        <v>0.6504245486111111</v>
      </c>
      <c r="C791" t="s">
        <v>301</v>
      </c>
      <c r="D791" t="s">
        <v>291</v>
      </c>
      <c r="E791">
        <v>-0.83</v>
      </c>
      <c r="F791">
        <v>44.920090999999999</v>
      </c>
      <c r="G791">
        <v>32.563521999999999</v>
      </c>
      <c r="AI791">
        <v>0.307361</v>
      </c>
      <c r="AJ791">
        <v>0.32551099999999999</v>
      </c>
    </row>
    <row r="792" spans="1:36" x14ac:dyDescent="0.3">
      <c r="A792" s="1">
        <v>42067</v>
      </c>
      <c r="B792" s="2">
        <v>0.65043716435185184</v>
      </c>
      <c r="C792" t="s">
        <v>301</v>
      </c>
      <c r="D792" t="s">
        <v>174</v>
      </c>
      <c r="E792">
        <v>1.03</v>
      </c>
      <c r="O792">
        <v>1.03</v>
      </c>
      <c r="V792">
        <v>1.3481E-2</v>
      </c>
      <c r="W792">
        <v>-0.62</v>
      </c>
      <c r="X792">
        <v>7.27E-4</v>
      </c>
      <c r="Y792">
        <v>0.187143</v>
      </c>
      <c r="Z792">
        <v>0.304757</v>
      </c>
    </row>
    <row r="793" spans="1:36" x14ac:dyDescent="0.3">
      <c r="A793" s="1">
        <v>42067</v>
      </c>
      <c r="B793" s="2">
        <v>0.6504597685185185</v>
      </c>
      <c r="C793" t="s">
        <v>301</v>
      </c>
      <c r="D793" t="s">
        <v>309</v>
      </c>
      <c r="E793">
        <v>1.03</v>
      </c>
      <c r="F793">
        <v>44.805014</v>
      </c>
      <c r="G793">
        <v>32.579224000000004</v>
      </c>
      <c r="AI793">
        <v>0.33972799999999997</v>
      </c>
      <c r="AJ793">
        <v>0.32936599999999999</v>
      </c>
    </row>
    <row r="794" spans="1:36" x14ac:dyDescent="0.3">
      <c r="A794" s="1">
        <v>42067</v>
      </c>
      <c r="B794" s="2">
        <v>0.65047189814814821</v>
      </c>
      <c r="C794" t="s">
        <v>301</v>
      </c>
      <c r="D794" t="s">
        <v>174</v>
      </c>
      <c r="E794">
        <v>0.13</v>
      </c>
      <c r="O794">
        <v>0.13</v>
      </c>
      <c r="V794">
        <v>-1.1901E-2</v>
      </c>
      <c r="W794">
        <v>0.3</v>
      </c>
      <c r="X794">
        <v>8.6399999999999997E-4</v>
      </c>
      <c r="Y794">
        <v>0.18428600000000001</v>
      </c>
      <c r="Z794">
        <v>0.305062</v>
      </c>
    </row>
    <row r="795" spans="1:36" x14ac:dyDescent="0.3">
      <c r="A795" s="1">
        <v>42067</v>
      </c>
      <c r="B795" s="2">
        <v>0.6504949884259259</v>
      </c>
      <c r="C795" t="s">
        <v>301</v>
      </c>
      <c r="D795" t="s">
        <v>291</v>
      </c>
      <c r="E795">
        <v>0.13</v>
      </c>
      <c r="F795">
        <v>44.696885999999999</v>
      </c>
      <c r="G795">
        <v>32.570107</v>
      </c>
      <c r="AI795">
        <v>0.30434699999999998</v>
      </c>
      <c r="AJ795">
        <v>0.33203100000000002</v>
      </c>
    </row>
    <row r="796" spans="1:36" x14ac:dyDescent="0.3">
      <c r="A796" s="1">
        <v>42067</v>
      </c>
      <c r="B796" s="2">
        <v>0.65050663194444447</v>
      </c>
      <c r="C796" t="s">
        <v>301</v>
      </c>
      <c r="D796" t="s">
        <v>174</v>
      </c>
      <c r="E796">
        <v>-0.06</v>
      </c>
      <c r="O796">
        <v>-0.06</v>
      </c>
      <c r="V796">
        <v>-8.6800000000000002E-3</v>
      </c>
      <c r="W796">
        <v>6.3333E-2</v>
      </c>
      <c r="X796">
        <v>1.05E-4</v>
      </c>
      <c r="Y796">
        <v>0.15285699999999999</v>
      </c>
      <c r="Z796">
        <v>0.31375700000000001</v>
      </c>
    </row>
    <row r="797" spans="1:36" x14ac:dyDescent="0.3">
      <c r="A797" s="1">
        <v>42067</v>
      </c>
      <c r="B797" s="2">
        <v>0.6505301736111111</v>
      </c>
      <c r="C797" t="s">
        <v>301</v>
      </c>
      <c r="D797" t="s">
        <v>291</v>
      </c>
      <c r="E797">
        <v>-0.06</v>
      </c>
      <c r="F797">
        <v>44.588323000000003</v>
      </c>
      <c r="G797">
        <v>32.570613000000002</v>
      </c>
      <c r="AI797">
        <v>0.34090300000000001</v>
      </c>
      <c r="AJ797">
        <v>0.41583500000000001</v>
      </c>
    </row>
    <row r="798" spans="1:36" x14ac:dyDescent="0.3">
      <c r="A798" s="1">
        <v>42067</v>
      </c>
      <c r="B798" s="2">
        <v>0.6505413541666667</v>
      </c>
      <c r="C798" t="s">
        <v>301</v>
      </c>
      <c r="D798" t="s">
        <v>174</v>
      </c>
      <c r="E798">
        <v>0.27</v>
      </c>
      <c r="O798">
        <v>0.27</v>
      </c>
      <c r="V798">
        <v>-5.9940000000000002E-3</v>
      </c>
      <c r="W798">
        <v>-0.11</v>
      </c>
      <c r="X798">
        <v>-6.8400000000000004E-4</v>
      </c>
      <c r="Y798">
        <v>0.17</v>
      </c>
      <c r="Z798">
        <v>0.31569999999999998</v>
      </c>
    </row>
    <row r="799" spans="1:36" x14ac:dyDescent="0.3">
      <c r="A799" s="1">
        <v>42067</v>
      </c>
      <c r="B799" s="2">
        <v>0.65056540509259253</v>
      </c>
      <c r="C799" t="s">
        <v>301</v>
      </c>
      <c r="D799" t="s">
        <v>291</v>
      </c>
      <c r="E799">
        <v>0.27</v>
      </c>
      <c r="F799">
        <v>44.478892000000002</v>
      </c>
      <c r="G799">
        <v>32.567574</v>
      </c>
      <c r="AI799">
        <v>0.30609199999999998</v>
      </c>
      <c r="AJ799">
        <v>0.33165</v>
      </c>
    </row>
    <row r="800" spans="1:36" x14ac:dyDescent="0.3">
      <c r="A800" s="1">
        <v>42067</v>
      </c>
      <c r="B800" s="2">
        <v>0.65057600694444451</v>
      </c>
      <c r="C800" t="s">
        <v>301</v>
      </c>
      <c r="D800" t="s">
        <v>174</v>
      </c>
      <c r="E800">
        <v>0.21</v>
      </c>
      <c r="O800">
        <v>0.21</v>
      </c>
      <c r="V800">
        <v>-1.3584000000000001E-2</v>
      </c>
      <c r="W800">
        <v>0.02</v>
      </c>
      <c r="X800">
        <v>-1.6609999999999999E-3</v>
      </c>
      <c r="Y800">
        <v>0.174286</v>
      </c>
      <c r="Z800">
        <v>0.31592900000000002</v>
      </c>
    </row>
    <row r="801" spans="1:36" x14ac:dyDescent="0.3">
      <c r="A801" s="1">
        <v>42067</v>
      </c>
      <c r="B801" s="2">
        <v>0.6506006134259259</v>
      </c>
      <c r="C801" t="s">
        <v>301</v>
      </c>
      <c r="D801" t="s">
        <v>291</v>
      </c>
      <c r="E801">
        <v>0.21</v>
      </c>
      <c r="F801">
        <v>44.357301999999997</v>
      </c>
      <c r="G801">
        <v>32.582600999999997</v>
      </c>
      <c r="AI801">
        <v>0.33918900000000002</v>
      </c>
      <c r="AJ801">
        <v>0.33298299999999997</v>
      </c>
    </row>
    <row r="802" spans="1:36" x14ac:dyDescent="0.3">
      <c r="A802" s="1">
        <v>42067</v>
      </c>
      <c r="B802" s="2">
        <v>0.65061071759259259</v>
      </c>
      <c r="C802" t="s">
        <v>301</v>
      </c>
      <c r="D802" t="s">
        <v>174</v>
      </c>
      <c r="E802">
        <v>0.21</v>
      </c>
      <c r="O802">
        <v>0.21</v>
      </c>
      <c r="V802">
        <v>5.7260000000000002E-3</v>
      </c>
      <c r="W802">
        <v>0</v>
      </c>
      <c r="X802">
        <v>-1.3810000000000001E-3</v>
      </c>
      <c r="Y802">
        <v>0.13714299999999999</v>
      </c>
      <c r="Z802">
        <v>0.29995699999999997</v>
      </c>
    </row>
    <row r="803" spans="1:36" x14ac:dyDescent="0.3">
      <c r="A803" s="1">
        <v>42067</v>
      </c>
      <c r="B803" s="2">
        <v>0.65063582175925927</v>
      </c>
      <c r="C803" t="s">
        <v>301</v>
      </c>
      <c r="D803" t="s">
        <v>310</v>
      </c>
      <c r="E803">
        <v>0.21</v>
      </c>
      <c r="F803">
        <v>44.255687000000002</v>
      </c>
      <c r="G803">
        <v>32.583108000000003</v>
      </c>
      <c r="AI803">
        <v>0.332652</v>
      </c>
      <c r="AJ803">
        <v>0.32988899999999999</v>
      </c>
    </row>
    <row r="804" spans="1:36" x14ac:dyDescent="0.3">
      <c r="A804" s="1">
        <v>42067</v>
      </c>
      <c r="B804" s="2">
        <v>0.650668900462963</v>
      </c>
      <c r="C804" t="s">
        <v>301</v>
      </c>
      <c r="D804" t="s">
        <v>184</v>
      </c>
    </row>
    <row r="805" spans="1:36" x14ac:dyDescent="0.3">
      <c r="A805" s="1">
        <v>42067</v>
      </c>
      <c r="B805" s="2">
        <v>0.65064552083333338</v>
      </c>
      <c r="C805" t="s">
        <v>314</v>
      </c>
      <c r="D805" t="s">
        <v>174</v>
      </c>
      <c r="E805">
        <v>0.21</v>
      </c>
      <c r="O805">
        <v>0.21</v>
      </c>
      <c r="V805">
        <v>1.2167000000000001E-2</v>
      </c>
      <c r="W805">
        <v>0</v>
      </c>
      <c r="X805">
        <v>6.96E-4</v>
      </c>
      <c r="Y805">
        <v>0.28571400000000002</v>
      </c>
      <c r="Z805">
        <v>0.119195</v>
      </c>
    </row>
    <row r="806" spans="1:36" x14ac:dyDescent="0.3">
      <c r="A806" s="1">
        <v>42067</v>
      </c>
      <c r="B806" s="2">
        <v>0.65067156250000002</v>
      </c>
      <c r="C806" t="s">
        <v>314</v>
      </c>
      <c r="D806" t="s">
        <v>315</v>
      </c>
      <c r="E806">
        <v>0.21</v>
      </c>
      <c r="F806">
        <v>44.144953000000001</v>
      </c>
      <c r="G806">
        <v>32.607759000000001</v>
      </c>
      <c r="AI806">
        <v>0.217971</v>
      </c>
      <c r="AJ806">
        <v>0.31961000000000001</v>
      </c>
    </row>
    <row r="807" spans="1:36" x14ac:dyDescent="0.3">
      <c r="A807" s="1">
        <v>42067</v>
      </c>
      <c r="B807" s="2">
        <v>0.65070468749999999</v>
      </c>
      <c r="C807" t="s">
        <v>314</v>
      </c>
      <c r="D807" t="s">
        <v>98</v>
      </c>
    </row>
    <row r="808" spans="1:36" x14ac:dyDescent="0.3">
      <c r="A808" s="1">
        <v>42067</v>
      </c>
      <c r="B808" s="2">
        <v>0.65068020833333329</v>
      </c>
      <c r="C808" t="s">
        <v>314</v>
      </c>
      <c r="D808" t="s">
        <v>316</v>
      </c>
      <c r="AA808">
        <v>-0.1</v>
      </c>
      <c r="AB808">
        <v>-0.01</v>
      </c>
      <c r="AC808">
        <v>-5.2940000000000001E-3</v>
      </c>
      <c r="AD808">
        <v>-5.2940000000000001E-3</v>
      </c>
      <c r="AE808">
        <v>-4.55E-4</v>
      </c>
      <c r="AF808">
        <v>-6.1647059999999998</v>
      </c>
      <c r="AG808">
        <v>-6.1647059999999998</v>
      </c>
      <c r="AH808">
        <v>-12329</v>
      </c>
    </row>
    <row r="809" spans="1:36" x14ac:dyDescent="0.3">
      <c r="A809" s="1">
        <v>42067</v>
      </c>
      <c r="B809" s="2">
        <v>0.65068020833333329</v>
      </c>
      <c r="C809" t="s">
        <v>314</v>
      </c>
      <c r="D809" t="s">
        <v>174</v>
      </c>
      <c r="E809">
        <v>0.24</v>
      </c>
      <c r="O809">
        <v>0.24</v>
      </c>
      <c r="V809">
        <v>-1.5049E-2</v>
      </c>
      <c r="W809">
        <v>-0.01</v>
      </c>
      <c r="X809">
        <v>1.323E-3</v>
      </c>
      <c r="Y809">
        <v>0.17285700000000001</v>
      </c>
      <c r="Z809">
        <v>1.2357E-2</v>
      </c>
    </row>
    <row r="810" spans="1:36" x14ac:dyDescent="0.3">
      <c r="A810" s="1">
        <v>42067</v>
      </c>
      <c r="B810" s="2">
        <v>0.65070943287037031</v>
      </c>
      <c r="C810" t="s">
        <v>314</v>
      </c>
      <c r="D810" t="s">
        <v>317</v>
      </c>
      <c r="E810">
        <v>0.24</v>
      </c>
      <c r="F810">
        <v>44.128886000000001</v>
      </c>
      <c r="G810">
        <v>32.481968999999999</v>
      </c>
      <c r="AI810">
        <v>0.49712099999999998</v>
      </c>
      <c r="AJ810">
        <v>0.33731299999999997</v>
      </c>
    </row>
    <row r="811" spans="1:36" x14ac:dyDescent="0.3">
      <c r="A811" s="1">
        <v>42067</v>
      </c>
      <c r="B811" s="2">
        <v>0.65071495370370369</v>
      </c>
      <c r="C811" t="s">
        <v>314</v>
      </c>
      <c r="D811" t="s">
        <v>316</v>
      </c>
      <c r="AA811">
        <v>-0.1</v>
      </c>
      <c r="AB811">
        <v>3.333E-3</v>
      </c>
      <c r="AC811">
        <v>-1.3489999999999999E-3</v>
      </c>
      <c r="AD811">
        <v>3.9449999999999997E-3</v>
      </c>
      <c r="AE811">
        <v>-9.2800000000000001E-4</v>
      </c>
      <c r="AF811">
        <v>-8.9443990000000007</v>
      </c>
      <c r="AG811">
        <v>-8.9443990000000007</v>
      </c>
      <c r="AH811">
        <v>-17888</v>
      </c>
    </row>
    <row r="812" spans="1:36" x14ac:dyDescent="0.3">
      <c r="A812" s="1">
        <v>42067</v>
      </c>
      <c r="B812" s="2">
        <v>0.65071495370370369</v>
      </c>
      <c r="C812" t="s">
        <v>314</v>
      </c>
      <c r="D812" t="s">
        <v>174</v>
      </c>
      <c r="E812">
        <v>0.23</v>
      </c>
      <c r="O812">
        <v>0.23</v>
      </c>
      <c r="V812">
        <v>-7.2030000000000002E-3</v>
      </c>
      <c r="W812">
        <v>3.333E-3</v>
      </c>
      <c r="X812">
        <v>3.9300000000000001E-4</v>
      </c>
      <c r="Y812">
        <v>0.187143</v>
      </c>
      <c r="Z812">
        <v>1.2357E-2</v>
      </c>
    </row>
    <row r="813" spans="1:36" x14ac:dyDescent="0.3">
      <c r="A813" s="1">
        <v>42067</v>
      </c>
      <c r="B813" s="2">
        <v>0.65074276620370364</v>
      </c>
      <c r="C813" t="s">
        <v>314</v>
      </c>
      <c r="D813" t="s">
        <v>318</v>
      </c>
      <c r="E813">
        <v>0.23</v>
      </c>
      <c r="F813">
        <v>44.128886000000001</v>
      </c>
      <c r="G813">
        <v>32.481968999999999</v>
      </c>
      <c r="AI813">
        <v>0.49712099999999998</v>
      </c>
      <c r="AJ813">
        <v>0.33731299999999997</v>
      </c>
    </row>
    <row r="814" spans="1:36" x14ac:dyDescent="0.3">
      <c r="A814" s="1">
        <v>42067</v>
      </c>
      <c r="B814" s="2">
        <v>0.65074968749999995</v>
      </c>
      <c r="C814" t="s">
        <v>314</v>
      </c>
      <c r="D814" t="s">
        <v>316</v>
      </c>
      <c r="AA814">
        <v>-0.1</v>
      </c>
      <c r="AB814">
        <v>-3.333E-3</v>
      </c>
      <c r="AC814">
        <v>-1.936E-3</v>
      </c>
      <c r="AD814">
        <v>-5.8600000000000004E-4</v>
      </c>
      <c r="AE814">
        <v>-1.3990000000000001E-3</v>
      </c>
      <c r="AF814">
        <v>-7.6897539999999998</v>
      </c>
      <c r="AG814">
        <v>-7.6897539999999998</v>
      </c>
      <c r="AH814">
        <v>-15379</v>
      </c>
    </row>
    <row r="815" spans="1:36" x14ac:dyDescent="0.3">
      <c r="A815" s="1">
        <v>42067</v>
      </c>
      <c r="B815" s="2">
        <v>0.65074968749999995</v>
      </c>
      <c r="C815" t="s">
        <v>314</v>
      </c>
      <c r="D815" t="s">
        <v>174</v>
      </c>
      <c r="E815">
        <v>0.24</v>
      </c>
      <c r="O815">
        <v>0.24</v>
      </c>
      <c r="V815">
        <v>-1.0449999999999999E-3</v>
      </c>
      <c r="W815">
        <v>-3.333E-3</v>
      </c>
      <c r="X815">
        <v>-1.7899999999999999E-4</v>
      </c>
      <c r="Y815">
        <v>0.23</v>
      </c>
      <c r="Z815">
        <v>5.0000000000000001E-4</v>
      </c>
    </row>
    <row r="816" spans="1:36" x14ac:dyDescent="0.3">
      <c r="A816" s="1">
        <v>42067</v>
      </c>
      <c r="B816" s="2">
        <v>0.65077981481481484</v>
      </c>
      <c r="C816" t="s">
        <v>314</v>
      </c>
      <c r="D816" t="s">
        <v>319</v>
      </c>
      <c r="E816">
        <v>0.24</v>
      </c>
      <c r="F816">
        <v>43.472732999999998</v>
      </c>
      <c r="G816">
        <v>32.480955999999999</v>
      </c>
      <c r="AI816">
        <v>0.740699</v>
      </c>
      <c r="AJ816">
        <v>0.35325600000000001</v>
      </c>
    </row>
    <row r="817" spans="1:36" x14ac:dyDescent="0.3">
      <c r="A817" s="1">
        <v>42067</v>
      </c>
      <c r="B817" s="2">
        <v>0.65078449074074074</v>
      </c>
      <c r="C817" t="s">
        <v>314</v>
      </c>
      <c r="D817" t="s">
        <v>316</v>
      </c>
      <c r="AA817">
        <v>-0.1</v>
      </c>
      <c r="AB817">
        <v>0</v>
      </c>
      <c r="AC817">
        <v>-9.7999999999999997E-4</v>
      </c>
      <c r="AD817">
        <v>9.5600000000000004E-4</v>
      </c>
      <c r="AE817">
        <v>-1.874E-3</v>
      </c>
      <c r="AF817">
        <v>-8.1778910000000007</v>
      </c>
      <c r="AG817">
        <v>-8.1778910000000007</v>
      </c>
      <c r="AH817">
        <v>-16355</v>
      </c>
    </row>
    <row r="818" spans="1:36" x14ac:dyDescent="0.3">
      <c r="A818" s="1">
        <v>42067</v>
      </c>
      <c r="B818" s="2">
        <v>0.65078449074074074</v>
      </c>
      <c r="C818" t="s">
        <v>314</v>
      </c>
      <c r="D818" t="s">
        <v>174</v>
      </c>
      <c r="E818">
        <v>0.24</v>
      </c>
      <c r="O818">
        <v>0.24</v>
      </c>
      <c r="V818">
        <v>-3.0409999999999999E-3</v>
      </c>
      <c r="W818">
        <v>0</v>
      </c>
      <c r="X818">
        <v>-6.3000000000000003E-4</v>
      </c>
      <c r="Y818">
        <v>0.225714</v>
      </c>
      <c r="Z818">
        <v>2.2900000000000001E-4</v>
      </c>
    </row>
    <row r="819" spans="1:36" x14ac:dyDescent="0.3">
      <c r="A819" s="1">
        <v>42067</v>
      </c>
      <c r="B819" s="2">
        <v>0.65081497685185186</v>
      </c>
      <c r="C819" t="s">
        <v>314</v>
      </c>
      <c r="D819" t="s">
        <v>320</v>
      </c>
      <c r="E819">
        <v>0.24</v>
      </c>
      <c r="F819">
        <v>43.132714</v>
      </c>
      <c r="G819">
        <v>32.491255000000002</v>
      </c>
      <c r="AI819">
        <v>0.63452299999999995</v>
      </c>
      <c r="AJ819">
        <v>0.309616</v>
      </c>
    </row>
    <row r="820" spans="1:36" x14ac:dyDescent="0.3">
      <c r="A820" s="1">
        <v>42067</v>
      </c>
      <c r="B820" s="2">
        <v>0.65081916666666662</v>
      </c>
      <c r="C820" t="s">
        <v>314</v>
      </c>
      <c r="D820" t="s">
        <v>316</v>
      </c>
      <c r="AA820">
        <v>-0.1</v>
      </c>
      <c r="AB820">
        <v>-2.6667E-2</v>
      </c>
      <c r="AC820">
        <v>-1.4466E-2</v>
      </c>
      <c r="AD820">
        <v>-1.3486E-2</v>
      </c>
      <c r="AE820">
        <v>-2.2850000000000001E-3</v>
      </c>
      <c r="AF820">
        <v>-3.2481840000000002</v>
      </c>
      <c r="AG820">
        <v>-3.2481840000000002</v>
      </c>
      <c r="AH820">
        <v>-6496</v>
      </c>
    </row>
    <row r="821" spans="1:36" x14ac:dyDescent="0.3">
      <c r="A821" s="1">
        <v>42067</v>
      </c>
      <c r="B821" s="2">
        <v>0.65081916666666662</v>
      </c>
      <c r="C821" t="s">
        <v>314</v>
      </c>
      <c r="D821" t="s">
        <v>174</v>
      </c>
      <c r="E821">
        <v>0.32</v>
      </c>
      <c r="O821">
        <v>0.32</v>
      </c>
      <c r="V821">
        <v>-4.8199999999999996E-3</v>
      </c>
      <c r="W821">
        <v>-2.6667E-2</v>
      </c>
      <c r="X821">
        <v>-6.4599999999999998E-4</v>
      </c>
      <c r="Y821">
        <v>0.241429</v>
      </c>
      <c r="Z821">
        <v>1.3810000000000001E-3</v>
      </c>
    </row>
    <row r="822" spans="1:36" x14ac:dyDescent="0.3">
      <c r="A822" s="1">
        <v>42067</v>
      </c>
      <c r="B822" s="2">
        <v>0.65085087962962962</v>
      </c>
      <c r="C822" t="s">
        <v>314</v>
      </c>
      <c r="D822" t="s">
        <v>100</v>
      </c>
      <c r="J822">
        <v>1057.430908</v>
      </c>
      <c r="K822">
        <v>20.100000000000001</v>
      </c>
      <c r="L822">
        <v>46.734375</v>
      </c>
      <c r="M822">
        <v>21.104219000000001</v>
      </c>
    </row>
    <row r="823" spans="1:36" x14ac:dyDescent="0.3">
      <c r="A823" s="1">
        <v>42067</v>
      </c>
      <c r="B823" s="2">
        <v>0.65085249999999994</v>
      </c>
      <c r="C823" t="s">
        <v>314</v>
      </c>
      <c r="D823" t="s">
        <v>321</v>
      </c>
      <c r="E823">
        <v>0.32</v>
      </c>
      <c r="F823">
        <v>42.802683999999999</v>
      </c>
      <c r="G823">
        <v>32.558793999999999</v>
      </c>
      <c r="AI823">
        <v>0.35759400000000002</v>
      </c>
      <c r="AJ823">
        <v>0.31918200000000002</v>
      </c>
    </row>
    <row r="824" spans="1:36" x14ac:dyDescent="0.3">
      <c r="A824" s="1">
        <v>42067</v>
      </c>
      <c r="B824" s="2">
        <v>0.65085385416666663</v>
      </c>
      <c r="C824" t="s">
        <v>314</v>
      </c>
      <c r="D824" t="s">
        <v>316</v>
      </c>
      <c r="AA824">
        <v>-0.1</v>
      </c>
      <c r="AB824">
        <v>-4.3333000000000003E-2</v>
      </c>
      <c r="AC824">
        <v>-3.1335000000000002E-2</v>
      </c>
      <c r="AD824">
        <v>-1.6868999999999999E-2</v>
      </c>
      <c r="AE824">
        <v>-2.614E-3</v>
      </c>
      <c r="AF824">
        <v>-0.99699700000000002</v>
      </c>
      <c r="AG824">
        <v>-0.99699700000000002</v>
      </c>
      <c r="AH824">
        <v>-1993</v>
      </c>
    </row>
    <row r="825" spans="1:36" x14ac:dyDescent="0.3">
      <c r="A825" s="1">
        <v>42067</v>
      </c>
      <c r="B825" s="2">
        <v>0.65085385416666663</v>
      </c>
      <c r="C825" t="s">
        <v>314</v>
      </c>
      <c r="D825" t="s">
        <v>174</v>
      </c>
      <c r="E825">
        <v>0.45</v>
      </c>
      <c r="O825">
        <v>0.45</v>
      </c>
      <c r="V825">
        <v>-1.1561999999999999E-2</v>
      </c>
      <c r="W825">
        <v>-4.3333000000000003E-2</v>
      </c>
      <c r="X825">
        <v>-6.7000000000000002E-5</v>
      </c>
      <c r="Y825">
        <v>0.27571400000000001</v>
      </c>
      <c r="Z825">
        <v>7.0949999999999997E-3</v>
      </c>
    </row>
    <row r="826" spans="1:36" x14ac:dyDescent="0.3">
      <c r="A826" s="1">
        <v>42067</v>
      </c>
      <c r="B826" s="2">
        <v>0.65088535879629628</v>
      </c>
      <c r="C826" t="s">
        <v>314</v>
      </c>
      <c r="D826" t="s">
        <v>320</v>
      </c>
      <c r="E826">
        <v>0.45</v>
      </c>
      <c r="F826">
        <v>42.658946999999998</v>
      </c>
      <c r="G826">
        <v>32.597797</v>
      </c>
      <c r="AI826">
        <v>0.24691099999999999</v>
      </c>
      <c r="AJ826">
        <v>0.31256699999999998</v>
      </c>
    </row>
    <row r="827" spans="1:36" x14ac:dyDescent="0.3">
      <c r="A827" s="1">
        <v>42067</v>
      </c>
      <c r="B827" s="2">
        <v>0.65088861111111107</v>
      </c>
      <c r="C827" t="s">
        <v>314</v>
      </c>
      <c r="D827" t="s">
        <v>316</v>
      </c>
      <c r="AA827">
        <v>-0.1</v>
      </c>
      <c r="AB827">
        <v>-5.6667000000000002E-2</v>
      </c>
      <c r="AC827">
        <v>-4.6731000000000002E-2</v>
      </c>
      <c r="AD827">
        <v>-1.5395000000000001E-2</v>
      </c>
      <c r="AE827">
        <v>-2.8700000000000002E-3</v>
      </c>
      <c r="AF827">
        <v>-0.15876199999999999</v>
      </c>
      <c r="AG827">
        <v>-0.15876199999999999</v>
      </c>
      <c r="AH827">
        <v>-317</v>
      </c>
    </row>
    <row r="828" spans="1:36" x14ac:dyDescent="0.3">
      <c r="A828" s="1">
        <v>42067</v>
      </c>
      <c r="B828" s="2">
        <v>0.65088861111111107</v>
      </c>
      <c r="C828" t="s">
        <v>314</v>
      </c>
      <c r="D828" t="s">
        <v>174</v>
      </c>
      <c r="E828">
        <v>0.62</v>
      </c>
      <c r="O828">
        <v>0.62</v>
      </c>
      <c r="V828">
        <v>-2.5021000000000002E-2</v>
      </c>
      <c r="W828">
        <v>-5.6667000000000002E-2</v>
      </c>
      <c r="X828">
        <v>-6.38E-4</v>
      </c>
      <c r="Y828">
        <v>0.33428600000000003</v>
      </c>
      <c r="Z828">
        <v>2.2128999999999999E-2</v>
      </c>
    </row>
    <row r="829" spans="1:36" x14ac:dyDescent="0.3">
      <c r="A829" s="1">
        <v>42067</v>
      </c>
      <c r="B829" s="2">
        <v>0.65092077546296301</v>
      </c>
      <c r="C829" t="s">
        <v>314</v>
      </c>
      <c r="D829" t="s">
        <v>322</v>
      </c>
      <c r="E829">
        <v>0.62</v>
      </c>
      <c r="F829">
        <v>42.606836999999999</v>
      </c>
      <c r="G829">
        <v>32.606408999999999</v>
      </c>
      <c r="AI829">
        <v>0.22831599999999999</v>
      </c>
      <c r="AJ829">
        <v>0.31170999999999999</v>
      </c>
    </row>
    <row r="830" spans="1:36" x14ac:dyDescent="0.3">
      <c r="A830" s="1">
        <v>42067</v>
      </c>
      <c r="B830" s="2">
        <v>0.65092325231481485</v>
      </c>
      <c r="C830" t="s">
        <v>314</v>
      </c>
      <c r="D830" t="s">
        <v>316</v>
      </c>
      <c r="AA830">
        <v>-0.1</v>
      </c>
      <c r="AB830">
        <v>-0.08</v>
      </c>
      <c r="AC830">
        <v>-6.6155000000000005E-2</v>
      </c>
      <c r="AD830">
        <v>-1.9424E-2</v>
      </c>
      <c r="AE830">
        <v>-3.032E-3</v>
      </c>
      <c r="AF830">
        <v>2.4693619999999998</v>
      </c>
      <c r="AG830">
        <v>2.4693619999999998</v>
      </c>
      <c r="AH830">
        <v>4938</v>
      </c>
    </row>
    <row r="831" spans="1:36" x14ac:dyDescent="0.3">
      <c r="A831" s="1">
        <v>42067</v>
      </c>
      <c r="B831" s="2">
        <v>0.65092325231481485</v>
      </c>
      <c r="C831" t="s">
        <v>314</v>
      </c>
      <c r="D831" t="s">
        <v>174</v>
      </c>
      <c r="E831">
        <v>0.86</v>
      </c>
      <c r="O831">
        <v>0.86</v>
      </c>
      <c r="V831">
        <v>-4.4672000000000003E-2</v>
      </c>
      <c r="W831">
        <v>-0.08</v>
      </c>
      <c r="X831">
        <v>-2.6020000000000001E-3</v>
      </c>
      <c r="Y831">
        <v>0.42285699999999998</v>
      </c>
      <c r="Z831">
        <v>5.7556999999999997E-2</v>
      </c>
    </row>
    <row r="832" spans="1:36" x14ac:dyDescent="0.3">
      <c r="A832" s="1">
        <v>42067</v>
      </c>
      <c r="B832" s="2">
        <v>0.65095606481481483</v>
      </c>
      <c r="C832" t="s">
        <v>314</v>
      </c>
      <c r="D832" t="s">
        <v>323</v>
      </c>
      <c r="E832">
        <v>0.86</v>
      </c>
      <c r="F832">
        <v>42.592072000000002</v>
      </c>
      <c r="G832">
        <v>32.579731000000002</v>
      </c>
      <c r="AI832">
        <v>0.34769299999999997</v>
      </c>
      <c r="AJ832">
        <v>0.312614</v>
      </c>
    </row>
    <row r="833" spans="1:36" x14ac:dyDescent="0.3">
      <c r="A833" s="1">
        <v>42067</v>
      </c>
      <c r="B833" s="2">
        <v>0.65095818287037044</v>
      </c>
      <c r="C833" t="s">
        <v>314</v>
      </c>
      <c r="D833" t="s">
        <v>316</v>
      </c>
      <c r="AA833">
        <v>-0.1</v>
      </c>
      <c r="AB833">
        <v>-9.3332999999999999E-2</v>
      </c>
      <c r="AC833">
        <v>-8.2829E-2</v>
      </c>
      <c r="AD833">
        <v>-1.6674000000000001E-2</v>
      </c>
      <c r="AE833">
        <v>-3.1150000000000001E-3</v>
      </c>
      <c r="AF833">
        <v>3.0695920000000001</v>
      </c>
      <c r="AG833">
        <v>3.0695920000000001</v>
      </c>
      <c r="AH833">
        <v>6139</v>
      </c>
    </row>
    <row r="834" spans="1:36" x14ac:dyDescent="0.3">
      <c r="A834" s="1">
        <v>42067</v>
      </c>
      <c r="B834" s="2">
        <v>0.65095818287037044</v>
      </c>
      <c r="C834" t="s">
        <v>314</v>
      </c>
      <c r="D834" t="s">
        <v>174</v>
      </c>
      <c r="E834">
        <v>1.1399999999999999</v>
      </c>
      <c r="O834">
        <v>1.1399999999999999</v>
      </c>
      <c r="V834">
        <v>-6.7709000000000005E-2</v>
      </c>
      <c r="W834">
        <v>-9.3332999999999999E-2</v>
      </c>
      <c r="X834">
        <v>-4.7359999999999998E-3</v>
      </c>
      <c r="Y834">
        <v>0.55285700000000004</v>
      </c>
      <c r="Z834">
        <v>0.117357</v>
      </c>
    </row>
    <row r="835" spans="1:36" x14ac:dyDescent="0.3">
      <c r="A835" s="1">
        <v>42067</v>
      </c>
      <c r="B835" s="2">
        <v>0.65099273148148151</v>
      </c>
      <c r="C835" t="s">
        <v>314</v>
      </c>
      <c r="D835" t="s">
        <v>316</v>
      </c>
      <c r="AA835">
        <v>-0.1</v>
      </c>
      <c r="AB835">
        <v>-0.1</v>
      </c>
      <c r="AC835">
        <v>-9.3881000000000006E-2</v>
      </c>
      <c r="AD835">
        <v>-1.1051999999999999E-2</v>
      </c>
      <c r="AE835">
        <v>-3.1440000000000001E-3</v>
      </c>
      <c r="AF835">
        <v>2.454637</v>
      </c>
      <c r="AG835">
        <v>2.454637</v>
      </c>
      <c r="AH835">
        <v>4909</v>
      </c>
    </row>
    <row r="836" spans="1:36" x14ac:dyDescent="0.3">
      <c r="A836" s="1">
        <v>42067</v>
      </c>
      <c r="B836" s="2">
        <v>0.65099273148148151</v>
      </c>
      <c r="C836" t="s">
        <v>314</v>
      </c>
      <c r="D836" t="s">
        <v>174</v>
      </c>
      <c r="E836">
        <v>1.44</v>
      </c>
      <c r="O836">
        <v>1.44</v>
      </c>
      <c r="V836">
        <v>-9.0255000000000002E-2</v>
      </c>
      <c r="W836">
        <v>-0.1</v>
      </c>
      <c r="X836">
        <v>-6.829E-3</v>
      </c>
      <c r="Y836">
        <v>0.72428599999999999</v>
      </c>
      <c r="Z836">
        <v>0.19792899999999999</v>
      </c>
    </row>
    <row r="837" spans="1:36" x14ac:dyDescent="0.3">
      <c r="A837" s="1">
        <v>42067</v>
      </c>
      <c r="B837" s="2">
        <v>0.65099710648148146</v>
      </c>
      <c r="C837" t="s">
        <v>314</v>
      </c>
      <c r="D837" t="s">
        <v>324</v>
      </c>
      <c r="E837">
        <v>1.44</v>
      </c>
      <c r="F837">
        <v>42.691949999999999</v>
      </c>
      <c r="G837">
        <v>32.569262000000002</v>
      </c>
      <c r="AI837">
        <v>0.35965599999999998</v>
      </c>
      <c r="AJ837">
        <v>0.30676100000000001</v>
      </c>
    </row>
    <row r="838" spans="1:36" x14ac:dyDescent="0.3">
      <c r="A838" s="1">
        <v>42067</v>
      </c>
      <c r="B838" s="2">
        <v>0.65102363425925924</v>
      </c>
      <c r="C838" t="s">
        <v>314</v>
      </c>
      <c r="D838" t="s">
        <v>325</v>
      </c>
      <c r="E838">
        <v>1.44</v>
      </c>
      <c r="F838">
        <v>42.780537000000002</v>
      </c>
      <c r="G838">
        <v>32.569938</v>
      </c>
      <c r="AI838">
        <v>0.303871</v>
      </c>
      <c r="AJ838">
        <v>0.30718899999999999</v>
      </c>
    </row>
    <row r="839" spans="1:36" x14ac:dyDescent="0.3">
      <c r="A839" s="1">
        <v>42067</v>
      </c>
      <c r="B839" s="2">
        <v>0.65102741898148142</v>
      </c>
      <c r="C839" t="s">
        <v>314</v>
      </c>
      <c r="D839" t="s">
        <v>316</v>
      </c>
      <c r="AA839">
        <v>-0.1</v>
      </c>
      <c r="AB839">
        <v>-0.1</v>
      </c>
      <c r="AC839">
        <v>-9.8420999999999995E-2</v>
      </c>
      <c r="AD839">
        <v>-4.5399999999999998E-3</v>
      </c>
      <c r="AE839">
        <v>-3.1519999999999999E-3</v>
      </c>
      <c r="AF839">
        <v>1.081107</v>
      </c>
      <c r="AG839">
        <v>1.081107</v>
      </c>
      <c r="AH839">
        <v>2162</v>
      </c>
    </row>
    <row r="840" spans="1:36" x14ac:dyDescent="0.3">
      <c r="A840" s="1">
        <v>42067</v>
      </c>
      <c r="B840" s="2">
        <v>0.65102741898148142</v>
      </c>
      <c r="C840" t="s">
        <v>314</v>
      </c>
      <c r="D840" t="s">
        <v>174</v>
      </c>
      <c r="E840">
        <v>1.74</v>
      </c>
      <c r="O840">
        <v>1.74</v>
      </c>
      <c r="V840">
        <v>-0.10888299999999999</v>
      </c>
      <c r="W840">
        <v>-0.1</v>
      </c>
      <c r="X840">
        <v>-8.4320000000000003E-3</v>
      </c>
      <c r="Y840">
        <v>0.93857100000000004</v>
      </c>
      <c r="Z840">
        <v>0.27721400000000002</v>
      </c>
    </row>
    <row r="841" spans="1:36" x14ac:dyDescent="0.3">
      <c r="A841" s="1">
        <v>42067</v>
      </c>
      <c r="B841" s="2">
        <v>0.65106210648148155</v>
      </c>
      <c r="C841" t="s">
        <v>314</v>
      </c>
      <c r="D841" t="s">
        <v>316</v>
      </c>
      <c r="AA841">
        <v>-0.1</v>
      </c>
      <c r="AB841">
        <v>-0.113333</v>
      </c>
      <c r="AC841">
        <v>-0.10685</v>
      </c>
      <c r="AD841">
        <v>-8.4290000000000007E-3</v>
      </c>
      <c r="AE841">
        <v>-3.1189999999999998E-3</v>
      </c>
      <c r="AF841">
        <v>2.792554</v>
      </c>
      <c r="AG841">
        <v>2.792554</v>
      </c>
      <c r="AH841">
        <v>5585</v>
      </c>
    </row>
    <row r="842" spans="1:36" x14ac:dyDescent="0.3">
      <c r="A842" s="1">
        <v>42067</v>
      </c>
      <c r="B842" s="2">
        <v>0.65106210648148155</v>
      </c>
      <c r="C842" t="s">
        <v>314</v>
      </c>
      <c r="D842" t="s">
        <v>174</v>
      </c>
      <c r="E842">
        <v>2.08</v>
      </c>
      <c r="O842">
        <v>2.08</v>
      </c>
      <c r="V842">
        <v>-0.123629</v>
      </c>
      <c r="W842">
        <v>-0.113333</v>
      </c>
      <c r="X842">
        <v>-9.0240000000000008E-3</v>
      </c>
      <c r="Y842">
        <v>1.19</v>
      </c>
      <c r="Z842">
        <v>0.35683300000000001</v>
      </c>
    </row>
    <row r="843" spans="1:36" x14ac:dyDescent="0.3">
      <c r="A843" s="1">
        <v>42067</v>
      </c>
      <c r="B843" s="2">
        <v>0.65106756944444444</v>
      </c>
      <c r="C843" t="s">
        <v>314</v>
      </c>
      <c r="D843" t="s">
        <v>326</v>
      </c>
      <c r="E843">
        <v>2.08</v>
      </c>
      <c r="F843">
        <v>42.881283000000003</v>
      </c>
      <c r="G843">
        <v>32.591211999999999</v>
      </c>
      <c r="AI843">
        <v>0.26131799999999999</v>
      </c>
      <c r="AJ843">
        <v>0.33203100000000002</v>
      </c>
    </row>
    <row r="844" spans="1:36" x14ac:dyDescent="0.3">
      <c r="A844" s="1">
        <v>42067</v>
      </c>
      <c r="B844" s="2">
        <v>0.65109527777777776</v>
      </c>
      <c r="C844" t="s">
        <v>314</v>
      </c>
      <c r="D844" t="s">
        <v>325</v>
      </c>
      <c r="E844">
        <v>2.08</v>
      </c>
      <c r="F844">
        <v>42.980291999999999</v>
      </c>
      <c r="G844">
        <v>32.572808000000002</v>
      </c>
      <c r="AI844">
        <v>0.362481</v>
      </c>
      <c r="AJ844">
        <v>0.34259600000000001</v>
      </c>
    </row>
    <row r="845" spans="1:36" x14ac:dyDescent="0.3">
      <c r="A845" s="1">
        <v>42067</v>
      </c>
      <c r="B845" s="2">
        <v>0.65109692129629626</v>
      </c>
      <c r="C845" t="s">
        <v>314</v>
      </c>
      <c r="D845" t="s">
        <v>316</v>
      </c>
      <c r="AA845">
        <v>-0.1</v>
      </c>
      <c r="AB845">
        <v>-0.106667</v>
      </c>
      <c r="AC845">
        <v>-0.10774400000000001</v>
      </c>
      <c r="AD845">
        <v>-8.9499999999999996E-4</v>
      </c>
      <c r="AE845">
        <v>-3.0820000000000001E-3</v>
      </c>
      <c r="AF845">
        <v>0.85503200000000001</v>
      </c>
      <c r="AG845">
        <v>0.85503200000000001</v>
      </c>
      <c r="AH845">
        <v>1710</v>
      </c>
    </row>
    <row r="846" spans="1:36" x14ac:dyDescent="0.3">
      <c r="A846" s="1">
        <v>42067</v>
      </c>
      <c r="B846" s="2">
        <v>0.65109692129629626</v>
      </c>
      <c r="C846" t="s">
        <v>314</v>
      </c>
      <c r="D846" t="s">
        <v>174</v>
      </c>
      <c r="E846">
        <v>2.4</v>
      </c>
      <c r="O846">
        <v>2.4</v>
      </c>
      <c r="V846">
        <v>-0.13380700000000001</v>
      </c>
      <c r="W846">
        <v>-0.106667</v>
      </c>
      <c r="X846">
        <v>-8.5400000000000007E-3</v>
      </c>
      <c r="Y846">
        <v>1.4685710000000001</v>
      </c>
      <c r="Z846">
        <v>0.41904799999999998</v>
      </c>
    </row>
    <row r="847" spans="1:36" x14ac:dyDescent="0.3">
      <c r="A847" s="1">
        <v>42067</v>
      </c>
      <c r="B847" s="2">
        <v>0.65113164351851849</v>
      </c>
      <c r="C847" t="s">
        <v>314</v>
      </c>
      <c r="D847" t="s">
        <v>316</v>
      </c>
      <c r="AA847">
        <v>-0.1</v>
      </c>
      <c r="AB847">
        <v>-0.12</v>
      </c>
      <c r="AC847">
        <v>-0.114338</v>
      </c>
      <c r="AD847">
        <v>-6.5929999999999999E-3</v>
      </c>
      <c r="AE847">
        <v>-3.0130000000000001E-3</v>
      </c>
      <c r="AF847">
        <v>2.902218</v>
      </c>
      <c r="AG847">
        <v>2.902218</v>
      </c>
      <c r="AH847">
        <v>5804</v>
      </c>
    </row>
    <row r="848" spans="1:36" x14ac:dyDescent="0.3">
      <c r="A848" s="1">
        <v>42067</v>
      </c>
      <c r="B848" s="2">
        <v>0.65113164351851849</v>
      </c>
      <c r="C848" t="s">
        <v>314</v>
      </c>
      <c r="D848" t="s">
        <v>174</v>
      </c>
      <c r="E848">
        <v>2.76</v>
      </c>
      <c r="O848">
        <v>2.76</v>
      </c>
      <c r="V848">
        <v>-0.140683</v>
      </c>
      <c r="W848">
        <v>-0.12</v>
      </c>
      <c r="X848">
        <v>-7.2639999999999996E-3</v>
      </c>
      <c r="Y848">
        <v>1.774286</v>
      </c>
      <c r="Z848">
        <v>0.46796199999999999</v>
      </c>
    </row>
    <row r="849" spans="1:36" x14ac:dyDescent="0.3">
      <c r="A849" s="1">
        <v>42067</v>
      </c>
      <c r="B849" s="2">
        <v>0.65113741898148148</v>
      </c>
      <c r="C849" t="s">
        <v>314</v>
      </c>
      <c r="D849" t="s">
        <v>327</v>
      </c>
      <c r="E849">
        <v>2.76</v>
      </c>
      <c r="F849">
        <v>43.097974000000001</v>
      </c>
      <c r="G849">
        <v>32.597797</v>
      </c>
      <c r="AI849">
        <v>0.238375</v>
      </c>
      <c r="AJ849">
        <v>0.29986099999999999</v>
      </c>
    </row>
    <row r="850" spans="1:36" x14ac:dyDescent="0.3">
      <c r="A850" s="1">
        <v>42067</v>
      </c>
      <c r="B850" s="2">
        <v>0.65116630787037033</v>
      </c>
      <c r="C850" t="s">
        <v>314</v>
      </c>
      <c r="D850" t="s">
        <v>316</v>
      </c>
      <c r="AA850">
        <v>-0.1</v>
      </c>
      <c r="AB850">
        <v>-0.113333</v>
      </c>
      <c r="AC850">
        <v>-0.114582</v>
      </c>
      <c r="AD850">
        <v>-2.4399999999999999E-4</v>
      </c>
      <c r="AE850">
        <v>-2.9429999999999999E-3</v>
      </c>
      <c r="AF850">
        <v>1.2285569999999999</v>
      </c>
      <c r="AG850">
        <v>1.2285569999999999</v>
      </c>
      <c r="AH850">
        <v>2457</v>
      </c>
    </row>
    <row r="851" spans="1:36" x14ac:dyDescent="0.3">
      <c r="A851" s="1">
        <v>42067</v>
      </c>
      <c r="B851" s="2">
        <v>0.65116630787037033</v>
      </c>
      <c r="C851" t="s">
        <v>314</v>
      </c>
      <c r="D851" t="s">
        <v>174</v>
      </c>
      <c r="E851">
        <v>3.1</v>
      </c>
      <c r="O851">
        <v>3.1</v>
      </c>
      <c r="V851">
        <v>-0.14613799999999999</v>
      </c>
      <c r="W851">
        <v>-0.113333</v>
      </c>
      <c r="X851">
        <v>-5.6810000000000003E-3</v>
      </c>
      <c r="Y851">
        <v>2.0942859999999999</v>
      </c>
      <c r="Z851">
        <v>0.50209499999999996</v>
      </c>
    </row>
    <row r="852" spans="1:36" x14ac:dyDescent="0.3">
      <c r="A852" s="1">
        <v>42067</v>
      </c>
      <c r="B852" s="2">
        <v>0.65116908564814813</v>
      </c>
      <c r="C852" t="s">
        <v>314</v>
      </c>
      <c r="D852" t="s">
        <v>328</v>
      </c>
      <c r="E852">
        <v>3.1</v>
      </c>
      <c r="F852">
        <v>43.193510000000003</v>
      </c>
      <c r="G852">
        <v>32.565379</v>
      </c>
      <c r="AI852">
        <v>0.32471899999999998</v>
      </c>
      <c r="AJ852">
        <v>0.30200199999999999</v>
      </c>
    </row>
    <row r="853" spans="1:36" x14ac:dyDescent="0.3">
      <c r="A853" s="1">
        <v>42067</v>
      </c>
      <c r="B853" s="2">
        <v>0.65120122685185189</v>
      </c>
      <c r="C853" t="s">
        <v>314</v>
      </c>
      <c r="D853" t="s">
        <v>316</v>
      </c>
      <c r="AA853">
        <v>-0.1</v>
      </c>
      <c r="AB853">
        <v>-0.11666700000000001</v>
      </c>
      <c r="AC853">
        <v>-0.115714</v>
      </c>
      <c r="AD853">
        <v>-1.132E-3</v>
      </c>
      <c r="AE853">
        <v>-2.8670000000000002E-3</v>
      </c>
      <c r="AF853">
        <v>1.556181</v>
      </c>
      <c r="AG853">
        <v>1.556181</v>
      </c>
      <c r="AH853">
        <v>3112</v>
      </c>
    </row>
    <row r="854" spans="1:36" x14ac:dyDescent="0.3">
      <c r="A854" s="1">
        <v>42067</v>
      </c>
      <c r="B854" s="2">
        <v>0.65120122685185189</v>
      </c>
      <c r="C854" t="s">
        <v>314</v>
      </c>
      <c r="D854" t="s">
        <v>174</v>
      </c>
      <c r="E854">
        <v>3.45</v>
      </c>
      <c r="O854">
        <v>3.45</v>
      </c>
      <c r="V854">
        <v>-0.150284</v>
      </c>
      <c r="W854">
        <v>-0.11666700000000001</v>
      </c>
      <c r="X854">
        <v>-4.2170000000000003E-3</v>
      </c>
      <c r="Y854">
        <v>2.4242859999999999</v>
      </c>
      <c r="Z854">
        <v>0.52959500000000004</v>
      </c>
    </row>
    <row r="855" spans="1:36" x14ac:dyDescent="0.3">
      <c r="A855" s="1">
        <v>42067</v>
      </c>
      <c r="B855" s="2">
        <v>0.65120424768518526</v>
      </c>
      <c r="C855" t="s">
        <v>314</v>
      </c>
      <c r="D855" t="s">
        <v>329</v>
      </c>
      <c r="E855">
        <v>3.45</v>
      </c>
      <c r="F855">
        <v>43.249961999999996</v>
      </c>
      <c r="G855">
        <v>32.600161</v>
      </c>
      <c r="AI855">
        <v>0.26347500000000001</v>
      </c>
      <c r="AJ855">
        <v>0.296101</v>
      </c>
    </row>
    <row r="856" spans="1:36" x14ac:dyDescent="0.3">
      <c r="A856" s="1">
        <v>42067</v>
      </c>
      <c r="B856" s="2">
        <v>0.65123575231481479</v>
      </c>
      <c r="C856" t="s">
        <v>314</v>
      </c>
      <c r="D856" t="s">
        <v>316</v>
      </c>
      <c r="AA856">
        <v>-0.1</v>
      </c>
      <c r="AB856">
        <v>-0.123333</v>
      </c>
      <c r="AC856">
        <v>-0.119881</v>
      </c>
      <c r="AD856">
        <v>-4.1669999999999997E-3</v>
      </c>
      <c r="AE856">
        <v>-2.7720000000000002E-3</v>
      </c>
      <c r="AF856">
        <v>2.698785</v>
      </c>
      <c r="AG856">
        <v>2.698785</v>
      </c>
      <c r="AH856">
        <v>5397</v>
      </c>
    </row>
    <row r="857" spans="1:36" x14ac:dyDescent="0.3">
      <c r="A857" s="1">
        <v>42067</v>
      </c>
      <c r="B857" s="2">
        <v>0.65123575231481479</v>
      </c>
      <c r="C857" t="s">
        <v>314</v>
      </c>
      <c r="D857" t="s">
        <v>174</v>
      </c>
      <c r="E857">
        <v>3.82</v>
      </c>
      <c r="O857">
        <v>3.82</v>
      </c>
      <c r="V857">
        <v>-0.15351799999999999</v>
      </c>
      <c r="W857">
        <v>-0.123333</v>
      </c>
      <c r="X857">
        <v>-3.0720000000000001E-3</v>
      </c>
      <c r="Y857">
        <v>2.7642859999999998</v>
      </c>
      <c r="Z857">
        <v>0.55792900000000001</v>
      </c>
    </row>
    <row r="858" spans="1:36" x14ac:dyDescent="0.3">
      <c r="A858" s="1">
        <v>42067</v>
      </c>
      <c r="B858" s="2">
        <v>0.65123936342592592</v>
      </c>
      <c r="C858" t="s">
        <v>314</v>
      </c>
      <c r="D858" t="s">
        <v>330</v>
      </c>
      <c r="E858">
        <v>3.82</v>
      </c>
      <c r="F858">
        <v>43.315534</v>
      </c>
      <c r="G858">
        <v>32.589016999999998</v>
      </c>
      <c r="AI858">
        <v>0.28153099999999998</v>
      </c>
      <c r="AJ858">
        <v>0.30442900000000001</v>
      </c>
    </row>
    <row r="859" spans="1:36" x14ac:dyDescent="0.3">
      <c r="A859" s="1">
        <v>42067</v>
      </c>
      <c r="B859" s="2">
        <v>0.65127050925925922</v>
      </c>
      <c r="C859" t="s">
        <v>314</v>
      </c>
      <c r="D859" t="s">
        <v>316</v>
      </c>
      <c r="AA859">
        <v>-0.1</v>
      </c>
      <c r="AB859">
        <v>-0.12</v>
      </c>
      <c r="AC859">
        <v>-0.120434</v>
      </c>
      <c r="AD859">
        <v>-5.53E-4</v>
      </c>
      <c r="AE859">
        <v>-2.6740000000000002E-3</v>
      </c>
      <c r="AF859">
        <v>1.77948</v>
      </c>
      <c r="AG859">
        <v>1.77948</v>
      </c>
      <c r="AH859">
        <v>3558</v>
      </c>
    </row>
    <row r="860" spans="1:36" x14ac:dyDescent="0.3">
      <c r="A860" s="1">
        <v>42067</v>
      </c>
      <c r="B860" s="2">
        <v>0.65127050925925922</v>
      </c>
      <c r="C860" t="s">
        <v>314</v>
      </c>
      <c r="D860" t="s">
        <v>174</v>
      </c>
      <c r="E860">
        <v>4.18</v>
      </c>
      <c r="O860">
        <v>4.18</v>
      </c>
      <c r="V860">
        <v>-0.156329</v>
      </c>
      <c r="W860">
        <v>-0.12</v>
      </c>
      <c r="X860">
        <v>-2.2769999999999999E-3</v>
      </c>
      <c r="Y860">
        <v>3.112857</v>
      </c>
      <c r="Z860">
        <v>0.57535700000000001</v>
      </c>
    </row>
    <row r="861" spans="1:36" x14ac:dyDescent="0.3">
      <c r="A861" s="1">
        <v>42067</v>
      </c>
      <c r="B861" s="2">
        <v>0.65127445601851852</v>
      </c>
      <c r="C861" t="s">
        <v>314</v>
      </c>
      <c r="D861" t="s">
        <v>330</v>
      </c>
      <c r="E861">
        <v>4.18</v>
      </c>
      <c r="F861">
        <v>43.413674999999998</v>
      </c>
      <c r="G861">
        <v>32.584459000000003</v>
      </c>
      <c r="AI861">
        <v>0.32037199999999999</v>
      </c>
      <c r="AJ861">
        <v>0.32789099999999999</v>
      </c>
    </row>
    <row r="862" spans="1:36" x14ac:dyDescent="0.3">
      <c r="A862" s="1">
        <v>42067</v>
      </c>
      <c r="B862" s="2">
        <v>0.65130524305555559</v>
      </c>
      <c r="C862" t="s">
        <v>314</v>
      </c>
      <c r="D862" t="s">
        <v>316</v>
      </c>
      <c r="AA862">
        <v>-0.1</v>
      </c>
      <c r="AB862">
        <v>-0.13333300000000001</v>
      </c>
      <c r="AC862">
        <v>-0.127328</v>
      </c>
      <c r="AD862">
        <v>-6.894E-3</v>
      </c>
      <c r="AE862">
        <v>-2.5430000000000001E-3</v>
      </c>
      <c r="AF862">
        <v>4.0219849999999999</v>
      </c>
      <c r="AG862">
        <v>4.0219849999999999</v>
      </c>
      <c r="AH862">
        <v>8043</v>
      </c>
    </row>
    <row r="863" spans="1:36" x14ac:dyDescent="0.3">
      <c r="A863" s="1">
        <v>42067</v>
      </c>
      <c r="B863" s="2">
        <v>0.65130524305555559</v>
      </c>
      <c r="C863" t="s">
        <v>314</v>
      </c>
      <c r="D863" t="s">
        <v>174</v>
      </c>
      <c r="E863">
        <v>4.58</v>
      </c>
      <c r="O863">
        <v>4.58</v>
      </c>
      <c r="V863">
        <v>-0.15967200000000001</v>
      </c>
      <c r="W863">
        <v>-0.13333300000000001</v>
      </c>
      <c r="X863">
        <v>-1.797E-3</v>
      </c>
      <c r="Y863">
        <v>3.47</v>
      </c>
      <c r="Z863">
        <v>0.60750000000000004</v>
      </c>
    </row>
    <row r="864" spans="1:36" x14ac:dyDescent="0.3">
      <c r="A864" s="1">
        <v>42067</v>
      </c>
      <c r="B864" s="2">
        <v>0.6513095717592593</v>
      </c>
      <c r="C864" t="s">
        <v>314</v>
      </c>
      <c r="D864" t="s">
        <v>330</v>
      </c>
      <c r="E864">
        <v>4.58</v>
      </c>
      <c r="F864">
        <v>43.487932000000001</v>
      </c>
      <c r="G864">
        <v>32.595602</v>
      </c>
      <c r="AI864">
        <v>0.28200700000000001</v>
      </c>
      <c r="AJ864">
        <v>0.30043199999999998</v>
      </c>
    </row>
    <row r="865" spans="1:36" x14ac:dyDescent="0.3">
      <c r="A865" s="1">
        <v>42067</v>
      </c>
      <c r="B865" s="2">
        <v>0.65133990740740744</v>
      </c>
      <c r="C865" t="s">
        <v>314</v>
      </c>
      <c r="D865" t="s">
        <v>316</v>
      </c>
      <c r="AA865">
        <v>-0.1</v>
      </c>
      <c r="AB865">
        <v>-0.126667</v>
      </c>
      <c r="AC865">
        <v>-0.12778900000000001</v>
      </c>
      <c r="AD865">
        <v>-4.6099999999999998E-4</v>
      </c>
      <c r="AE865">
        <v>-2.4090000000000001E-3</v>
      </c>
      <c r="AF865">
        <v>2.3434620000000002</v>
      </c>
      <c r="AG865">
        <v>2.3434620000000002</v>
      </c>
      <c r="AH865">
        <v>4686</v>
      </c>
    </row>
    <row r="866" spans="1:36" x14ac:dyDescent="0.3">
      <c r="A866" s="1">
        <v>42067</v>
      </c>
      <c r="B866" s="2">
        <v>0.65133990740740744</v>
      </c>
      <c r="C866" t="s">
        <v>314</v>
      </c>
      <c r="D866" t="s">
        <v>174</v>
      </c>
      <c r="E866">
        <v>4.96</v>
      </c>
      <c r="O866">
        <v>4.96</v>
      </c>
      <c r="V866">
        <v>-0.16361200000000001</v>
      </c>
      <c r="W866">
        <v>-0.126667</v>
      </c>
      <c r="X866">
        <v>-1.5610000000000001E-3</v>
      </c>
      <c r="Y866">
        <v>3.8357139999999998</v>
      </c>
      <c r="Z866">
        <v>0.63066199999999994</v>
      </c>
    </row>
    <row r="867" spans="1:36" x14ac:dyDescent="0.3">
      <c r="A867" s="1">
        <v>42067</v>
      </c>
      <c r="B867" s="2">
        <v>0.65134469907407411</v>
      </c>
      <c r="C867" t="s">
        <v>314</v>
      </c>
      <c r="D867" t="s">
        <v>330</v>
      </c>
      <c r="E867">
        <v>4.96</v>
      </c>
      <c r="F867">
        <v>43.644696000000003</v>
      </c>
      <c r="G867">
        <v>32.551701999999999</v>
      </c>
      <c r="AI867">
        <v>0.36971599999999999</v>
      </c>
      <c r="AJ867">
        <v>0.30257299999999998</v>
      </c>
    </row>
    <row r="868" spans="1:36" x14ac:dyDescent="0.3">
      <c r="A868" s="1">
        <v>42067</v>
      </c>
      <c r="B868" s="2">
        <v>0.65137466435185187</v>
      </c>
      <c r="C868" t="s">
        <v>314</v>
      </c>
      <c r="D868" t="s">
        <v>316</v>
      </c>
      <c r="AA868">
        <v>-0.1</v>
      </c>
      <c r="AB868">
        <v>-0.13</v>
      </c>
      <c r="AC868">
        <v>-0.12901399999999999</v>
      </c>
      <c r="AD868">
        <v>-1.225E-3</v>
      </c>
      <c r="AE868">
        <v>-2.2699999999999999E-3</v>
      </c>
      <c r="AF868">
        <v>2.6452810000000002</v>
      </c>
      <c r="AG868">
        <v>2.6452810000000002</v>
      </c>
      <c r="AH868">
        <v>5290</v>
      </c>
    </row>
    <row r="869" spans="1:36" x14ac:dyDescent="0.3">
      <c r="A869" s="1">
        <v>42067</v>
      </c>
      <c r="B869" s="2">
        <v>0.65137466435185187</v>
      </c>
      <c r="C869" t="s">
        <v>314</v>
      </c>
      <c r="D869" t="s">
        <v>174</v>
      </c>
      <c r="E869">
        <v>5.35</v>
      </c>
      <c r="O869">
        <v>5.35</v>
      </c>
      <c r="V869">
        <v>-0.16756599999999999</v>
      </c>
      <c r="W869">
        <v>-0.13</v>
      </c>
      <c r="X869">
        <v>-1.5089999999999999E-3</v>
      </c>
      <c r="Y869">
        <v>4.2057140000000004</v>
      </c>
      <c r="Z869">
        <v>0.66026200000000002</v>
      </c>
    </row>
    <row r="870" spans="1:36" x14ac:dyDescent="0.3">
      <c r="A870" s="1">
        <v>42067</v>
      </c>
      <c r="B870" s="2">
        <v>0.65137982638888892</v>
      </c>
      <c r="C870" t="s">
        <v>314</v>
      </c>
      <c r="D870" t="s">
        <v>330</v>
      </c>
      <c r="E870">
        <v>5.35</v>
      </c>
      <c r="F870">
        <v>43.753259</v>
      </c>
      <c r="G870">
        <v>32.577536000000002</v>
      </c>
      <c r="AI870">
        <v>0.34401199999999998</v>
      </c>
      <c r="AJ870">
        <v>0.38214199999999998</v>
      </c>
    </row>
    <row r="871" spans="1:36" x14ac:dyDescent="0.3">
      <c r="A871" s="1">
        <v>42067</v>
      </c>
      <c r="B871" s="2">
        <v>0.65140932870370372</v>
      </c>
      <c r="C871" t="s">
        <v>314</v>
      </c>
      <c r="D871" t="s">
        <v>316</v>
      </c>
      <c r="AA871">
        <v>-0.1</v>
      </c>
      <c r="AB871">
        <v>-0.13</v>
      </c>
      <c r="AC871">
        <v>-0.12967999999999999</v>
      </c>
      <c r="AD871">
        <v>-6.6600000000000003E-4</v>
      </c>
      <c r="AE871">
        <v>-2.1280000000000001E-3</v>
      </c>
      <c r="AF871">
        <v>2.549782</v>
      </c>
      <c r="AG871">
        <v>2.549782</v>
      </c>
      <c r="AH871">
        <v>5099</v>
      </c>
    </row>
    <row r="872" spans="1:36" x14ac:dyDescent="0.3">
      <c r="A872" s="1">
        <v>42067</v>
      </c>
      <c r="B872" s="2">
        <v>0.65140932870370372</v>
      </c>
      <c r="C872" t="s">
        <v>314</v>
      </c>
      <c r="D872" t="s">
        <v>174</v>
      </c>
      <c r="E872">
        <v>5.74</v>
      </c>
      <c r="O872">
        <v>5.74</v>
      </c>
      <c r="V872">
        <v>-0.170403</v>
      </c>
      <c r="W872">
        <v>-0.13</v>
      </c>
      <c r="X872">
        <v>-1.5410000000000001E-3</v>
      </c>
      <c r="Y872">
        <v>4.5828569999999997</v>
      </c>
      <c r="Z872">
        <v>0.68289</v>
      </c>
    </row>
    <row r="873" spans="1:36" x14ac:dyDescent="0.3">
      <c r="A873" s="1">
        <v>42067</v>
      </c>
      <c r="B873" s="2">
        <v>0.65141494212962969</v>
      </c>
      <c r="C873" t="s">
        <v>314</v>
      </c>
      <c r="D873" t="s">
        <v>330</v>
      </c>
      <c r="E873">
        <v>5.74</v>
      </c>
      <c r="F873">
        <v>43.854005000000001</v>
      </c>
      <c r="G873">
        <v>32.569769000000001</v>
      </c>
      <c r="AI873">
        <v>0.35715000000000002</v>
      </c>
      <c r="AJ873">
        <v>0.34026400000000001</v>
      </c>
    </row>
    <row r="874" spans="1:36" x14ac:dyDescent="0.3">
      <c r="A874" s="1">
        <v>42067</v>
      </c>
      <c r="B874" s="2">
        <v>0.65144408564814815</v>
      </c>
      <c r="C874" t="s">
        <v>314</v>
      </c>
      <c r="D874" t="s">
        <v>316</v>
      </c>
      <c r="AA874">
        <v>-0.1</v>
      </c>
      <c r="AB874">
        <v>-0.13</v>
      </c>
      <c r="AC874">
        <v>-0.12992799999999999</v>
      </c>
      <c r="AD874">
        <v>-2.4800000000000001E-4</v>
      </c>
      <c r="AE874">
        <v>-1.9840000000000001E-3</v>
      </c>
      <c r="AF874">
        <v>2.4581750000000002</v>
      </c>
      <c r="AG874">
        <v>2.4581750000000002</v>
      </c>
      <c r="AH874">
        <v>4916</v>
      </c>
    </row>
    <row r="875" spans="1:36" x14ac:dyDescent="0.3">
      <c r="A875" s="1">
        <v>42067</v>
      </c>
      <c r="B875" s="2">
        <v>0.65144408564814815</v>
      </c>
      <c r="C875" t="s">
        <v>314</v>
      </c>
      <c r="D875" t="s">
        <v>174</v>
      </c>
      <c r="E875">
        <v>6.13</v>
      </c>
      <c r="O875">
        <v>6.13</v>
      </c>
      <c r="V875">
        <v>-0.172205</v>
      </c>
      <c r="W875">
        <v>-0.13</v>
      </c>
      <c r="X875">
        <v>-1.519E-3</v>
      </c>
      <c r="Y875">
        <v>4.9657140000000002</v>
      </c>
      <c r="Z875">
        <v>0.69692900000000002</v>
      </c>
    </row>
    <row r="876" spans="1:36" x14ac:dyDescent="0.3">
      <c r="A876" s="1">
        <v>42067</v>
      </c>
      <c r="B876" s="2">
        <v>0.65145006944444439</v>
      </c>
      <c r="C876" t="s">
        <v>314</v>
      </c>
      <c r="D876" t="s">
        <v>330</v>
      </c>
      <c r="E876">
        <v>6.13</v>
      </c>
      <c r="F876">
        <v>43.948236999999999</v>
      </c>
      <c r="G876">
        <v>32.588849000000003</v>
      </c>
      <c r="AI876">
        <v>0.29977700000000002</v>
      </c>
      <c r="AJ876">
        <v>0.304477</v>
      </c>
    </row>
    <row r="877" spans="1:36" x14ac:dyDescent="0.3">
      <c r="A877" s="1">
        <v>42067</v>
      </c>
      <c r="B877" s="2">
        <v>0.65147885416666662</v>
      </c>
      <c r="C877" t="s">
        <v>314</v>
      </c>
      <c r="D877" t="s">
        <v>316</v>
      </c>
      <c r="AA877">
        <v>-0.1</v>
      </c>
      <c r="AB877">
        <v>-0.123333</v>
      </c>
      <c r="AC877">
        <v>-0.126466</v>
      </c>
      <c r="AD877">
        <v>3.4619999999999998E-3</v>
      </c>
      <c r="AE877">
        <v>-1.8569999999999999E-3</v>
      </c>
      <c r="AF877">
        <v>1.19207</v>
      </c>
      <c r="AG877">
        <v>1.19207</v>
      </c>
      <c r="AH877">
        <v>2384</v>
      </c>
    </row>
    <row r="878" spans="1:36" x14ac:dyDescent="0.3">
      <c r="A878" s="1">
        <v>42067</v>
      </c>
      <c r="B878" s="2">
        <v>0.65147885416666662</v>
      </c>
      <c r="C878" t="s">
        <v>314</v>
      </c>
      <c r="D878" t="s">
        <v>174</v>
      </c>
      <c r="E878">
        <v>6.5</v>
      </c>
      <c r="O878">
        <v>6.5</v>
      </c>
      <c r="V878">
        <v>-0.17231399999999999</v>
      </c>
      <c r="W878">
        <v>-0.123333</v>
      </c>
      <c r="X878">
        <v>-1.325E-3</v>
      </c>
      <c r="Y878">
        <v>5.3485709999999997</v>
      </c>
      <c r="Z878">
        <v>0.69948100000000002</v>
      </c>
    </row>
    <row r="879" spans="1:36" x14ac:dyDescent="0.3">
      <c r="A879" s="1">
        <v>42067</v>
      </c>
      <c r="B879" s="2">
        <v>0.65148517361111113</v>
      </c>
      <c r="C879" t="s">
        <v>314</v>
      </c>
      <c r="D879" t="s">
        <v>330</v>
      </c>
      <c r="E879">
        <v>6.5</v>
      </c>
      <c r="F879">
        <v>44.054195</v>
      </c>
      <c r="G879">
        <v>32.580744000000003</v>
      </c>
      <c r="AI879">
        <v>0.31523099999999998</v>
      </c>
      <c r="AJ879">
        <v>0.303811</v>
      </c>
    </row>
    <row r="880" spans="1:36" x14ac:dyDescent="0.3">
      <c r="A880" s="1">
        <v>42067</v>
      </c>
      <c r="B880" s="2">
        <v>0.6515134953703704</v>
      </c>
      <c r="C880" t="s">
        <v>314</v>
      </c>
      <c r="D880" t="s">
        <v>316</v>
      </c>
      <c r="AA880">
        <v>-0.1</v>
      </c>
      <c r="AB880">
        <v>-0.123333</v>
      </c>
      <c r="AC880">
        <v>-0.1244</v>
      </c>
      <c r="AD880">
        <v>2.0660000000000001E-3</v>
      </c>
      <c r="AE880">
        <v>-1.74E-3</v>
      </c>
      <c r="AF880">
        <v>1.399316</v>
      </c>
      <c r="AG880">
        <v>1.399316</v>
      </c>
      <c r="AH880">
        <v>2798</v>
      </c>
    </row>
    <row r="881" spans="1:36" x14ac:dyDescent="0.3">
      <c r="A881" s="1">
        <v>42067</v>
      </c>
      <c r="B881" s="2">
        <v>0.6515134953703704</v>
      </c>
      <c r="C881" t="s">
        <v>314</v>
      </c>
      <c r="D881" t="s">
        <v>174</v>
      </c>
      <c r="E881">
        <v>6.87</v>
      </c>
      <c r="O881">
        <v>6.87</v>
      </c>
      <c r="V881">
        <v>-0.170908</v>
      </c>
      <c r="W881">
        <v>-0.123333</v>
      </c>
      <c r="X881">
        <v>-9.2199999999999997E-4</v>
      </c>
      <c r="Y881">
        <v>5.7328570000000001</v>
      </c>
      <c r="Z881">
        <v>0.68539000000000005</v>
      </c>
    </row>
    <row r="882" spans="1:36" x14ac:dyDescent="0.3">
      <c r="A882" s="1">
        <v>42067</v>
      </c>
      <c r="B882" s="2">
        <v>0.6515202893518518</v>
      </c>
      <c r="C882" t="s">
        <v>314</v>
      </c>
      <c r="D882" t="s">
        <v>330</v>
      </c>
      <c r="E882">
        <v>6.87</v>
      </c>
      <c r="F882">
        <v>44.106738999999997</v>
      </c>
      <c r="G882">
        <v>32.590031000000003</v>
      </c>
      <c r="AI882">
        <v>0.26369799999999999</v>
      </c>
      <c r="AJ882">
        <v>0.33750400000000003</v>
      </c>
    </row>
    <row r="883" spans="1:36" x14ac:dyDescent="0.3">
      <c r="A883" s="1">
        <v>42067</v>
      </c>
      <c r="B883" s="2">
        <v>0.65154825231481484</v>
      </c>
      <c r="C883" t="s">
        <v>314</v>
      </c>
      <c r="D883" t="s">
        <v>316</v>
      </c>
      <c r="AA883">
        <v>-0.1</v>
      </c>
      <c r="AB883">
        <v>-0.13333300000000001</v>
      </c>
      <c r="AC883">
        <v>-0.128886</v>
      </c>
      <c r="AD883">
        <v>-4.4860000000000004E-3</v>
      </c>
      <c r="AE883">
        <v>-1.601E-3</v>
      </c>
      <c r="AF883">
        <v>3.5055320000000001</v>
      </c>
      <c r="AG883">
        <v>3.5055320000000001</v>
      </c>
      <c r="AH883">
        <v>7011</v>
      </c>
    </row>
    <row r="884" spans="1:36" x14ac:dyDescent="0.3">
      <c r="A884" s="1">
        <v>42067</v>
      </c>
      <c r="B884" s="2">
        <v>0.65154825231481484</v>
      </c>
      <c r="C884" t="s">
        <v>314</v>
      </c>
      <c r="D884" t="s">
        <v>174</v>
      </c>
      <c r="E884">
        <v>7.27</v>
      </c>
      <c r="O884">
        <v>7.27</v>
      </c>
      <c r="V884">
        <v>-0.169874</v>
      </c>
      <c r="W884">
        <v>-0.13333300000000001</v>
      </c>
      <c r="X884">
        <v>-4.17E-4</v>
      </c>
      <c r="Y884">
        <v>6.1171430000000004</v>
      </c>
      <c r="Z884">
        <v>0.68539000000000005</v>
      </c>
    </row>
    <row r="885" spans="1:36" x14ac:dyDescent="0.3">
      <c r="A885" s="1">
        <v>42067</v>
      </c>
      <c r="B885" s="2">
        <v>0.65155540509259258</v>
      </c>
      <c r="C885" t="s">
        <v>314</v>
      </c>
      <c r="D885" t="s">
        <v>330</v>
      </c>
      <c r="E885">
        <v>7.27</v>
      </c>
      <c r="F885">
        <v>44.158848999999996</v>
      </c>
      <c r="G885">
        <v>32.595095999999998</v>
      </c>
      <c r="AI885">
        <v>0.287497</v>
      </c>
      <c r="AJ885">
        <v>0.336314</v>
      </c>
    </row>
    <row r="886" spans="1:36" x14ac:dyDescent="0.3">
      <c r="A886" s="1">
        <v>42067</v>
      </c>
      <c r="B886" s="2">
        <v>0.65158300925925927</v>
      </c>
      <c r="C886" t="s">
        <v>314</v>
      </c>
      <c r="D886" t="s">
        <v>316</v>
      </c>
      <c r="AA886">
        <v>-0.1</v>
      </c>
      <c r="AB886">
        <v>-0.11</v>
      </c>
      <c r="AC886">
        <v>-0.11941599999999999</v>
      </c>
      <c r="AD886">
        <v>9.4710000000000003E-3</v>
      </c>
      <c r="AE886">
        <v>-1.508E-3</v>
      </c>
      <c r="AF886">
        <v>-0.97393200000000002</v>
      </c>
      <c r="AG886">
        <v>-0.97393200000000002</v>
      </c>
      <c r="AH886">
        <v>-1947</v>
      </c>
    </row>
    <row r="887" spans="1:36" x14ac:dyDescent="0.3">
      <c r="A887" s="1">
        <v>42067</v>
      </c>
      <c r="B887" s="2">
        <v>0.65158300925925927</v>
      </c>
      <c r="C887" t="s">
        <v>314</v>
      </c>
      <c r="D887" t="s">
        <v>174</v>
      </c>
      <c r="E887">
        <v>7.6</v>
      </c>
      <c r="O887">
        <v>7.6</v>
      </c>
      <c r="V887">
        <v>-0.16794999999999999</v>
      </c>
      <c r="W887">
        <v>-0.11</v>
      </c>
      <c r="X887">
        <v>5.5999999999999999E-5</v>
      </c>
      <c r="Y887">
        <v>6.4942859999999998</v>
      </c>
      <c r="Z887">
        <v>0.66276199999999996</v>
      </c>
    </row>
    <row r="888" spans="1:36" x14ac:dyDescent="0.3">
      <c r="A888" s="1">
        <v>42067</v>
      </c>
      <c r="B888" s="2">
        <v>0.65159054398148142</v>
      </c>
      <c r="C888" t="s">
        <v>314</v>
      </c>
      <c r="D888" t="s">
        <v>331</v>
      </c>
      <c r="E888">
        <v>7.6</v>
      </c>
      <c r="F888">
        <v>44.284348000000001</v>
      </c>
      <c r="G888">
        <v>32.562677000000001</v>
      </c>
      <c r="AI888">
        <v>0.366923</v>
      </c>
      <c r="AJ888">
        <v>0.31218600000000002</v>
      </c>
    </row>
    <row r="889" spans="1:36" x14ac:dyDescent="0.3">
      <c r="A889" s="1">
        <v>42067</v>
      </c>
      <c r="B889" s="2">
        <v>0.65161768518518526</v>
      </c>
      <c r="C889" t="s">
        <v>314</v>
      </c>
      <c r="D889" t="s">
        <v>316</v>
      </c>
      <c r="AA889">
        <v>-0.1</v>
      </c>
      <c r="AB889">
        <v>-0.126667</v>
      </c>
      <c r="AC889">
        <v>-0.12214</v>
      </c>
      <c r="AD889">
        <v>-2.725E-3</v>
      </c>
      <c r="AE889">
        <v>-1.402E-3</v>
      </c>
      <c r="AF889">
        <v>2.4962650000000002</v>
      </c>
      <c r="AG889">
        <v>2.4962650000000002</v>
      </c>
      <c r="AH889">
        <v>4992</v>
      </c>
    </row>
    <row r="890" spans="1:36" x14ac:dyDescent="0.3">
      <c r="A890" s="1">
        <v>42067</v>
      </c>
      <c r="B890" s="2">
        <v>0.65161768518518526</v>
      </c>
      <c r="C890" t="s">
        <v>314</v>
      </c>
      <c r="D890" t="s">
        <v>174</v>
      </c>
      <c r="E890">
        <v>7.98</v>
      </c>
      <c r="O890">
        <v>7.98</v>
      </c>
      <c r="V890">
        <v>-0.16556100000000001</v>
      </c>
      <c r="W890">
        <v>-0.126667</v>
      </c>
      <c r="X890">
        <v>4.3600000000000003E-4</v>
      </c>
      <c r="Y890">
        <v>6.87</v>
      </c>
      <c r="Z890">
        <v>0.647733</v>
      </c>
    </row>
    <row r="891" spans="1:36" x14ac:dyDescent="0.3">
      <c r="A891" s="1">
        <v>42067</v>
      </c>
      <c r="B891" s="2">
        <v>0.65162568287037037</v>
      </c>
      <c r="C891" t="s">
        <v>314</v>
      </c>
      <c r="D891" t="s">
        <v>330</v>
      </c>
      <c r="E891">
        <v>7.98</v>
      </c>
      <c r="F891">
        <v>44.251778999999999</v>
      </c>
      <c r="G891">
        <v>32.599485999999999</v>
      </c>
      <c r="AI891">
        <v>0.24462600000000001</v>
      </c>
      <c r="AJ891">
        <v>0.29952699999999999</v>
      </c>
    </row>
    <row r="892" spans="1:36" x14ac:dyDescent="0.3">
      <c r="A892" s="1">
        <v>42067</v>
      </c>
      <c r="B892" s="2">
        <v>0.65165245370370373</v>
      </c>
      <c r="C892" t="s">
        <v>314</v>
      </c>
      <c r="D892" t="s">
        <v>316</v>
      </c>
      <c r="AA892">
        <v>-0.1</v>
      </c>
      <c r="AB892">
        <v>-0.113333</v>
      </c>
      <c r="AC892">
        <v>-0.117798</v>
      </c>
      <c r="AD892">
        <v>4.3420000000000004E-3</v>
      </c>
      <c r="AE892">
        <v>-1.3159999999999999E-3</v>
      </c>
      <c r="AF892">
        <v>0.264621</v>
      </c>
      <c r="AG892">
        <v>0.264621</v>
      </c>
      <c r="AH892">
        <v>529</v>
      </c>
    </row>
    <row r="893" spans="1:36" x14ac:dyDescent="0.3">
      <c r="A893" s="1">
        <v>42067</v>
      </c>
      <c r="B893" s="2">
        <v>0.65165245370370373</v>
      </c>
      <c r="C893" t="s">
        <v>314</v>
      </c>
      <c r="D893" t="s">
        <v>174</v>
      </c>
      <c r="E893">
        <v>8.32</v>
      </c>
      <c r="O893">
        <v>8.32</v>
      </c>
      <c r="V893">
        <v>-0.16331100000000001</v>
      </c>
      <c r="W893">
        <v>-0.113333</v>
      </c>
      <c r="X893">
        <v>6.9999999999999999E-4</v>
      </c>
      <c r="Y893">
        <v>7.2385710000000003</v>
      </c>
      <c r="Z893">
        <v>0.62684799999999996</v>
      </c>
    </row>
    <row r="894" spans="1:36" x14ac:dyDescent="0.3">
      <c r="A894" s="1">
        <v>42067</v>
      </c>
      <c r="B894" s="2">
        <v>0.65166079861111115</v>
      </c>
      <c r="C894" t="s">
        <v>314</v>
      </c>
      <c r="D894" t="s">
        <v>332</v>
      </c>
      <c r="E894">
        <v>8.32</v>
      </c>
      <c r="F894">
        <v>44.347313999999997</v>
      </c>
      <c r="G894">
        <v>32.578042000000003</v>
      </c>
      <c r="AI894">
        <v>0.33912599999999998</v>
      </c>
      <c r="AJ894">
        <v>0.34131099999999998</v>
      </c>
    </row>
    <row r="895" spans="1:36" x14ac:dyDescent="0.3">
      <c r="A895" s="1">
        <v>42067</v>
      </c>
      <c r="B895" s="2">
        <v>0.65168711805555557</v>
      </c>
      <c r="C895" t="s">
        <v>314</v>
      </c>
      <c r="D895" t="s">
        <v>316</v>
      </c>
      <c r="AA895">
        <v>-0.1</v>
      </c>
      <c r="AB895">
        <v>-0.11</v>
      </c>
      <c r="AC895">
        <v>-0.113159</v>
      </c>
      <c r="AD895">
        <v>4.6389999999999999E-3</v>
      </c>
      <c r="AE895">
        <v>-1.253E-3</v>
      </c>
      <c r="AF895">
        <v>-0.185747</v>
      </c>
      <c r="AG895">
        <v>-0.185747</v>
      </c>
      <c r="AH895">
        <v>-371</v>
      </c>
    </row>
    <row r="896" spans="1:36" x14ac:dyDescent="0.3">
      <c r="A896" s="1">
        <v>42067</v>
      </c>
      <c r="B896" s="2">
        <v>0.65168711805555557</v>
      </c>
      <c r="C896" t="s">
        <v>314</v>
      </c>
      <c r="D896" t="s">
        <v>174</v>
      </c>
      <c r="E896">
        <v>8.65</v>
      </c>
      <c r="O896">
        <v>8.65</v>
      </c>
      <c r="V896">
        <v>-0.15997</v>
      </c>
      <c r="W896">
        <v>-0.11</v>
      </c>
      <c r="X896">
        <v>8.8900000000000003E-4</v>
      </c>
      <c r="Y896">
        <v>7.5985709999999997</v>
      </c>
      <c r="Z896">
        <v>0.60284800000000005</v>
      </c>
    </row>
    <row r="897" spans="1:36" x14ac:dyDescent="0.3">
      <c r="A897" s="1">
        <v>42067</v>
      </c>
      <c r="B897" s="2">
        <v>0.65169592592592596</v>
      </c>
      <c r="C897" t="s">
        <v>314</v>
      </c>
      <c r="D897" t="s">
        <v>331</v>
      </c>
      <c r="E897">
        <v>8.65</v>
      </c>
      <c r="F897">
        <v>44.367289999999997</v>
      </c>
      <c r="G897">
        <v>32.603200999999999</v>
      </c>
      <c r="AI897">
        <v>0.241675</v>
      </c>
      <c r="AJ897">
        <v>0.33236399999999999</v>
      </c>
    </row>
    <row r="898" spans="1:36" x14ac:dyDescent="0.3">
      <c r="A898" s="1">
        <v>42067</v>
      </c>
      <c r="B898" s="2">
        <v>0.65172185185185183</v>
      </c>
      <c r="C898" t="s">
        <v>314</v>
      </c>
      <c r="D898" t="s">
        <v>316</v>
      </c>
      <c r="AA898">
        <v>-0.1</v>
      </c>
      <c r="AB898">
        <v>1.3332999999999999E-2</v>
      </c>
      <c r="AC898">
        <v>-4.5647E-2</v>
      </c>
      <c r="AD898">
        <v>6.7512000000000003E-2</v>
      </c>
      <c r="AE898">
        <v>-1.5139999999999999E-3</v>
      </c>
      <c r="AF898">
        <v>-22.352803000000002</v>
      </c>
      <c r="AG898">
        <v>-22.352803000000002</v>
      </c>
      <c r="AH898">
        <v>-44705</v>
      </c>
    </row>
    <row r="899" spans="1:36" x14ac:dyDescent="0.3">
      <c r="A899" s="1">
        <v>42067</v>
      </c>
      <c r="B899" s="2">
        <v>0.65172185185185183</v>
      </c>
      <c r="C899" t="s">
        <v>314</v>
      </c>
      <c r="D899" t="s">
        <v>174</v>
      </c>
      <c r="E899">
        <v>8.61</v>
      </c>
      <c r="O899">
        <v>8.61</v>
      </c>
      <c r="V899">
        <v>-0.144429</v>
      </c>
      <c r="W899">
        <v>1.3332999999999999E-2</v>
      </c>
      <c r="X899">
        <v>1.441E-3</v>
      </c>
      <c r="Y899">
        <v>7.9</v>
      </c>
      <c r="Z899">
        <v>0.4662</v>
      </c>
    </row>
    <row r="900" spans="1:36" x14ac:dyDescent="0.3">
      <c r="A900" s="1">
        <v>42067</v>
      </c>
      <c r="B900" s="2">
        <v>0.65173111111111115</v>
      </c>
      <c r="C900" t="s">
        <v>314</v>
      </c>
      <c r="D900" t="s">
        <v>331</v>
      </c>
      <c r="E900">
        <v>8.61</v>
      </c>
      <c r="F900">
        <v>44.363816</v>
      </c>
      <c r="G900">
        <v>32.609448</v>
      </c>
      <c r="AI900">
        <v>0.22634799999999999</v>
      </c>
      <c r="AJ900">
        <v>0.30585699999999999</v>
      </c>
    </row>
    <row r="901" spans="1:36" x14ac:dyDescent="0.3">
      <c r="A901" s="1">
        <v>42067</v>
      </c>
      <c r="B901" s="2">
        <v>0.65175655092592588</v>
      </c>
      <c r="C901" t="s">
        <v>314</v>
      </c>
      <c r="D901" t="s">
        <v>316</v>
      </c>
      <c r="AA901">
        <v>-0.1</v>
      </c>
      <c r="AB901">
        <v>-0.03</v>
      </c>
      <c r="AC901">
        <v>-2.9420999999999999E-2</v>
      </c>
      <c r="AD901">
        <v>1.6226000000000001E-2</v>
      </c>
      <c r="AE901">
        <v>-1.853E-3</v>
      </c>
      <c r="AF901">
        <v>-9.9748459999999994</v>
      </c>
      <c r="AG901">
        <v>-9.9748459999999994</v>
      </c>
      <c r="AH901">
        <v>-19949</v>
      </c>
    </row>
    <row r="902" spans="1:36" x14ac:dyDescent="0.3">
      <c r="A902" s="1">
        <v>42067</v>
      </c>
      <c r="B902" s="2">
        <v>0.65175655092592588</v>
      </c>
      <c r="C902" t="s">
        <v>314</v>
      </c>
      <c r="D902" t="s">
        <v>174</v>
      </c>
      <c r="E902">
        <v>8.6999999999999993</v>
      </c>
      <c r="O902">
        <v>8.6999999999999993</v>
      </c>
      <c r="V902">
        <v>-0.114883</v>
      </c>
      <c r="W902">
        <v>-0.03</v>
      </c>
      <c r="X902">
        <v>3.0140000000000002E-3</v>
      </c>
      <c r="Y902">
        <v>8.161429</v>
      </c>
      <c r="Z902">
        <v>0.31631399999999998</v>
      </c>
    </row>
    <row r="903" spans="1:36" x14ac:dyDescent="0.3">
      <c r="A903" s="1">
        <v>42067</v>
      </c>
      <c r="B903" s="2">
        <v>0.65176635416666662</v>
      </c>
      <c r="C903" t="s">
        <v>314</v>
      </c>
      <c r="D903" t="s">
        <v>320</v>
      </c>
      <c r="E903">
        <v>8.6999999999999993</v>
      </c>
      <c r="F903">
        <v>43.504866999999997</v>
      </c>
      <c r="G903">
        <v>32.076906999999999</v>
      </c>
      <c r="AI903">
        <v>1.9715689999999999</v>
      </c>
      <c r="AJ903">
        <v>0.30509500000000001</v>
      </c>
    </row>
    <row r="904" spans="1:36" x14ac:dyDescent="0.3">
      <c r="A904" s="1">
        <v>42067</v>
      </c>
      <c r="B904" s="2">
        <v>0.65179127314814822</v>
      </c>
      <c r="C904" t="s">
        <v>314</v>
      </c>
      <c r="D904" t="s">
        <v>316</v>
      </c>
      <c r="AA904">
        <v>-0.1</v>
      </c>
      <c r="AB904">
        <v>6.6670000000000002E-3</v>
      </c>
      <c r="AC904">
        <v>-8.4069999999999995E-3</v>
      </c>
      <c r="AD904">
        <v>2.1014000000000001E-2</v>
      </c>
      <c r="AE904">
        <v>-2.2920000000000002E-3</v>
      </c>
      <c r="AF904">
        <v>-12.933042</v>
      </c>
      <c r="AG904">
        <v>-12.933042</v>
      </c>
      <c r="AH904">
        <v>-25866</v>
      </c>
    </row>
    <row r="905" spans="1:36" x14ac:dyDescent="0.3">
      <c r="A905" s="1">
        <v>42067</v>
      </c>
      <c r="B905" s="2">
        <v>0.65179127314814822</v>
      </c>
      <c r="C905" t="s">
        <v>314</v>
      </c>
      <c r="D905" t="s">
        <v>174</v>
      </c>
      <c r="E905">
        <v>8.68</v>
      </c>
      <c r="O905">
        <v>8.68</v>
      </c>
      <c r="V905">
        <v>-7.7850000000000003E-2</v>
      </c>
      <c r="W905">
        <v>6.6670000000000002E-3</v>
      </c>
      <c r="X905">
        <v>5.855E-3</v>
      </c>
      <c r="Y905">
        <v>8.362857</v>
      </c>
      <c r="Z905">
        <v>0.18135699999999999</v>
      </c>
    </row>
    <row r="906" spans="1:36" x14ac:dyDescent="0.3">
      <c r="A906" s="1">
        <v>42067</v>
      </c>
      <c r="B906" s="2">
        <v>0.65180160879629623</v>
      </c>
      <c r="C906" t="s">
        <v>314</v>
      </c>
      <c r="D906" t="s">
        <v>333</v>
      </c>
      <c r="E906">
        <v>8.68</v>
      </c>
      <c r="F906">
        <v>42.975949999999997</v>
      </c>
      <c r="G906">
        <v>32.393830999999999</v>
      </c>
      <c r="AI906">
        <v>0.76840200000000003</v>
      </c>
      <c r="AJ906">
        <v>0.345499</v>
      </c>
    </row>
    <row r="907" spans="1:36" x14ac:dyDescent="0.3">
      <c r="A907" s="1">
        <v>42067</v>
      </c>
      <c r="B907" s="2">
        <v>0.65182601851851851</v>
      </c>
      <c r="C907" t="s">
        <v>314</v>
      </c>
      <c r="D907" t="s">
        <v>316</v>
      </c>
      <c r="AA907">
        <v>-0.1</v>
      </c>
      <c r="AB907">
        <v>0</v>
      </c>
      <c r="AC907">
        <v>-1.4840000000000001E-3</v>
      </c>
      <c r="AD907">
        <v>6.9230000000000003E-3</v>
      </c>
      <c r="AE907">
        <v>-2.7650000000000001E-3</v>
      </c>
      <c r="AF907">
        <v>-9.7296589999999998</v>
      </c>
      <c r="AG907">
        <v>-9.7296589999999998</v>
      </c>
      <c r="AH907">
        <v>-19459</v>
      </c>
    </row>
    <row r="908" spans="1:36" x14ac:dyDescent="0.3">
      <c r="A908" s="1">
        <v>42067</v>
      </c>
      <c r="B908" s="2">
        <v>0.65182601851851851</v>
      </c>
      <c r="C908" t="s">
        <v>314</v>
      </c>
      <c r="D908" t="s">
        <v>174</v>
      </c>
      <c r="E908">
        <v>8.68</v>
      </c>
      <c r="O908">
        <v>8.68</v>
      </c>
      <c r="V908">
        <v>-4.0763000000000001E-2</v>
      </c>
      <c r="W908">
        <v>0</v>
      </c>
      <c r="X908">
        <v>9.4719999999999995E-3</v>
      </c>
      <c r="Y908">
        <v>8.5171430000000008</v>
      </c>
      <c r="Z908">
        <v>7.3357000000000006E-2</v>
      </c>
    </row>
    <row r="909" spans="1:36" x14ac:dyDescent="0.3">
      <c r="A909" s="1">
        <v>42067</v>
      </c>
      <c r="B909" s="2">
        <v>0.65183679398148142</v>
      </c>
      <c r="C909" t="s">
        <v>314</v>
      </c>
      <c r="D909" t="s">
        <v>334</v>
      </c>
      <c r="E909">
        <v>8.68</v>
      </c>
      <c r="F909">
        <v>42.404041999999997</v>
      </c>
      <c r="G909">
        <v>32.349761999999998</v>
      </c>
      <c r="AI909">
        <v>1.092929</v>
      </c>
      <c r="AJ909">
        <v>0.33455299999999999</v>
      </c>
    </row>
    <row r="910" spans="1:36" x14ac:dyDescent="0.3">
      <c r="A910" s="1">
        <v>42067</v>
      </c>
      <c r="B910" s="2">
        <v>0.65186074074074074</v>
      </c>
      <c r="C910" t="s">
        <v>314</v>
      </c>
      <c r="D910" t="s">
        <v>316</v>
      </c>
      <c r="AA910">
        <v>-0.1</v>
      </c>
      <c r="AB910">
        <v>0</v>
      </c>
      <c r="AC910">
        <v>1.16E-4</v>
      </c>
      <c r="AD910">
        <v>1.6000000000000001E-3</v>
      </c>
      <c r="AE910">
        <v>-3.2460000000000002E-3</v>
      </c>
      <c r="AF910">
        <v>-8.4387229999999995</v>
      </c>
      <c r="AG910">
        <v>-8.4387229999999995</v>
      </c>
      <c r="AH910">
        <v>-16877</v>
      </c>
    </row>
    <row r="911" spans="1:36" x14ac:dyDescent="0.3">
      <c r="A911" s="1">
        <v>42067</v>
      </c>
      <c r="B911" s="2">
        <v>0.65186074074074074</v>
      </c>
      <c r="C911" t="s">
        <v>314</v>
      </c>
      <c r="D911" t="s">
        <v>174</v>
      </c>
      <c r="E911">
        <v>8.68</v>
      </c>
      <c r="O911">
        <v>8.68</v>
      </c>
      <c r="V911">
        <v>-1.4522999999999999E-2</v>
      </c>
      <c r="W911">
        <v>0</v>
      </c>
      <c r="X911">
        <v>1.2567999999999999E-2</v>
      </c>
      <c r="Y911">
        <v>8.6171430000000004</v>
      </c>
      <c r="Z911">
        <v>1.8023999999999998E-2</v>
      </c>
    </row>
    <row r="912" spans="1:36" x14ac:dyDescent="0.3">
      <c r="A912" s="1">
        <v>42067</v>
      </c>
      <c r="B912" s="2">
        <v>0.65187197916666662</v>
      </c>
      <c r="C912" t="s">
        <v>314</v>
      </c>
      <c r="D912" t="s">
        <v>334</v>
      </c>
      <c r="E912">
        <v>8.68</v>
      </c>
      <c r="F912">
        <v>41.976305000000004</v>
      </c>
      <c r="G912">
        <v>32.459344000000002</v>
      </c>
      <c r="AI912">
        <v>0.78004799999999996</v>
      </c>
      <c r="AJ912">
        <v>0.30985400000000002</v>
      </c>
    </row>
    <row r="913" spans="1:36" x14ac:dyDescent="0.3">
      <c r="A913" s="1">
        <v>42067</v>
      </c>
      <c r="B913" s="2">
        <v>0.65189546296296297</v>
      </c>
      <c r="C913" t="s">
        <v>314</v>
      </c>
      <c r="D913" t="s">
        <v>316</v>
      </c>
      <c r="AA913">
        <v>-0.1</v>
      </c>
      <c r="AB913">
        <v>0</v>
      </c>
      <c r="AC913">
        <v>2.43E-4</v>
      </c>
      <c r="AD913">
        <v>1.27E-4</v>
      </c>
      <c r="AE913">
        <v>-3.7269999999999998E-3</v>
      </c>
      <c r="AF913">
        <v>-8.0564719999999994</v>
      </c>
      <c r="AG913">
        <v>-8.0564719999999994</v>
      </c>
      <c r="AH913">
        <v>-16112</v>
      </c>
    </row>
    <row r="914" spans="1:36" x14ac:dyDescent="0.3">
      <c r="A914" s="1">
        <v>42067</v>
      </c>
      <c r="B914" s="2">
        <v>0.65189546296296297</v>
      </c>
      <c r="C914" t="s">
        <v>314</v>
      </c>
      <c r="D914" t="s">
        <v>174</v>
      </c>
      <c r="E914">
        <v>8.68</v>
      </c>
      <c r="O914">
        <v>8.68</v>
      </c>
      <c r="V914">
        <v>-3.8070000000000001E-3</v>
      </c>
      <c r="W914">
        <v>0</v>
      </c>
      <c r="X914">
        <v>1.3565000000000001E-2</v>
      </c>
      <c r="Y914">
        <v>8.668571</v>
      </c>
      <c r="Z914">
        <v>8.8099999999999995E-4</v>
      </c>
    </row>
    <row r="915" spans="1:36" x14ac:dyDescent="0.3">
      <c r="A915" s="1">
        <v>42067</v>
      </c>
      <c r="B915" s="2">
        <v>0.65190716435185181</v>
      </c>
      <c r="C915" t="s">
        <v>314</v>
      </c>
      <c r="D915" t="s">
        <v>334</v>
      </c>
      <c r="E915">
        <v>8.68</v>
      </c>
      <c r="F915">
        <v>41.607626000000003</v>
      </c>
      <c r="G915">
        <v>32.457824000000002</v>
      </c>
      <c r="AI915">
        <v>0.63994899999999999</v>
      </c>
      <c r="AJ915">
        <v>0.30338199999999999</v>
      </c>
    </row>
    <row r="916" spans="1:36" x14ac:dyDescent="0.3">
      <c r="A916" s="1">
        <v>42067</v>
      </c>
      <c r="B916" s="2">
        <v>0.65193019675925923</v>
      </c>
      <c r="C916" t="s">
        <v>314</v>
      </c>
      <c r="D916" t="s">
        <v>316</v>
      </c>
      <c r="AA916">
        <v>-0.1</v>
      </c>
      <c r="AB916">
        <v>3.333E-3</v>
      </c>
      <c r="AC916">
        <v>1.8940000000000001E-3</v>
      </c>
      <c r="AD916">
        <v>1.6509999999999999E-3</v>
      </c>
      <c r="AE916">
        <v>-4.2160000000000001E-3</v>
      </c>
      <c r="AF916">
        <v>-8.5955119999999994</v>
      </c>
      <c r="AG916">
        <v>-8.5955119999999994</v>
      </c>
      <c r="AH916">
        <v>-17191</v>
      </c>
    </row>
    <row r="917" spans="1:36" x14ac:dyDescent="0.3">
      <c r="A917" s="1">
        <v>42067</v>
      </c>
      <c r="B917" s="2">
        <v>0.65193019675925923</v>
      </c>
      <c r="C917" t="s">
        <v>314</v>
      </c>
      <c r="D917" t="s">
        <v>174</v>
      </c>
      <c r="E917">
        <v>8.67</v>
      </c>
      <c r="O917">
        <v>8.67</v>
      </c>
      <c r="V917">
        <v>-7.9500000000000003E-4</v>
      </c>
      <c r="W917">
        <v>3.333E-3</v>
      </c>
      <c r="X917">
        <v>1.1901E-2</v>
      </c>
      <c r="Y917">
        <v>8.6714289999999998</v>
      </c>
      <c r="Z917">
        <v>8.1400000000000005E-4</v>
      </c>
    </row>
    <row r="918" spans="1:36" x14ac:dyDescent="0.3">
      <c r="A918" s="1">
        <v>42067</v>
      </c>
      <c r="B918" s="2">
        <v>0.65194236111111115</v>
      </c>
      <c r="C918" t="s">
        <v>314</v>
      </c>
      <c r="D918" t="s">
        <v>335</v>
      </c>
      <c r="E918">
        <v>8.67</v>
      </c>
      <c r="F918">
        <v>41.235472999999999</v>
      </c>
      <c r="G918">
        <v>32.438406999999998</v>
      </c>
      <c r="AI918">
        <v>0.54272100000000001</v>
      </c>
      <c r="AJ918">
        <v>0.34292899999999998</v>
      </c>
    </row>
    <row r="919" spans="1:36" x14ac:dyDescent="0.3">
      <c r="A919" s="1">
        <v>42067</v>
      </c>
      <c r="B919" s="2">
        <v>0.65196491898148146</v>
      </c>
      <c r="C919" t="s">
        <v>314</v>
      </c>
      <c r="D919" t="s">
        <v>316</v>
      </c>
      <c r="AA919">
        <v>-0.1</v>
      </c>
      <c r="AB919">
        <v>-3.333E-3</v>
      </c>
      <c r="AC919">
        <v>-6.7900000000000002E-4</v>
      </c>
      <c r="AD919">
        <v>-2.5730000000000002E-3</v>
      </c>
      <c r="AE919">
        <v>-4.6930000000000001E-3</v>
      </c>
      <c r="AF919">
        <v>-7.2637099999999997</v>
      </c>
      <c r="AG919">
        <v>-7.2637099999999997</v>
      </c>
      <c r="AH919">
        <v>-14527</v>
      </c>
    </row>
    <row r="920" spans="1:36" x14ac:dyDescent="0.3">
      <c r="A920" s="1">
        <v>42067</v>
      </c>
      <c r="B920" s="2">
        <v>0.65196491898148146</v>
      </c>
      <c r="C920" t="s">
        <v>314</v>
      </c>
      <c r="D920" t="s">
        <v>174</v>
      </c>
      <c r="E920">
        <v>8.68</v>
      </c>
      <c r="O920">
        <v>8.68</v>
      </c>
      <c r="V920">
        <v>1.106E-3</v>
      </c>
      <c r="W920">
        <v>-3.333E-3</v>
      </c>
      <c r="X920">
        <v>8.5290000000000001E-3</v>
      </c>
      <c r="Y920">
        <v>8.6814289999999996</v>
      </c>
      <c r="Z920">
        <v>8.1000000000000004E-5</v>
      </c>
    </row>
    <row r="921" spans="1:36" x14ac:dyDescent="0.3">
      <c r="A921" s="1">
        <v>42067</v>
      </c>
      <c r="B921" s="2">
        <v>0.6519775694444444</v>
      </c>
      <c r="C921" t="s">
        <v>314</v>
      </c>
      <c r="D921" t="s">
        <v>320</v>
      </c>
      <c r="E921">
        <v>8.68</v>
      </c>
      <c r="F921">
        <v>40.859845999999997</v>
      </c>
      <c r="G921">
        <v>32.478085</v>
      </c>
      <c r="AI921">
        <v>0.734321</v>
      </c>
      <c r="AJ921">
        <v>0.34511799999999998</v>
      </c>
    </row>
    <row r="922" spans="1:36" x14ac:dyDescent="0.3">
      <c r="A922" s="1">
        <v>42067</v>
      </c>
      <c r="B922" s="2">
        <v>0.65199965277777772</v>
      </c>
      <c r="C922" t="s">
        <v>314</v>
      </c>
      <c r="D922" t="s">
        <v>316</v>
      </c>
      <c r="AA922">
        <v>-0.1</v>
      </c>
      <c r="AB922">
        <v>-0.01</v>
      </c>
      <c r="AC922">
        <v>-5.9160000000000003E-3</v>
      </c>
      <c r="AD922">
        <v>-5.2370000000000003E-3</v>
      </c>
      <c r="AE922">
        <v>-5.1450000000000003E-3</v>
      </c>
      <c r="AF922">
        <v>-6.1347740000000002</v>
      </c>
      <c r="AG922">
        <v>-6.1347740000000002</v>
      </c>
      <c r="AH922">
        <v>-12269</v>
      </c>
    </row>
    <row r="923" spans="1:36" x14ac:dyDescent="0.3">
      <c r="A923" s="1">
        <v>42067</v>
      </c>
      <c r="B923" s="2">
        <v>0.65199965277777772</v>
      </c>
      <c r="C923" t="s">
        <v>314</v>
      </c>
      <c r="D923" t="s">
        <v>174</v>
      </c>
      <c r="E923">
        <v>8.7100000000000009</v>
      </c>
      <c r="O923">
        <v>8.7100000000000009</v>
      </c>
      <c r="V923">
        <v>-5.8900000000000001E-4</v>
      </c>
      <c r="W923">
        <v>-0.01</v>
      </c>
      <c r="X923">
        <v>4.8640000000000003E-3</v>
      </c>
      <c r="Y923">
        <v>8.6828570000000003</v>
      </c>
      <c r="Z923">
        <v>1.5699999999999999E-4</v>
      </c>
    </row>
    <row r="924" spans="1:36" x14ac:dyDescent="0.3">
      <c r="A924" s="1">
        <v>42067</v>
      </c>
      <c r="B924" s="2">
        <v>0.65201274305555557</v>
      </c>
      <c r="C924" t="s">
        <v>314</v>
      </c>
      <c r="D924" t="s">
        <v>331</v>
      </c>
      <c r="E924">
        <v>8.7100000000000009</v>
      </c>
      <c r="F924">
        <v>40.530684000000001</v>
      </c>
      <c r="G924">
        <v>32.495477000000001</v>
      </c>
      <c r="AI924">
        <v>0.64502599999999999</v>
      </c>
      <c r="AJ924">
        <v>0.30861699999999997</v>
      </c>
    </row>
    <row r="925" spans="1:36" x14ac:dyDescent="0.3">
      <c r="A925" s="1">
        <v>42067</v>
      </c>
      <c r="B925" s="2">
        <v>0.65204445601851846</v>
      </c>
      <c r="C925" t="s">
        <v>314</v>
      </c>
      <c r="D925" t="s">
        <v>336</v>
      </c>
    </row>
    <row r="926" spans="1:36" x14ac:dyDescent="0.3">
      <c r="A926" s="1">
        <v>42067</v>
      </c>
      <c r="B926" s="2">
        <v>0.65203436342592591</v>
      </c>
      <c r="C926" t="s">
        <v>337</v>
      </c>
      <c r="D926" t="s">
        <v>174</v>
      </c>
      <c r="E926">
        <v>8.94</v>
      </c>
      <c r="O926">
        <v>8.94</v>
      </c>
      <c r="V926">
        <v>-9.3279999999999995E-3</v>
      </c>
      <c r="W926">
        <v>-7.6666999999999999E-2</v>
      </c>
      <c r="X926">
        <v>1.8010000000000001E-3</v>
      </c>
      <c r="Y926">
        <v>8.7200000000000006</v>
      </c>
      <c r="Z926">
        <v>9.5670000000000009E-3</v>
      </c>
    </row>
    <row r="927" spans="1:36" x14ac:dyDescent="0.3">
      <c r="A927" s="1">
        <v>42067</v>
      </c>
      <c r="B927" s="2">
        <v>0.65204689814814809</v>
      </c>
      <c r="C927" t="s">
        <v>337</v>
      </c>
      <c r="D927" t="s">
        <v>338</v>
      </c>
      <c r="E927">
        <v>8.94</v>
      </c>
      <c r="F927">
        <v>40.251460000000002</v>
      </c>
      <c r="G927">
        <v>33.090153000000001</v>
      </c>
      <c r="AI927">
        <v>0.21809799999999999</v>
      </c>
      <c r="AJ927">
        <v>0.307475</v>
      </c>
    </row>
    <row r="928" spans="1:36" x14ac:dyDescent="0.3">
      <c r="A928" s="1">
        <v>42067</v>
      </c>
      <c r="B928" s="2">
        <v>0.65207972222222221</v>
      </c>
      <c r="C928" t="s">
        <v>337</v>
      </c>
      <c r="D928" t="s">
        <v>98</v>
      </c>
    </row>
    <row r="929" spans="1:36" x14ac:dyDescent="0.3">
      <c r="A929" s="1">
        <v>42067</v>
      </c>
      <c r="B929" s="2">
        <v>0.65208009259259259</v>
      </c>
      <c r="C929" t="s">
        <v>337</v>
      </c>
      <c r="D929" t="s">
        <v>339</v>
      </c>
    </row>
    <row r="930" spans="1:36" x14ac:dyDescent="0.3">
      <c r="A930" s="1">
        <v>42067</v>
      </c>
      <c r="B930" s="2">
        <v>0.65208042824074075</v>
      </c>
      <c r="C930" t="s">
        <v>337</v>
      </c>
      <c r="D930" t="s">
        <v>340</v>
      </c>
    </row>
    <row r="931" spans="1:36" x14ac:dyDescent="0.3">
      <c r="A931" s="1">
        <v>42067</v>
      </c>
      <c r="B931" s="2">
        <v>0.65206906249999996</v>
      </c>
      <c r="C931" t="s">
        <v>337</v>
      </c>
      <c r="D931" t="s">
        <v>174</v>
      </c>
      <c r="E931">
        <v>8.98</v>
      </c>
      <c r="O931">
        <v>8.98</v>
      </c>
      <c r="V931">
        <v>-2.3383000000000001E-2</v>
      </c>
      <c r="W931">
        <v>-1.3332999999999999E-2</v>
      </c>
      <c r="X931">
        <v>-5.3799999999999996E-4</v>
      </c>
      <c r="Y931">
        <v>8.7628570000000003</v>
      </c>
      <c r="Z931">
        <v>1.8423999999999999E-2</v>
      </c>
    </row>
    <row r="932" spans="1:36" x14ac:dyDescent="0.3">
      <c r="A932" s="1">
        <v>42067</v>
      </c>
      <c r="B932" s="2">
        <v>0.65208075231481477</v>
      </c>
      <c r="C932" t="s">
        <v>337</v>
      </c>
      <c r="D932" t="s">
        <v>126</v>
      </c>
      <c r="Q932" t="s">
        <v>214</v>
      </c>
    </row>
    <row r="933" spans="1:36" x14ac:dyDescent="0.3">
      <c r="A933" s="1">
        <v>42067</v>
      </c>
      <c r="B933" s="2">
        <v>0.65209015046296293</v>
      </c>
      <c r="C933" t="s">
        <v>337</v>
      </c>
      <c r="D933" t="s">
        <v>175</v>
      </c>
      <c r="P933" t="s">
        <v>215</v>
      </c>
    </row>
    <row r="934" spans="1:36" x14ac:dyDescent="0.3">
      <c r="A934" s="1">
        <v>42067</v>
      </c>
      <c r="B934" s="2">
        <v>0.65209092592592588</v>
      </c>
      <c r="C934" t="s">
        <v>337</v>
      </c>
      <c r="D934" t="s">
        <v>341</v>
      </c>
      <c r="E934">
        <v>8.98</v>
      </c>
      <c r="F934">
        <v>40.249288999999997</v>
      </c>
      <c r="G934">
        <v>32.592393999999999</v>
      </c>
      <c r="AI934">
        <v>0.30612400000000001</v>
      </c>
      <c r="AJ934">
        <v>0.41236099999999998</v>
      </c>
    </row>
    <row r="935" spans="1:36" x14ac:dyDescent="0.3">
      <c r="A935" s="1">
        <v>42067</v>
      </c>
      <c r="B935" s="2">
        <v>0.65211515046296298</v>
      </c>
      <c r="C935" t="s">
        <v>337</v>
      </c>
      <c r="D935" t="s">
        <v>175</v>
      </c>
      <c r="P935" t="s">
        <v>216</v>
      </c>
      <c r="Q935" t="s">
        <v>217</v>
      </c>
      <c r="R935">
        <v>695</v>
      </c>
      <c r="S935">
        <v>50</v>
      </c>
      <c r="T935">
        <v>700</v>
      </c>
      <c r="U935">
        <v>98</v>
      </c>
      <c r="V935">
        <v>536</v>
      </c>
    </row>
    <row r="936" spans="1:36" x14ac:dyDescent="0.3">
      <c r="A936" s="1">
        <v>42067</v>
      </c>
      <c r="B936" s="2">
        <v>0.65211596064814814</v>
      </c>
      <c r="C936" t="s">
        <v>337</v>
      </c>
      <c r="D936" t="s">
        <v>175</v>
      </c>
      <c r="P936" t="s">
        <v>216</v>
      </c>
      <c r="Q936" t="s">
        <v>217</v>
      </c>
      <c r="R936">
        <v>695</v>
      </c>
      <c r="S936">
        <v>48</v>
      </c>
      <c r="T936">
        <v>700</v>
      </c>
      <c r="U936">
        <v>96</v>
      </c>
      <c r="V936">
        <v>536</v>
      </c>
    </row>
    <row r="937" spans="1:36" x14ac:dyDescent="0.3">
      <c r="A937" s="1">
        <v>42067</v>
      </c>
      <c r="B937" s="2">
        <v>0.6521167708333333</v>
      </c>
      <c r="C937" t="s">
        <v>337</v>
      </c>
      <c r="D937" t="s">
        <v>175</v>
      </c>
    </row>
    <row r="938" spans="1:36" x14ac:dyDescent="0.3">
      <c r="A938" s="1">
        <v>42067</v>
      </c>
      <c r="B938" s="2">
        <v>0.65211744212962963</v>
      </c>
      <c r="C938" t="s">
        <v>337</v>
      </c>
      <c r="D938" t="s">
        <v>175</v>
      </c>
      <c r="P938" t="s">
        <v>178</v>
      </c>
    </row>
    <row r="939" spans="1:36" x14ac:dyDescent="0.3">
      <c r="A939" s="1">
        <v>42067</v>
      </c>
      <c r="B939" s="2">
        <v>0.6520993981481481</v>
      </c>
      <c r="C939" t="s">
        <v>337</v>
      </c>
      <c r="D939" t="s">
        <v>126</v>
      </c>
      <c r="Q939" t="s">
        <v>342</v>
      </c>
    </row>
    <row r="940" spans="1:36" x14ac:dyDescent="0.3">
      <c r="A940" s="1">
        <v>42067</v>
      </c>
      <c r="B940" s="2">
        <v>0.65212008101851848</v>
      </c>
      <c r="C940" t="s">
        <v>337</v>
      </c>
      <c r="D940" t="s">
        <v>175</v>
      </c>
      <c r="P940" t="s">
        <v>179</v>
      </c>
    </row>
    <row r="941" spans="1:36" x14ac:dyDescent="0.3">
      <c r="A941" s="1">
        <v>42067</v>
      </c>
      <c r="B941" s="2">
        <v>0.65209949074074081</v>
      </c>
      <c r="C941" t="s">
        <v>337</v>
      </c>
      <c r="D941" t="s">
        <v>126</v>
      </c>
      <c r="Q941" t="s">
        <v>170</v>
      </c>
    </row>
    <row r="942" spans="1:36" x14ac:dyDescent="0.3">
      <c r="A942" s="1">
        <v>42067</v>
      </c>
      <c r="B942" s="2">
        <v>0.65212209490740747</v>
      </c>
      <c r="C942" t="s">
        <v>337</v>
      </c>
      <c r="D942" t="s">
        <v>175</v>
      </c>
      <c r="P942" t="s">
        <v>180</v>
      </c>
    </row>
    <row r="943" spans="1:36" x14ac:dyDescent="0.3">
      <c r="A943" s="1">
        <v>42067</v>
      </c>
      <c r="B943" s="2">
        <v>0.65212278935185186</v>
      </c>
      <c r="C943" t="s">
        <v>337</v>
      </c>
      <c r="D943" t="s">
        <v>175</v>
      </c>
      <c r="P943" t="s">
        <v>181</v>
      </c>
    </row>
    <row r="944" spans="1:36" x14ac:dyDescent="0.3">
      <c r="A944" s="1">
        <v>42067</v>
      </c>
      <c r="B944" s="2">
        <v>0.65210380787037037</v>
      </c>
      <c r="C944" t="s">
        <v>337</v>
      </c>
      <c r="D944" t="s">
        <v>174</v>
      </c>
      <c r="E944">
        <v>8.9700000000000006</v>
      </c>
      <c r="O944">
        <v>8.9700000000000006</v>
      </c>
      <c r="V944">
        <v>-3.2485E-2</v>
      </c>
      <c r="W944">
        <v>3.333E-3</v>
      </c>
      <c r="X944">
        <v>-2.3280000000000002E-3</v>
      </c>
      <c r="Y944">
        <v>8.8042859999999994</v>
      </c>
      <c r="Z944">
        <v>2.2429000000000001E-2</v>
      </c>
    </row>
    <row r="945" spans="1:36" x14ac:dyDescent="0.3">
      <c r="A945" s="1">
        <v>42067</v>
      </c>
      <c r="B945" s="2">
        <v>0.65212489583333333</v>
      </c>
      <c r="C945" t="s">
        <v>337</v>
      </c>
      <c r="D945" t="s">
        <v>343</v>
      </c>
      <c r="E945">
        <v>8.9700000000000006</v>
      </c>
      <c r="F945">
        <v>40.247985999999997</v>
      </c>
      <c r="G945">
        <v>32.606577000000001</v>
      </c>
      <c r="AI945">
        <v>0.213814</v>
      </c>
      <c r="AJ945">
        <v>0.302145</v>
      </c>
    </row>
    <row r="946" spans="1:36" x14ac:dyDescent="0.3">
      <c r="A946" s="1">
        <v>42067</v>
      </c>
      <c r="B946" s="2">
        <v>0.65213320601851854</v>
      </c>
      <c r="C946" t="s">
        <v>337</v>
      </c>
      <c r="D946" t="s">
        <v>85</v>
      </c>
      <c r="O946" t="s">
        <v>344</v>
      </c>
    </row>
    <row r="947" spans="1:36" x14ac:dyDescent="0.3">
      <c r="A947" s="1">
        <v>42067</v>
      </c>
      <c r="B947" s="2">
        <v>0.65215091435185191</v>
      </c>
      <c r="C947" t="s">
        <v>337</v>
      </c>
      <c r="D947" t="s">
        <v>345</v>
      </c>
      <c r="E947">
        <v>8.9700000000000006</v>
      </c>
      <c r="F947">
        <v>40.240169999999999</v>
      </c>
      <c r="G947">
        <v>32.597121999999999</v>
      </c>
      <c r="AI947">
        <v>0.24002499999999999</v>
      </c>
      <c r="AJ947">
        <v>0.36077500000000001</v>
      </c>
    </row>
    <row r="948" spans="1:36" x14ac:dyDescent="0.3">
      <c r="A948" s="1">
        <v>42067</v>
      </c>
      <c r="B948" s="2">
        <v>0.65218562499999999</v>
      </c>
      <c r="C948" t="s">
        <v>337</v>
      </c>
      <c r="D948" t="s">
        <v>346</v>
      </c>
      <c r="E948">
        <v>8.9700000000000006</v>
      </c>
      <c r="F948">
        <v>40.245815</v>
      </c>
      <c r="G948">
        <v>32.604213999999999</v>
      </c>
      <c r="AI948">
        <v>0.225714</v>
      </c>
      <c r="AJ948">
        <v>0.31875300000000001</v>
      </c>
    </row>
    <row r="949" spans="1:36" x14ac:dyDescent="0.3">
      <c r="A949" s="1">
        <v>42067</v>
      </c>
      <c r="B949" s="2">
        <v>0.65221653935185187</v>
      </c>
      <c r="C949" t="s">
        <v>337</v>
      </c>
      <c r="D949" t="s">
        <v>85</v>
      </c>
      <c r="O949" t="s">
        <v>347</v>
      </c>
    </row>
    <row r="950" spans="1:36" x14ac:dyDescent="0.3">
      <c r="A950" s="1">
        <v>42067</v>
      </c>
      <c r="B950" s="2">
        <v>0.65222223379629629</v>
      </c>
      <c r="C950" t="s">
        <v>337</v>
      </c>
      <c r="D950" t="s">
        <v>348</v>
      </c>
      <c r="E950">
        <v>8.9700000000000006</v>
      </c>
      <c r="F950">
        <v>40.236260999999999</v>
      </c>
      <c r="G950">
        <v>32.604551000000001</v>
      </c>
      <c r="AI950">
        <v>0.231679</v>
      </c>
      <c r="AJ950">
        <v>0.328509</v>
      </c>
    </row>
    <row r="951" spans="1:36" x14ac:dyDescent="0.3">
      <c r="A951" s="1">
        <v>42067</v>
      </c>
      <c r="B951" s="2">
        <v>0.65225696759259255</v>
      </c>
      <c r="C951" t="s">
        <v>337</v>
      </c>
      <c r="D951" t="s">
        <v>349</v>
      </c>
      <c r="E951">
        <v>8.9700000000000006</v>
      </c>
      <c r="F951">
        <v>40.249288999999997</v>
      </c>
      <c r="G951">
        <v>32.602187000000001</v>
      </c>
      <c r="AI951">
        <v>0.23088600000000001</v>
      </c>
      <c r="AJ951">
        <v>0.34192899999999998</v>
      </c>
    </row>
    <row r="952" spans="1:36" x14ac:dyDescent="0.3">
      <c r="A952" s="1">
        <v>42067</v>
      </c>
      <c r="B952" s="2">
        <v>0.65226042824074071</v>
      </c>
      <c r="C952" t="s">
        <v>337</v>
      </c>
      <c r="D952" t="s">
        <v>85</v>
      </c>
      <c r="O952" t="s">
        <v>350</v>
      </c>
    </row>
    <row r="953" spans="1:36" x14ac:dyDescent="0.3">
      <c r="A953" s="1">
        <v>42067</v>
      </c>
      <c r="B953" s="2">
        <v>0.65228903935185178</v>
      </c>
      <c r="C953" t="s">
        <v>337</v>
      </c>
      <c r="D953" t="s">
        <v>174</v>
      </c>
      <c r="E953">
        <v>8.98</v>
      </c>
      <c r="O953">
        <v>8.98</v>
      </c>
      <c r="V953">
        <v>-3.2390000000000002E-2</v>
      </c>
      <c r="W953">
        <v>-3.333E-3</v>
      </c>
      <c r="X953">
        <v>-3.3570000000000002E-3</v>
      </c>
      <c r="Y953">
        <v>8.8471430000000009</v>
      </c>
      <c r="Z953">
        <v>2.2856999999999999E-2</v>
      </c>
    </row>
    <row r="954" spans="1:36" x14ac:dyDescent="0.3">
      <c r="A954" s="1">
        <v>42067</v>
      </c>
      <c r="B954" s="2">
        <v>0.65229493055555554</v>
      </c>
      <c r="C954" t="s">
        <v>337</v>
      </c>
      <c r="D954" t="s">
        <v>351</v>
      </c>
      <c r="E954">
        <v>8.98</v>
      </c>
      <c r="F954">
        <v>40.239300999999998</v>
      </c>
      <c r="G954">
        <v>32.603538</v>
      </c>
      <c r="AI954">
        <v>0.231489</v>
      </c>
      <c r="AJ954">
        <v>0.34421400000000002</v>
      </c>
    </row>
    <row r="955" spans="1:36" x14ac:dyDescent="0.3">
      <c r="A955" s="1">
        <v>42067</v>
      </c>
      <c r="B955" s="2">
        <v>0.65232373842592595</v>
      </c>
      <c r="C955" t="s">
        <v>337</v>
      </c>
      <c r="D955" t="s">
        <v>174</v>
      </c>
      <c r="E955">
        <v>8.98</v>
      </c>
      <c r="O955">
        <v>8.98</v>
      </c>
      <c r="V955">
        <v>-2.3574999999999999E-2</v>
      </c>
      <c r="W955">
        <v>0</v>
      </c>
      <c r="X955">
        <v>-3.0699999999999998E-3</v>
      </c>
      <c r="Y955">
        <v>8.8914290000000005</v>
      </c>
      <c r="Z955">
        <v>1.8280999999999999E-2</v>
      </c>
    </row>
    <row r="956" spans="1:36" x14ac:dyDescent="0.3">
      <c r="A956" s="1">
        <v>42067</v>
      </c>
      <c r="B956" s="2">
        <v>0.65232981481481478</v>
      </c>
      <c r="C956" t="s">
        <v>337</v>
      </c>
      <c r="D956" t="s">
        <v>352</v>
      </c>
      <c r="E956">
        <v>8.98</v>
      </c>
      <c r="F956">
        <v>40.242775000000002</v>
      </c>
      <c r="G956">
        <v>32.599992</v>
      </c>
      <c r="AI956">
        <v>0.237042</v>
      </c>
      <c r="AJ956">
        <v>0.35606300000000002</v>
      </c>
    </row>
    <row r="957" spans="1:36" x14ac:dyDescent="0.3">
      <c r="A957" s="1">
        <v>42067</v>
      </c>
      <c r="B957" s="2">
        <v>0.65235841435185182</v>
      </c>
      <c r="C957" t="s">
        <v>337</v>
      </c>
      <c r="D957" t="s">
        <v>174</v>
      </c>
      <c r="E957">
        <v>8.98</v>
      </c>
      <c r="O957">
        <v>8.98</v>
      </c>
      <c r="V957">
        <v>-1.0133E-2</v>
      </c>
      <c r="W957">
        <v>0</v>
      </c>
      <c r="X957">
        <v>-1.2869999999999999E-3</v>
      </c>
      <c r="Y957">
        <v>8.9342860000000002</v>
      </c>
      <c r="Z957">
        <v>9.9950000000000004E-3</v>
      </c>
    </row>
    <row r="958" spans="1:36" x14ac:dyDescent="0.3">
      <c r="A958" s="1">
        <v>42067</v>
      </c>
      <c r="B958" s="2">
        <v>0.65236475694444451</v>
      </c>
      <c r="C958" t="s">
        <v>337</v>
      </c>
      <c r="D958" t="s">
        <v>352</v>
      </c>
      <c r="E958">
        <v>8.98</v>
      </c>
      <c r="F958">
        <v>40.243209</v>
      </c>
      <c r="G958">
        <v>32.599823999999998</v>
      </c>
      <c r="AI958">
        <v>0.240818</v>
      </c>
      <c r="AJ958">
        <v>0.36548599999999998</v>
      </c>
    </row>
    <row r="959" spans="1:36" x14ac:dyDescent="0.3">
      <c r="A959" s="1">
        <v>42067</v>
      </c>
      <c r="B959" s="2">
        <v>0.65239319444444444</v>
      </c>
      <c r="C959" t="s">
        <v>337</v>
      </c>
      <c r="D959" t="s">
        <v>174</v>
      </c>
      <c r="E959">
        <v>8.9700000000000006</v>
      </c>
      <c r="O959">
        <v>8.9700000000000006</v>
      </c>
      <c r="V959">
        <v>-1.214E-3</v>
      </c>
      <c r="W959">
        <v>3.333E-3</v>
      </c>
      <c r="X959">
        <v>1.191E-3</v>
      </c>
      <c r="Y959">
        <v>8.9714290000000005</v>
      </c>
      <c r="Z959">
        <v>2.14E-4</v>
      </c>
    </row>
    <row r="960" spans="1:36" x14ac:dyDescent="0.3">
      <c r="A960" s="1">
        <v>42067</v>
      </c>
      <c r="B960" s="2">
        <v>0.65239968749999999</v>
      </c>
      <c r="C960" t="s">
        <v>337</v>
      </c>
      <c r="D960" t="s">
        <v>254</v>
      </c>
      <c r="E960">
        <v>8.9700000000000006</v>
      </c>
      <c r="F960">
        <v>40.243644000000003</v>
      </c>
      <c r="G960">
        <v>32.602862999999999</v>
      </c>
      <c r="AI960">
        <v>0.23114000000000001</v>
      </c>
      <c r="AJ960">
        <v>0.352827</v>
      </c>
    </row>
    <row r="961" spans="1:36" x14ac:dyDescent="0.3">
      <c r="A961" s="1">
        <v>42067</v>
      </c>
      <c r="B961" s="2">
        <v>0.65242789351851849</v>
      </c>
      <c r="C961" t="s">
        <v>337</v>
      </c>
      <c r="D961" t="s">
        <v>174</v>
      </c>
      <c r="E961">
        <v>8.9700000000000006</v>
      </c>
      <c r="O961">
        <v>8.9700000000000006</v>
      </c>
      <c r="V961">
        <v>3.01E-4</v>
      </c>
      <c r="W961">
        <v>0</v>
      </c>
      <c r="X961">
        <v>2.9849999999999998E-3</v>
      </c>
      <c r="Y961">
        <v>8.975714</v>
      </c>
      <c r="Z961">
        <v>2.9E-5</v>
      </c>
    </row>
    <row r="962" spans="1:36" x14ac:dyDescent="0.3">
      <c r="A962" s="1">
        <v>42067</v>
      </c>
      <c r="B962" s="2">
        <v>0.65243457175925923</v>
      </c>
      <c r="C962" t="s">
        <v>337</v>
      </c>
      <c r="D962" t="s">
        <v>353</v>
      </c>
      <c r="E962">
        <v>8.9700000000000006</v>
      </c>
      <c r="F962">
        <v>40.232353000000003</v>
      </c>
      <c r="G962">
        <v>32.607928000000001</v>
      </c>
      <c r="AI962">
        <v>0.214671</v>
      </c>
      <c r="AJ962">
        <v>0.296815</v>
      </c>
    </row>
    <row r="963" spans="1:36" x14ac:dyDescent="0.3">
      <c r="A963" s="1">
        <v>42067</v>
      </c>
      <c r="B963" s="2">
        <v>0.65246266203703707</v>
      </c>
      <c r="C963" t="s">
        <v>337</v>
      </c>
      <c r="D963" t="s">
        <v>174</v>
      </c>
      <c r="E963">
        <v>8.9700000000000006</v>
      </c>
      <c r="O963">
        <v>8.9700000000000006</v>
      </c>
      <c r="V963">
        <v>8.1700000000000002E-4</v>
      </c>
      <c r="W963">
        <v>0</v>
      </c>
      <c r="X963">
        <v>3.349E-3</v>
      </c>
      <c r="Y963">
        <v>8.9742859999999993</v>
      </c>
      <c r="Z963">
        <v>2.9E-5</v>
      </c>
    </row>
    <row r="964" spans="1:36" x14ac:dyDescent="0.3">
      <c r="A964" s="1">
        <v>42067</v>
      </c>
      <c r="B964" s="2">
        <v>0.65246936342592587</v>
      </c>
      <c r="C964" t="s">
        <v>337</v>
      </c>
      <c r="D964" t="s">
        <v>353</v>
      </c>
      <c r="E964">
        <v>8.9700000000000006</v>
      </c>
      <c r="F964">
        <v>40.242775000000002</v>
      </c>
      <c r="G964">
        <v>32.602018999999999</v>
      </c>
      <c r="AI964">
        <v>0.233457</v>
      </c>
      <c r="AJ964">
        <v>0.35344599999999998</v>
      </c>
    </row>
    <row r="965" spans="1:36" x14ac:dyDescent="0.3">
      <c r="A965" s="1">
        <v>42067</v>
      </c>
      <c r="B965" s="2">
        <v>0.65249732638888891</v>
      </c>
      <c r="C965" t="s">
        <v>337</v>
      </c>
      <c r="D965" t="s">
        <v>174</v>
      </c>
      <c r="E965">
        <v>8.98</v>
      </c>
      <c r="O965">
        <v>8.98</v>
      </c>
      <c r="V965">
        <v>8.1700000000000002E-4</v>
      </c>
      <c r="W965">
        <v>-3.333E-3</v>
      </c>
      <c r="X965">
        <v>2.555E-3</v>
      </c>
      <c r="Y965">
        <v>8.975714</v>
      </c>
      <c r="Z965">
        <v>2.9E-5</v>
      </c>
    </row>
    <row r="966" spans="1:36" x14ac:dyDescent="0.3">
      <c r="A966" s="1">
        <v>42067</v>
      </c>
      <c r="B966" s="2">
        <v>0.65250428240740743</v>
      </c>
      <c r="C966" t="s">
        <v>337</v>
      </c>
      <c r="D966" t="s">
        <v>254</v>
      </c>
      <c r="E966">
        <v>8.98</v>
      </c>
      <c r="F966">
        <v>40.238866999999999</v>
      </c>
      <c r="G966">
        <v>32.604382000000001</v>
      </c>
      <c r="AI966">
        <v>0.22850599999999999</v>
      </c>
      <c r="AJ966">
        <v>0.33745599999999998</v>
      </c>
    </row>
    <row r="967" spans="1:36" x14ac:dyDescent="0.3">
      <c r="A967" s="1">
        <v>42067</v>
      </c>
      <c r="B967" s="2">
        <v>0.65253201388888893</v>
      </c>
      <c r="C967" t="s">
        <v>337</v>
      </c>
      <c r="D967" t="s">
        <v>174</v>
      </c>
      <c r="E967">
        <v>8.9600000000000009</v>
      </c>
      <c r="O967">
        <v>8.9600000000000009</v>
      </c>
      <c r="V967">
        <v>6.0099999999999997E-4</v>
      </c>
      <c r="W967">
        <v>6.6670000000000002E-3</v>
      </c>
      <c r="X967">
        <v>1.343E-3</v>
      </c>
      <c r="Y967">
        <v>8.9728569999999994</v>
      </c>
      <c r="Z967">
        <v>5.7000000000000003E-5</v>
      </c>
    </row>
    <row r="968" spans="1:36" x14ac:dyDescent="0.3">
      <c r="A968" s="1">
        <v>42067</v>
      </c>
      <c r="B968" s="2">
        <v>0.65253914351851849</v>
      </c>
      <c r="C968" t="s">
        <v>337</v>
      </c>
      <c r="D968" t="s">
        <v>353</v>
      </c>
      <c r="E968">
        <v>8.9600000000000009</v>
      </c>
      <c r="F968">
        <v>40.244945999999999</v>
      </c>
      <c r="G968">
        <v>32.604044999999999</v>
      </c>
      <c r="AI968">
        <v>0.227047</v>
      </c>
      <c r="AJ968">
        <v>0.33959800000000001</v>
      </c>
    </row>
    <row r="969" spans="1:36" x14ac:dyDescent="0.3">
      <c r="A969" s="1">
        <v>42067</v>
      </c>
      <c r="B969" s="2">
        <v>0.65256679398148154</v>
      </c>
      <c r="C969" t="s">
        <v>337</v>
      </c>
      <c r="D969" t="s">
        <v>174</v>
      </c>
      <c r="E969">
        <v>8.9700000000000006</v>
      </c>
      <c r="O969">
        <v>8.9700000000000006</v>
      </c>
      <c r="V969">
        <v>4.9200000000000003E-4</v>
      </c>
      <c r="W969">
        <v>-3.333E-3</v>
      </c>
      <c r="X969">
        <v>4.2700000000000002E-4</v>
      </c>
      <c r="Y969">
        <v>8.9714290000000005</v>
      </c>
      <c r="Z969">
        <v>4.8000000000000001E-5</v>
      </c>
    </row>
    <row r="970" spans="1:36" x14ac:dyDescent="0.3">
      <c r="A970" s="1">
        <v>42067</v>
      </c>
      <c r="B970" s="2">
        <v>0.65257409722222215</v>
      </c>
      <c r="C970" t="s">
        <v>337</v>
      </c>
      <c r="D970" t="s">
        <v>352</v>
      </c>
      <c r="E970">
        <v>8.9700000000000006</v>
      </c>
      <c r="F970">
        <v>40.228878999999999</v>
      </c>
      <c r="G970">
        <v>32.610123000000002</v>
      </c>
      <c r="AI970">
        <v>0.21232300000000001</v>
      </c>
      <c r="AJ970">
        <v>0.30024099999999998</v>
      </c>
    </row>
    <row r="971" spans="1:36" x14ac:dyDescent="0.3">
      <c r="A971" s="1">
        <v>42067</v>
      </c>
      <c r="B971" s="2">
        <v>0.65260150462962963</v>
      </c>
      <c r="C971" t="s">
        <v>337</v>
      </c>
      <c r="D971" t="s">
        <v>174</v>
      </c>
      <c r="E971">
        <v>8.9600000000000009</v>
      </c>
      <c r="O971">
        <v>8.9600000000000009</v>
      </c>
      <c r="V971">
        <v>6.1300000000000005E-4</v>
      </c>
      <c r="W971">
        <v>3.333E-3</v>
      </c>
      <c r="X971">
        <v>5.8E-5</v>
      </c>
      <c r="Y971">
        <v>8.9685710000000007</v>
      </c>
      <c r="Z971">
        <v>4.8000000000000001E-5</v>
      </c>
    </row>
    <row r="972" spans="1:36" x14ac:dyDescent="0.3">
      <c r="A972" s="1">
        <v>42067</v>
      </c>
      <c r="B972" s="2">
        <v>0.65260901620370371</v>
      </c>
      <c r="C972" t="s">
        <v>337</v>
      </c>
      <c r="D972" t="s">
        <v>353</v>
      </c>
      <c r="E972">
        <v>8.9600000000000009</v>
      </c>
      <c r="F972">
        <v>40.236260999999999</v>
      </c>
      <c r="G972">
        <v>32.610799</v>
      </c>
      <c r="AI972">
        <v>0.21698700000000001</v>
      </c>
      <c r="AJ972">
        <v>0.30005100000000001</v>
      </c>
    </row>
    <row r="973" spans="1:36" x14ac:dyDescent="0.3">
      <c r="A973" s="1">
        <v>42067</v>
      </c>
      <c r="B973" s="2">
        <v>0.65263626157407406</v>
      </c>
      <c r="C973" t="s">
        <v>337</v>
      </c>
      <c r="D973" t="s">
        <v>174</v>
      </c>
      <c r="E973">
        <v>8.9700000000000006</v>
      </c>
      <c r="O973">
        <v>8.9700000000000006</v>
      </c>
      <c r="V973">
        <v>8.1700000000000002E-4</v>
      </c>
      <c r="W973">
        <v>-3.333E-3</v>
      </c>
      <c r="X973">
        <v>-5.0000000000000004E-6</v>
      </c>
      <c r="Y973">
        <v>8.9685710000000007</v>
      </c>
      <c r="Z973">
        <v>4.8000000000000001E-5</v>
      </c>
    </row>
    <row r="974" spans="1:36" x14ac:dyDescent="0.3">
      <c r="A974" s="1">
        <v>42067</v>
      </c>
      <c r="B974" s="2">
        <v>0.65264395833333333</v>
      </c>
      <c r="C974" t="s">
        <v>337</v>
      </c>
      <c r="D974" t="s">
        <v>254</v>
      </c>
      <c r="E974">
        <v>8.9700000000000006</v>
      </c>
      <c r="F974">
        <v>40.231918999999998</v>
      </c>
      <c r="G974">
        <v>32.606915000000001</v>
      </c>
      <c r="AI974">
        <v>0.22761799999999999</v>
      </c>
      <c r="AJ974">
        <v>0.34159600000000001</v>
      </c>
    </row>
    <row r="975" spans="1:36" x14ac:dyDescent="0.3">
      <c r="A975" s="1">
        <v>42067</v>
      </c>
      <c r="B975" s="2">
        <v>0.65267097222222226</v>
      </c>
      <c r="C975" t="s">
        <v>337</v>
      </c>
      <c r="D975" t="s">
        <v>174</v>
      </c>
      <c r="E975">
        <v>8.9700000000000006</v>
      </c>
      <c r="O975">
        <v>8.9700000000000006</v>
      </c>
      <c r="V975">
        <v>5.04E-4</v>
      </c>
      <c r="W975">
        <v>0</v>
      </c>
      <c r="X975">
        <v>-9.0000000000000002E-6</v>
      </c>
      <c r="Y975">
        <v>8.9685710000000007</v>
      </c>
      <c r="Z975">
        <v>4.8000000000000001E-5</v>
      </c>
    </row>
    <row r="976" spans="1:36" x14ac:dyDescent="0.3">
      <c r="A976" s="1">
        <v>42067</v>
      </c>
      <c r="B976" s="2">
        <v>0.65267884259259257</v>
      </c>
      <c r="C976" t="s">
        <v>337</v>
      </c>
      <c r="D976" t="s">
        <v>352</v>
      </c>
      <c r="E976">
        <v>8.9700000000000006</v>
      </c>
      <c r="F976">
        <v>40.238433000000001</v>
      </c>
      <c r="G976">
        <v>32.609448</v>
      </c>
      <c r="AI976">
        <v>0.218637</v>
      </c>
      <c r="AJ976">
        <v>0.312805</v>
      </c>
    </row>
    <row r="977" spans="1:36" x14ac:dyDescent="0.3">
      <c r="A977" s="1">
        <v>42067</v>
      </c>
      <c r="B977" s="2">
        <v>0.65270565972222216</v>
      </c>
      <c r="C977" t="s">
        <v>337</v>
      </c>
      <c r="D977" t="s">
        <v>174</v>
      </c>
      <c r="E977">
        <v>8.9600000000000009</v>
      </c>
      <c r="O977">
        <v>8.9600000000000009</v>
      </c>
      <c r="V977">
        <v>9.7E-5</v>
      </c>
      <c r="W977">
        <v>3.333E-3</v>
      </c>
      <c r="X977">
        <v>-1.5999999999999999E-5</v>
      </c>
      <c r="Y977">
        <v>8.9671430000000001</v>
      </c>
      <c r="Z977">
        <v>5.7000000000000003E-5</v>
      </c>
    </row>
    <row r="978" spans="1:36" x14ac:dyDescent="0.3">
      <c r="A978" s="1">
        <v>42067</v>
      </c>
      <c r="B978" s="2">
        <v>0.65271378472222219</v>
      </c>
      <c r="C978" t="s">
        <v>337</v>
      </c>
      <c r="D978" t="s">
        <v>353</v>
      </c>
      <c r="E978">
        <v>8.9600000000000009</v>
      </c>
      <c r="F978">
        <v>40.241038000000003</v>
      </c>
      <c r="G978">
        <v>32.610967000000002</v>
      </c>
      <c r="AI978">
        <v>0.21613099999999999</v>
      </c>
      <c r="AJ978">
        <v>0.31370900000000002</v>
      </c>
    </row>
    <row r="979" spans="1:36" x14ac:dyDescent="0.3">
      <c r="A979" s="1">
        <v>42067</v>
      </c>
      <c r="B979" s="2">
        <v>0.65274043981481478</v>
      </c>
      <c r="C979" t="s">
        <v>337</v>
      </c>
      <c r="D979" t="s">
        <v>174</v>
      </c>
      <c r="E979">
        <v>8.9700000000000006</v>
      </c>
      <c r="O979">
        <v>8.9700000000000006</v>
      </c>
      <c r="V979">
        <v>-1.0900000000000001E-4</v>
      </c>
      <c r="W979">
        <v>-3.333E-3</v>
      </c>
      <c r="X979">
        <v>-4.5000000000000003E-5</v>
      </c>
      <c r="Y979">
        <v>8.9657140000000002</v>
      </c>
      <c r="Z979">
        <v>2.9E-5</v>
      </c>
    </row>
    <row r="980" spans="1:36" x14ac:dyDescent="0.3">
      <c r="A980" s="1">
        <v>42067</v>
      </c>
      <c r="B980" s="2">
        <v>0.65274870370370375</v>
      </c>
      <c r="C980" t="s">
        <v>337</v>
      </c>
      <c r="D980" t="s">
        <v>254</v>
      </c>
      <c r="E980">
        <v>8.9700000000000006</v>
      </c>
      <c r="F980">
        <v>40.240603999999998</v>
      </c>
      <c r="G980">
        <v>32.603538</v>
      </c>
      <c r="AI980">
        <v>0.22936300000000001</v>
      </c>
      <c r="AJ980">
        <v>0.34754499999999999</v>
      </c>
    </row>
    <row r="981" spans="1:36" x14ac:dyDescent="0.3">
      <c r="A981" s="1">
        <v>42067</v>
      </c>
      <c r="B981" s="2">
        <v>0.6527751273148148</v>
      </c>
      <c r="C981" t="s">
        <v>337</v>
      </c>
      <c r="D981" t="s">
        <v>174</v>
      </c>
      <c r="E981">
        <v>8.98</v>
      </c>
      <c r="O981">
        <v>8.98</v>
      </c>
      <c r="V981">
        <v>-4.9200000000000003E-4</v>
      </c>
      <c r="W981">
        <v>-3.333E-3</v>
      </c>
      <c r="X981">
        <v>-8.8999999999999995E-5</v>
      </c>
      <c r="Y981">
        <v>8.9685710000000007</v>
      </c>
      <c r="Z981">
        <v>4.8000000000000001E-5</v>
      </c>
    </row>
    <row r="982" spans="1:36" x14ac:dyDescent="0.3">
      <c r="A982" s="1">
        <v>42067</v>
      </c>
      <c r="B982" s="2">
        <v>0.65278158564814814</v>
      </c>
      <c r="C982" t="s">
        <v>337</v>
      </c>
      <c r="D982" t="s">
        <v>126</v>
      </c>
      <c r="Q982" t="s">
        <v>214</v>
      </c>
    </row>
    <row r="983" spans="1:36" x14ac:dyDescent="0.3">
      <c r="A983" s="1">
        <v>42067</v>
      </c>
      <c r="B983" s="2">
        <v>0.65279104166666668</v>
      </c>
      <c r="C983" t="s">
        <v>337</v>
      </c>
      <c r="D983" t="s">
        <v>175</v>
      </c>
      <c r="P983" t="s">
        <v>215</v>
      </c>
    </row>
    <row r="984" spans="1:36" x14ac:dyDescent="0.3">
      <c r="A984" s="1">
        <v>42067</v>
      </c>
      <c r="B984" s="2">
        <v>0.65279244212962961</v>
      </c>
      <c r="C984" t="s">
        <v>337</v>
      </c>
      <c r="D984" t="s">
        <v>354</v>
      </c>
      <c r="E984">
        <v>8.98</v>
      </c>
      <c r="F984">
        <v>40.235393000000002</v>
      </c>
      <c r="G984">
        <v>32.602018999999999</v>
      </c>
      <c r="AI984">
        <v>0.23022000000000001</v>
      </c>
      <c r="AJ984">
        <v>0.33940700000000001</v>
      </c>
    </row>
    <row r="985" spans="1:36" x14ac:dyDescent="0.3">
      <c r="A985" s="1">
        <v>42067</v>
      </c>
      <c r="B985" s="2">
        <v>0.65281709490740736</v>
      </c>
      <c r="C985" t="s">
        <v>337</v>
      </c>
      <c r="D985" t="s">
        <v>175</v>
      </c>
      <c r="P985" t="s">
        <v>216</v>
      </c>
      <c r="Q985" t="s">
        <v>217</v>
      </c>
      <c r="R985">
        <v>695</v>
      </c>
      <c r="S985">
        <v>47</v>
      </c>
      <c r="T985">
        <v>700</v>
      </c>
      <c r="U985">
        <v>98</v>
      </c>
      <c r="V985">
        <v>536</v>
      </c>
    </row>
    <row r="986" spans="1:36" x14ac:dyDescent="0.3">
      <c r="A986" s="1">
        <v>42067</v>
      </c>
      <c r="B986" s="2">
        <v>0.65281787037037031</v>
      </c>
      <c r="C986" t="s">
        <v>337</v>
      </c>
      <c r="D986" t="s">
        <v>175</v>
      </c>
      <c r="P986" t="s">
        <v>216</v>
      </c>
      <c r="Q986" t="s">
        <v>217</v>
      </c>
      <c r="R986">
        <v>695</v>
      </c>
      <c r="S986">
        <v>55</v>
      </c>
      <c r="T986">
        <v>700</v>
      </c>
      <c r="U986">
        <v>98</v>
      </c>
      <c r="V986">
        <v>536</v>
      </c>
    </row>
    <row r="987" spans="1:36" x14ac:dyDescent="0.3">
      <c r="A987" s="1">
        <v>42067</v>
      </c>
      <c r="B987" s="2">
        <v>0.65281868055555559</v>
      </c>
      <c r="C987" t="s">
        <v>337</v>
      </c>
      <c r="D987" t="s">
        <v>175</v>
      </c>
    </row>
    <row r="988" spans="1:36" x14ac:dyDescent="0.3">
      <c r="A988" s="1">
        <v>42067</v>
      </c>
      <c r="B988" s="2">
        <v>0.65281936342592595</v>
      </c>
      <c r="C988" t="s">
        <v>337</v>
      </c>
      <c r="D988" t="s">
        <v>175</v>
      </c>
      <c r="P988" t="s">
        <v>178</v>
      </c>
    </row>
    <row r="989" spans="1:36" x14ac:dyDescent="0.3">
      <c r="A989" s="1">
        <v>42067</v>
      </c>
      <c r="B989" s="2">
        <v>0.65282015046296293</v>
      </c>
      <c r="C989" t="s">
        <v>337</v>
      </c>
      <c r="D989" t="s">
        <v>175</v>
      </c>
      <c r="P989" t="s">
        <v>179</v>
      </c>
    </row>
    <row r="990" spans="1:36" x14ac:dyDescent="0.3">
      <c r="A990" s="1">
        <v>42067</v>
      </c>
      <c r="B990" s="2">
        <v>0.65280030092592589</v>
      </c>
      <c r="C990" t="s">
        <v>337</v>
      </c>
      <c r="D990" t="s">
        <v>126</v>
      </c>
      <c r="Q990" t="s">
        <v>355</v>
      </c>
    </row>
    <row r="991" spans="1:36" x14ac:dyDescent="0.3">
      <c r="A991" s="1">
        <v>42067</v>
      </c>
      <c r="B991" s="2">
        <v>0.65280032407407407</v>
      </c>
      <c r="C991" t="s">
        <v>337</v>
      </c>
      <c r="D991" t="s">
        <v>126</v>
      </c>
      <c r="Q991" t="s">
        <v>170</v>
      </c>
    </row>
    <row r="992" spans="1:36" x14ac:dyDescent="0.3">
      <c r="A992" s="1">
        <v>42067</v>
      </c>
      <c r="B992" s="2">
        <v>0.65282407407407406</v>
      </c>
      <c r="C992" t="s">
        <v>337</v>
      </c>
      <c r="D992" t="s">
        <v>175</v>
      </c>
      <c r="P992" t="s">
        <v>180</v>
      </c>
    </row>
    <row r="993" spans="1:36" x14ac:dyDescent="0.3">
      <c r="A993" s="1">
        <v>42067</v>
      </c>
      <c r="B993" s="2">
        <v>0.65282478009259259</v>
      </c>
      <c r="C993" t="s">
        <v>337</v>
      </c>
      <c r="D993" t="s">
        <v>175</v>
      </c>
      <c r="P993" t="s">
        <v>181</v>
      </c>
    </row>
    <row r="994" spans="1:36" x14ac:dyDescent="0.3">
      <c r="A994" s="1">
        <v>42067</v>
      </c>
      <c r="B994" s="2">
        <v>0.65280981481481481</v>
      </c>
      <c r="C994" t="s">
        <v>337</v>
      </c>
      <c r="D994" t="s">
        <v>174</v>
      </c>
      <c r="E994">
        <v>8.9700000000000006</v>
      </c>
      <c r="O994">
        <v>8.9700000000000006</v>
      </c>
      <c r="V994">
        <v>-8.0500000000000005E-4</v>
      </c>
      <c r="W994">
        <v>3.333E-3</v>
      </c>
      <c r="X994">
        <v>-1.2799999999999999E-4</v>
      </c>
      <c r="Y994">
        <v>8.9685710000000007</v>
      </c>
      <c r="Z994">
        <v>4.8000000000000001E-5</v>
      </c>
    </row>
    <row r="995" spans="1:36" x14ac:dyDescent="0.3">
      <c r="A995" s="1">
        <v>42067</v>
      </c>
      <c r="B995" s="2">
        <v>0.65282755787037039</v>
      </c>
      <c r="C995" t="s">
        <v>337</v>
      </c>
      <c r="D995" t="s">
        <v>356</v>
      </c>
      <c r="E995">
        <v>8.9700000000000006</v>
      </c>
      <c r="F995">
        <v>40.234959000000003</v>
      </c>
      <c r="G995">
        <v>32.604213999999999</v>
      </c>
      <c r="AI995">
        <v>0.228792</v>
      </c>
      <c r="AJ995">
        <v>0.33474300000000001</v>
      </c>
    </row>
    <row r="996" spans="1:36" x14ac:dyDescent="0.3">
      <c r="A996" s="1">
        <v>42067</v>
      </c>
      <c r="B996" s="2">
        <v>0.65283920138888896</v>
      </c>
      <c r="C996" t="s">
        <v>337</v>
      </c>
      <c r="D996" t="s">
        <v>85</v>
      </c>
      <c r="O996" t="s">
        <v>344</v>
      </c>
    </row>
    <row r="997" spans="1:36" x14ac:dyDescent="0.3">
      <c r="A997" s="1">
        <v>42067</v>
      </c>
      <c r="B997" s="2">
        <v>0.65285295138888888</v>
      </c>
      <c r="C997" t="s">
        <v>337</v>
      </c>
      <c r="D997" t="s">
        <v>357</v>
      </c>
      <c r="E997">
        <v>8.9700000000000006</v>
      </c>
      <c r="F997">
        <v>40.234959000000003</v>
      </c>
      <c r="G997">
        <v>32.604213999999999</v>
      </c>
      <c r="AI997">
        <v>0.228792</v>
      </c>
      <c r="AJ997">
        <v>0.33474300000000001</v>
      </c>
    </row>
    <row r="998" spans="1:36" x14ac:dyDescent="0.3">
      <c r="A998" s="1">
        <v>42067</v>
      </c>
      <c r="B998" s="2">
        <v>0.65288766203703708</v>
      </c>
      <c r="C998" t="s">
        <v>337</v>
      </c>
      <c r="D998" t="s">
        <v>346</v>
      </c>
      <c r="E998">
        <v>8.9700000000000006</v>
      </c>
      <c r="F998">
        <v>40.235393000000002</v>
      </c>
      <c r="G998">
        <v>32.601849999999999</v>
      </c>
      <c r="AI998">
        <v>0.236122</v>
      </c>
      <c r="AJ998">
        <v>0.36182199999999998</v>
      </c>
    </row>
    <row r="999" spans="1:36" x14ac:dyDescent="0.3">
      <c r="A999" s="1">
        <v>42067</v>
      </c>
      <c r="B999" s="2">
        <v>0.6529226041666667</v>
      </c>
      <c r="C999" t="s">
        <v>337</v>
      </c>
      <c r="D999" t="s">
        <v>85</v>
      </c>
      <c r="O999" t="s">
        <v>358</v>
      </c>
    </row>
    <row r="1000" spans="1:36" x14ac:dyDescent="0.3">
      <c r="A1000" s="1">
        <v>42067</v>
      </c>
      <c r="B1000" s="2">
        <v>0.65292427083333326</v>
      </c>
      <c r="C1000" t="s">
        <v>337</v>
      </c>
      <c r="D1000" t="s">
        <v>348</v>
      </c>
      <c r="E1000">
        <v>8.9700000000000006</v>
      </c>
      <c r="F1000">
        <v>40.243209</v>
      </c>
      <c r="G1000">
        <v>32.603707</v>
      </c>
      <c r="AI1000">
        <v>0.23117199999999999</v>
      </c>
      <c r="AJ1000">
        <v>0.34159600000000001</v>
      </c>
    </row>
    <row r="1001" spans="1:36" x14ac:dyDescent="0.3">
      <c r="A1001" s="1">
        <v>42067</v>
      </c>
      <c r="B1001" s="2">
        <v>0.65295902777777781</v>
      </c>
      <c r="C1001" t="s">
        <v>337</v>
      </c>
      <c r="D1001" t="s">
        <v>247</v>
      </c>
      <c r="E1001">
        <v>8.9700000000000006</v>
      </c>
      <c r="F1001">
        <v>40.233656000000003</v>
      </c>
      <c r="G1001">
        <v>32.608604</v>
      </c>
      <c r="AI1001">
        <v>0.21460699999999999</v>
      </c>
      <c r="AJ1001">
        <v>0.31042500000000001</v>
      </c>
    </row>
    <row r="1002" spans="1:36" x14ac:dyDescent="0.3">
      <c r="A1002" s="1">
        <v>42067</v>
      </c>
      <c r="B1002" s="2">
        <v>0.65296650462962968</v>
      </c>
      <c r="C1002" t="s">
        <v>337</v>
      </c>
      <c r="D1002" t="s">
        <v>85</v>
      </c>
      <c r="O1002" t="s">
        <v>350</v>
      </c>
    </row>
    <row r="1003" spans="1:36" x14ac:dyDescent="0.3">
      <c r="A1003" s="1">
        <v>42067</v>
      </c>
      <c r="B1003" s="2">
        <v>0.65299442129629626</v>
      </c>
      <c r="C1003" t="s">
        <v>337</v>
      </c>
      <c r="D1003" t="s">
        <v>359</v>
      </c>
      <c r="E1003">
        <v>8.9700000000000006</v>
      </c>
      <c r="F1003">
        <v>40.228445000000001</v>
      </c>
      <c r="G1003">
        <v>32.608772000000002</v>
      </c>
      <c r="AI1003">
        <v>0.214005</v>
      </c>
      <c r="AJ1003">
        <v>0.30885499999999999</v>
      </c>
    </row>
    <row r="1004" spans="1:36" x14ac:dyDescent="0.3">
      <c r="A1004" s="1">
        <v>42067</v>
      </c>
      <c r="B1004" s="2">
        <v>0.65299517361111115</v>
      </c>
      <c r="C1004" t="s">
        <v>337</v>
      </c>
      <c r="D1004" t="s">
        <v>174</v>
      </c>
      <c r="E1004">
        <v>8.9600000000000009</v>
      </c>
      <c r="O1004">
        <v>8.9600000000000009</v>
      </c>
      <c r="V1004">
        <v>-3.2499999999999999E-4</v>
      </c>
      <c r="W1004">
        <v>3.333E-3</v>
      </c>
      <c r="X1004">
        <v>-1.1900000000000001E-4</v>
      </c>
      <c r="Y1004">
        <v>8.9685710000000007</v>
      </c>
      <c r="Z1004">
        <v>4.8000000000000001E-5</v>
      </c>
    </row>
    <row r="1005" spans="1:36" x14ac:dyDescent="0.3">
      <c r="A1005" s="1">
        <v>42067</v>
      </c>
      <c r="B1005" s="2">
        <v>0.65302971064814808</v>
      </c>
      <c r="C1005" t="s">
        <v>337</v>
      </c>
      <c r="D1005" t="s">
        <v>174</v>
      </c>
      <c r="E1005">
        <v>8.9600000000000009</v>
      </c>
      <c r="O1005">
        <v>8.9600000000000009</v>
      </c>
      <c r="V1005">
        <v>3.01E-4</v>
      </c>
      <c r="W1005">
        <v>0</v>
      </c>
      <c r="X1005">
        <v>-4.8999999999999998E-5</v>
      </c>
      <c r="Y1005">
        <v>8.9671430000000001</v>
      </c>
      <c r="Z1005">
        <v>5.7000000000000003E-5</v>
      </c>
    </row>
    <row r="1006" spans="1:36" x14ac:dyDescent="0.3">
      <c r="A1006" s="1">
        <v>42067</v>
      </c>
      <c r="B1006" s="2">
        <v>0.65303195601851849</v>
      </c>
      <c r="C1006" t="s">
        <v>337</v>
      </c>
      <c r="D1006" t="s">
        <v>360</v>
      </c>
      <c r="E1006">
        <v>8.9600000000000009</v>
      </c>
      <c r="F1006">
        <v>40.234959000000003</v>
      </c>
      <c r="G1006">
        <v>32.609448</v>
      </c>
      <c r="AI1006">
        <v>0.21206900000000001</v>
      </c>
      <c r="AJ1006">
        <v>0.30571399999999999</v>
      </c>
    </row>
    <row r="1007" spans="1:36" x14ac:dyDescent="0.3">
      <c r="A1007" s="1">
        <v>42067</v>
      </c>
      <c r="B1007" s="2">
        <v>0.653064363425926</v>
      </c>
      <c r="C1007" t="s">
        <v>337</v>
      </c>
      <c r="D1007" t="s">
        <v>361</v>
      </c>
      <c r="E1007">
        <v>8.9600000000000009</v>
      </c>
      <c r="F1007">
        <v>40.240169999999999</v>
      </c>
      <c r="G1007">
        <v>32.603031999999999</v>
      </c>
      <c r="AI1007">
        <v>0.230347</v>
      </c>
      <c r="AJ1007">
        <v>0.34121600000000002</v>
      </c>
    </row>
    <row r="1008" spans="1:36" x14ac:dyDescent="0.3">
      <c r="A1008" s="1">
        <v>42067</v>
      </c>
      <c r="B1008" s="2">
        <v>0.65306460648148146</v>
      </c>
      <c r="C1008" t="s">
        <v>337</v>
      </c>
      <c r="D1008" t="s">
        <v>174</v>
      </c>
      <c r="E1008">
        <v>8.98</v>
      </c>
      <c r="O1008">
        <v>8.98</v>
      </c>
      <c r="V1008">
        <v>5.2899999999999996E-4</v>
      </c>
      <c r="W1008">
        <v>-6.6670000000000002E-3</v>
      </c>
      <c r="X1008">
        <v>3.8999999999999999E-5</v>
      </c>
      <c r="Y1008">
        <v>8.9685710000000007</v>
      </c>
      <c r="Z1008">
        <v>8.1000000000000004E-5</v>
      </c>
    </row>
    <row r="1009" spans="1:36" x14ac:dyDescent="0.3">
      <c r="A1009" s="1">
        <v>42067</v>
      </c>
      <c r="B1009" s="2">
        <v>0.65309935185185186</v>
      </c>
      <c r="C1009" t="s">
        <v>337</v>
      </c>
      <c r="D1009" t="s">
        <v>174</v>
      </c>
      <c r="E1009">
        <v>8.9600000000000009</v>
      </c>
      <c r="O1009">
        <v>8.9600000000000009</v>
      </c>
      <c r="V1009">
        <v>6.1300000000000005E-4</v>
      </c>
      <c r="W1009">
        <v>6.6670000000000002E-3</v>
      </c>
      <c r="X1009">
        <v>1.08E-4</v>
      </c>
      <c r="Y1009">
        <v>8.9685710000000007</v>
      </c>
      <c r="Z1009">
        <v>8.1000000000000004E-5</v>
      </c>
    </row>
    <row r="1010" spans="1:36" x14ac:dyDescent="0.3">
      <c r="A1010" s="1">
        <v>42067</v>
      </c>
      <c r="B1010" s="2">
        <v>0.65310186342592591</v>
      </c>
      <c r="C1010" t="s">
        <v>337</v>
      </c>
      <c r="D1010" t="s">
        <v>362</v>
      </c>
      <c r="E1010">
        <v>8.9600000000000009</v>
      </c>
      <c r="F1010">
        <v>40.233656000000003</v>
      </c>
      <c r="G1010">
        <v>32.609786</v>
      </c>
      <c r="AI1010">
        <v>0.215083</v>
      </c>
      <c r="AJ1010">
        <v>0.30637999999999999</v>
      </c>
    </row>
    <row r="1011" spans="1:36" x14ac:dyDescent="0.3">
      <c r="A1011" s="1">
        <v>42067</v>
      </c>
      <c r="B1011" s="2">
        <v>0.6531340162037037</v>
      </c>
      <c r="C1011" t="s">
        <v>337</v>
      </c>
      <c r="D1011" t="s">
        <v>174</v>
      </c>
      <c r="E1011">
        <v>8.9600000000000009</v>
      </c>
      <c r="O1011">
        <v>8.9600000000000009</v>
      </c>
      <c r="V1011">
        <v>4.8000000000000001E-4</v>
      </c>
      <c r="W1011">
        <v>0</v>
      </c>
      <c r="X1011">
        <v>1.27E-4</v>
      </c>
      <c r="Y1011">
        <v>8.9671430000000001</v>
      </c>
      <c r="Z1011">
        <v>9.0000000000000006E-5</v>
      </c>
    </row>
    <row r="1012" spans="1:36" x14ac:dyDescent="0.3">
      <c r="A1012" s="1">
        <v>42067</v>
      </c>
      <c r="B1012" s="2">
        <v>0.653135625</v>
      </c>
      <c r="C1012" t="s">
        <v>337</v>
      </c>
      <c r="D1012" t="s">
        <v>254</v>
      </c>
      <c r="E1012">
        <v>8.9600000000000009</v>
      </c>
      <c r="F1012">
        <v>40.242341000000003</v>
      </c>
      <c r="G1012">
        <v>32.608097000000001</v>
      </c>
      <c r="AI1012">
        <v>0.21651100000000001</v>
      </c>
      <c r="AJ1012">
        <v>0.308284</v>
      </c>
    </row>
    <row r="1013" spans="1:36" x14ac:dyDescent="0.3">
      <c r="A1013" s="1">
        <v>42067</v>
      </c>
      <c r="B1013" s="2">
        <v>0.6531687268518519</v>
      </c>
      <c r="C1013" t="s">
        <v>337</v>
      </c>
      <c r="D1013" t="s">
        <v>174</v>
      </c>
      <c r="E1013">
        <v>8.9700000000000006</v>
      </c>
      <c r="O1013">
        <v>8.9700000000000006</v>
      </c>
      <c r="V1013">
        <v>0</v>
      </c>
      <c r="W1013">
        <v>-3.333E-3</v>
      </c>
      <c r="X1013">
        <v>7.4999999999999993E-5</v>
      </c>
      <c r="Y1013">
        <v>8.9657140000000002</v>
      </c>
      <c r="Z1013">
        <v>6.2000000000000003E-5</v>
      </c>
    </row>
    <row r="1014" spans="1:36" x14ac:dyDescent="0.3">
      <c r="A1014" s="1">
        <v>42067</v>
      </c>
      <c r="B1014" s="2">
        <v>0.65317057870370376</v>
      </c>
      <c r="C1014" t="s">
        <v>337</v>
      </c>
      <c r="D1014" t="s">
        <v>254</v>
      </c>
      <c r="E1014">
        <v>8.9700000000000006</v>
      </c>
      <c r="F1014">
        <v>40.234524</v>
      </c>
      <c r="G1014">
        <v>32.606746000000001</v>
      </c>
      <c r="AI1014">
        <v>0.22631699999999999</v>
      </c>
      <c r="AJ1014">
        <v>0.33664699999999997</v>
      </c>
    </row>
    <row r="1015" spans="1:36" x14ac:dyDescent="0.3">
      <c r="A1015" s="1">
        <v>42067</v>
      </c>
      <c r="B1015" s="2">
        <v>0.65320332175925933</v>
      </c>
      <c r="C1015" t="s">
        <v>337</v>
      </c>
      <c r="D1015" t="s">
        <v>174</v>
      </c>
      <c r="E1015">
        <v>8.9600000000000009</v>
      </c>
      <c r="O1015">
        <v>8.9600000000000009</v>
      </c>
      <c r="V1015">
        <v>1.21E-4</v>
      </c>
      <c r="W1015">
        <v>3.333E-3</v>
      </c>
      <c r="X1015">
        <v>-3.0000000000000001E-6</v>
      </c>
      <c r="Y1015">
        <v>8.9642859999999995</v>
      </c>
      <c r="Z1015">
        <v>6.2000000000000003E-5</v>
      </c>
    </row>
    <row r="1016" spans="1:36" x14ac:dyDescent="0.3">
      <c r="A1016" s="1">
        <v>42067</v>
      </c>
      <c r="B1016" s="2">
        <v>0.65320549768518521</v>
      </c>
      <c r="C1016" t="s">
        <v>337</v>
      </c>
      <c r="D1016" t="s">
        <v>353</v>
      </c>
      <c r="E1016">
        <v>8.9600000000000009</v>
      </c>
      <c r="F1016">
        <v>40.242341000000003</v>
      </c>
      <c r="G1016">
        <v>32.611136000000002</v>
      </c>
      <c r="AI1016">
        <v>0.21505199999999999</v>
      </c>
      <c r="AJ1016">
        <v>0.30923600000000001</v>
      </c>
    </row>
    <row r="1017" spans="1:36" x14ac:dyDescent="0.3">
      <c r="A1017" s="1">
        <v>42067</v>
      </c>
      <c r="B1017" s="2">
        <v>0.65323807870370365</v>
      </c>
      <c r="C1017" t="s">
        <v>337</v>
      </c>
      <c r="D1017" t="s">
        <v>174</v>
      </c>
      <c r="E1017">
        <v>8.9700000000000006</v>
      </c>
      <c r="O1017">
        <v>8.9700000000000006</v>
      </c>
      <c r="V1017">
        <v>3.9599999999999998E-4</v>
      </c>
      <c r="W1017">
        <v>-3.333E-3</v>
      </c>
      <c r="X1017">
        <v>-3.6999999999999998E-5</v>
      </c>
      <c r="Y1017">
        <v>8.9657140000000002</v>
      </c>
      <c r="Z1017">
        <v>6.2000000000000003E-5</v>
      </c>
    </row>
    <row r="1018" spans="1:36" x14ac:dyDescent="0.3">
      <c r="A1018" s="1">
        <v>42067</v>
      </c>
      <c r="B1018" s="2">
        <v>0.65324041666666666</v>
      </c>
      <c r="C1018" t="s">
        <v>337</v>
      </c>
      <c r="D1018" t="s">
        <v>254</v>
      </c>
      <c r="E1018">
        <v>8.9700000000000006</v>
      </c>
      <c r="F1018">
        <v>40.233221999999998</v>
      </c>
      <c r="G1018">
        <v>32.611981</v>
      </c>
      <c r="AI1018">
        <v>0.21771699999999999</v>
      </c>
      <c r="AJ1018">
        <v>0.29738599999999998</v>
      </c>
    </row>
    <row r="1019" spans="1:36" x14ac:dyDescent="0.3">
      <c r="A1019" s="1">
        <v>42067</v>
      </c>
      <c r="B1019" s="2">
        <v>0.65327276620370367</v>
      </c>
      <c r="C1019" t="s">
        <v>337</v>
      </c>
      <c r="D1019" t="s">
        <v>174</v>
      </c>
      <c r="E1019">
        <v>8.9700000000000006</v>
      </c>
      <c r="O1019">
        <v>8.9700000000000006</v>
      </c>
      <c r="V1019">
        <v>-2.04E-4</v>
      </c>
      <c r="W1019">
        <v>0</v>
      </c>
      <c r="X1019">
        <v>-4.3999999999999999E-5</v>
      </c>
      <c r="Y1019">
        <v>8.9671430000000001</v>
      </c>
      <c r="Z1019">
        <v>5.7000000000000003E-5</v>
      </c>
    </row>
    <row r="1020" spans="1:36" x14ac:dyDescent="0.3">
      <c r="A1020" s="1">
        <v>42067</v>
      </c>
      <c r="B1020" s="2">
        <v>0.65327531250000004</v>
      </c>
      <c r="C1020" t="s">
        <v>337</v>
      </c>
      <c r="D1020" t="s">
        <v>352</v>
      </c>
      <c r="E1020">
        <v>8.9700000000000006</v>
      </c>
      <c r="F1020">
        <v>40.235393000000002</v>
      </c>
      <c r="G1020">
        <v>32.60624</v>
      </c>
      <c r="AI1020">
        <v>0.22584099999999999</v>
      </c>
      <c r="AJ1020">
        <v>0.30304900000000001</v>
      </c>
    </row>
    <row r="1021" spans="1:36" x14ac:dyDescent="0.3">
      <c r="A1021" s="1">
        <v>42067</v>
      </c>
      <c r="B1021" s="2">
        <v>0.65330756944444446</v>
      </c>
      <c r="C1021" t="s">
        <v>337</v>
      </c>
      <c r="D1021" t="s">
        <v>174</v>
      </c>
      <c r="E1021">
        <v>8.9600000000000009</v>
      </c>
      <c r="O1021">
        <v>8.9600000000000009</v>
      </c>
      <c r="V1021">
        <v>-5.04E-4</v>
      </c>
      <c r="W1021">
        <v>3.333E-3</v>
      </c>
      <c r="X1021">
        <v>-5.5999999999999999E-5</v>
      </c>
      <c r="Y1021">
        <v>8.9642859999999995</v>
      </c>
      <c r="Z1021">
        <v>2.9E-5</v>
      </c>
    </row>
    <row r="1022" spans="1:36" x14ac:dyDescent="0.3">
      <c r="A1022" s="1">
        <v>42067</v>
      </c>
      <c r="B1022" s="2">
        <v>0.65331024305555563</v>
      </c>
      <c r="C1022" t="s">
        <v>337</v>
      </c>
      <c r="D1022" t="s">
        <v>352</v>
      </c>
      <c r="E1022">
        <v>8.9600000000000009</v>
      </c>
      <c r="F1022">
        <v>40.234090000000002</v>
      </c>
      <c r="G1022">
        <v>32.605902</v>
      </c>
      <c r="AI1022">
        <v>0.229744</v>
      </c>
      <c r="AJ1022">
        <v>0.32936599999999999</v>
      </c>
    </row>
    <row r="1023" spans="1:36" x14ac:dyDescent="0.3">
      <c r="A1023" s="1">
        <v>42067</v>
      </c>
      <c r="B1023" s="2">
        <v>0.6533422337962963</v>
      </c>
      <c r="C1023" t="s">
        <v>337</v>
      </c>
      <c r="D1023" t="s">
        <v>174</v>
      </c>
      <c r="E1023">
        <v>8.9600000000000009</v>
      </c>
      <c r="O1023">
        <v>8.9600000000000009</v>
      </c>
      <c r="V1023">
        <v>1.92E-4</v>
      </c>
      <c r="W1023">
        <v>0</v>
      </c>
      <c r="X1023">
        <v>-4.3999999999999999E-5</v>
      </c>
      <c r="Y1023">
        <v>8.9642859999999995</v>
      </c>
      <c r="Z1023">
        <v>2.9E-5</v>
      </c>
    </row>
    <row r="1024" spans="1:36" x14ac:dyDescent="0.3">
      <c r="A1024" s="1">
        <v>42067</v>
      </c>
      <c r="B1024" s="2">
        <v>0.65334527777777784</v>
      </c>
      <c r="C1024" t="s">
        <v>337</v>
      </c>
      <c r="D1024" t="s">
        <v>265</v>
      </c>
      <c r="E1024">
        <v>8.9600000000000009</v>
      </c>
      <c r="F1024">
        <v>40.237130000000001</v>
      </c>
      <c r="G1024">
        <v>32.609786</v>
      </c>
      <c r="AI1024">
        <v>0.21454400000000001</v>
      </c>
      <c r="AJ1024">
        <v>0.30561899999999997</v>
      </c>
    </row>
    <row r="1025" spans="1:36" x14ac:dyDescent="0.3">
      <c r="A1025" s="1">
        <v>42067</v>
      </c>
      <c r="B1025" s="2">
        <v>0.65337699074074074</v>
      </c>
      <c r="C1025" t="s">
        <v>337</v>
      </c>
      <c r="D1025" t="s">
        <v>174</v>
      </c>
      <c r="E1025">
        <v>8.9700000000000006</v>
      </c>
      <c r="O1025">
        <v>8.9700000000000006</v>
      </c>
      <c r="V1025">
        <v>3.1300000000000002E-4</v>
      </c>
      <c r="W1025">
        <v>-3.333E-3</v>
      </c>
      <c r="X1025">
        <v>-1.5E-5</v>
      </c>
      <c r="Y1025">
        <v>8.9657140000000002</v>
      </c>
      <c r="Z1025">
        <v>2.9E-5</v>
      </c>
    </row>
    <row r="1026" spans="1:36" x14ac:dyDescent="0.3">
      <c r="A1026" s="1">
        <v>42067</v>
      </c>
      <c r="B1026" s="2">
        <v>0.65338017361111111</v>
      </c>
      <c r="C1026" t="s">
        <v>337</v>
      </c>
      <c r="D1026" t="s">
        <v>352</v>
      </c>
      <c r="E1026">
        <v>8.9700000000000006</v>
      </c>
      <c r="F1026">
        <v>40.242775000000002</v>
      </c>
      <c r="G1026">
        <v>32.611474000000001</v>
      </c>
      <c r="AI1026">
        <v>0.216638</v>
      </c>
      <c r="AJ1026">
        <v>0.30476199999999998</v>
      </c>
    </row>
    <row r="1027" spans="1:36" x14ac:dyDescent="0.3">
      <c r="A1027" s="1">
        <v>42067</v>
      </c>
      <c r="B1027" s="2">
        <v>0.65341172453703711</v>
      </c>
      <c r="C1027" t="s">
        <v>337</v>
      </c>
      <c r="D1027" t="s">
        <v>174</v>
      </c>
      <c r="E1027">
        <v>8.9700000000000006</v>
      </c>
      <c r="O1027">
        <v>8.9700000000000006</v>
      </c>
      <c r="V1027">
        <v>1.2E-5</v>
      </c>
      <c r="W1027">
        <v>0</v>
      </c>
      <c r="X1027">
        <v>5.0000000000000004E-6</v>
      </c>
      <c r="Y1027">
        <v>8.9657140000000002</v>
      </c>
      <c r="Z1027">
        <v>2.9E-5</v>
      </c>
    </row>
    <row r="1028" spans="1:36" x14ac:dyDescent="0.3">
      <c r="A1028" s="1">
        <v>42067</v>
      </c>
      <c r="B1028" s="2">
        <v>0.65341510416666659</v>
      </c>
      <c r="C1028" t="s">
        <v>337</v>
      </c>
      <c r="D1028" t="s">
        <v>353</v>
      </c>
      <c r="E1028">
        <v>8.9700000000000006</v>
      </c>
      <c r="F1028">
        <v>40.234959000000003</v>
      </c>
      <c r="G1028">
        <v>32.605733000000001</v>
      </c>
      <c r="AI1028">
        <v>0.231045</v>
      </c>
      <c r="AJ1028">
        <v>0.33560000000000001</v>
      </c>
    </row>
    <row r="1029" spans="1:36" x14ac:dyDescent="0.3">
      <c r="A1029" s="1">
        <v>42067</v>
      </c>
      <c r="B1029" s="2">
        <v>0.65344638888888895</v>
      </c>
      <c r="C1029" t="s">
        <v>337</v>
      </c>
      <c r="D1029" t="s">
        <v>174</v>
      </c>
      <c r="E1029">
        <v>8.9700000000000006</v>
      </c>
      <c r="O1029">
        <v>8.9700000000000006</v>
      </c>
      <c r="V1029">
        <v>-3.1300000000000002E-4</v>
      </c>
      <c r="W1029">
        <v>0</v>
      </c>
      <c r="X1029">
        <v>1.5E-5</v>
      </c>
      <c r="Y1029">
        <v>8.9671430000000001</v>
      </c>
      <c r="Z1029">
        <v>2.4000000000000001E-5</v>
      </c>
    </row>
    <row r="1030" spans="1:36" x14ac:dyDescent="0.3">
      <c r="A1030" s="1">
        <v>42067</v>
      </c>
      <c r="B1030" s="2">
        <v>0.65345001157407412</v>
      </c>
      <c r="C1030" t="s">
        <v>337</v>
      </c>
      <c r="D1030" t="s">
        <v>254</v>
      </c>
      <c r="E1030">
        <v>8.9700000000000006</v>
      </c>
      <c r="F1030">
        <v>40.228445000000001</v>
      </c>
      <c r="G1030">
        <v>32.610967000000002</v>
      </c>
      <c r="AI1030">
        <v>0.215559</v>
      </c>
      <c r="AJ1030">
        <v>0.30866500000000002</v>
      </c>
    </row>
    <row r="1031" spans="1:36" x14ac:dyDescent="0.3">
      <c r="A1031" s="1">
        <v>42067</v>
      </c>
      <c r="B1031" s="2">
        <v>0.65348116898148145</v>
      </c>
      <c r="C1031" t="s">
        <v>337</v>
      </c>
      <c r="D1031" t="s">
        <v>174</v>
      </c>
      <c r="E1031">
        <v>8.9600000000000009</v>
      </c>
      <c r="O1031">
        <v>8.9600000000000009</v>
      </c>
      <c r="V1031">
        <v>-5.1699999999999999E-4</v>
      </c>
      <c r="W1031">
        <v>3.333E-3</v>
      </c>
      <c r="X1031">
        <v>-5.0000000000000004E-6</v>
      </c>
      <c r="Y1031">
        <v>8.9657140000000002</v>
      </c>
      <c r="Z1031">
        <v>2.9E-5</v>
      </c>
    </row>
    <row r="1032" spans="1:36" x14ac:dyDescent="0.3">
      <c r="A1032" s="1">
        <v>42067</v>
      </c>
      <c r="B1032" s="2">
        <v>0.6534828240740741</v>
      </c>
      <c r="C1032" t="s">
        <v>337</v>
      </c>
      <c r="D1032" t="s">
        <v>126</v>
      </c>
      <c r="Q1032" t="s">
        <v>214</v>
      </c>
    </row>
    <row r="1033" spans="1:36" x14ac:dyDescent="0.3">
      <c r="A1033" s="1">
        <v>42067</v>
      </c>
      <c r="B1033" s="2">
        <v>0.65349298611111106</v>
      </c>
      <c r="C1033" t="s">
        <v>337</v>
      </c>
      <c r="D1033" t="s">
        <v>175</v>
      </c>
      <c r="P1033" t="s">
        <v>215</v>
      </c>
    </row>
    <row r="1034" spans="1:36" x14ac:dyDescent="0.3">
      <c r="A1034" s="1">
        <v>42067</v>
      </c>
      <c r="B1034" s="2">
        <v>0.65349374999999998</v>
      </c>
      <c r="C1034" t="s">
        <v>337</v>
      </c>
      <c r="D1034" t="s">
        <v>363</v>
      </c>
      <c r="E1034">
        <v>8.9600000000000009</v>
      </c>
      <c r="F1034">
        <v>40.241906999999998</v>
      </c>
      <c r="G1034">
        <v>32.595602</v>
      </c>
      <c r="AI1034">
        <v>0.25109999999999999</v>
      </c>
      <c r="AJ1034">
        <v>0.39532400000000001</v>
      </c>
    </row>
    <row r="1035" spans="1:36" x14ac:dyDescent="0.3">
      <c r="A1035" s="1">
        <v>42067</v>
      </c>
      <c r="B1035" s="2">
        <v>0.65351841435185187</v>
      </c>
      <c r="C1035" t="s">
        <v>337</v>
      </c>
      <c r="D1035" t="s">
        <v>175</v>
      </c>
      <c r="P1035" t="s">
        <v>216</v>
      </c>
      <c r="Q1035" t="s">
        <v>217</v>
      </c>
      <c r="R1035">
        <v>695</v>
      </c>
      <c r="S1035">
        <v>48</v>
      </c>
      <c r="T1035">
        <v>700</v>
      </c>
      <c r="U1035">
        <v>104</v>
      </c>
      <c r="V1035">
        <v>536</v>
      </c>
    </row>
    <row r="1036" spans="1:36" x14ac:dyDescent="0.3">
      <c r="A1036" s="1">
        <v>42067</v>
      </c>
      <c r="B1036" s="2">
        <v>0.6535193402777778</v>
      </c>
      <c r="C1036" t="s">
        <v>337</v>
      </c>
      <c r="D1036" t="s">
        <v>175</v>
      </c>
      <c r="P1036" t="s">
        <v>216</v>
      </c>
      <c r="Q1036" t="s">
        <v>217</v>
      </c>
      <c r="R1036">
        <v>695</v>
      </c>
      <c r="S1036">
        <v>46</v>
      </c>
      <c r="T1036">
        <v>700</v>
      </c>
      <c r="U1036">
        <v>103</v>
      </c>
      <c r="V1036">
        <v>535</v>
      </c>
    </row>
    <row r="1037" spans="1:36" x14ac:dyDescent="0.3">
      <c r="A1037" s="1">
        <v>42067</v>
      </c>
      <c r="B1037" s="2">
        <v>0.65352011574074076</v>
      </c>
      <c r="C1037" t="s">
        <v>337</v>
      </c>
      <c r="D1037" t="s">
        <v>175</v>
      </c>
    </row>
    <row r="1038" spans="1:36" x14ac:dyDescent="0.3">
      <c r="A1038" s="1">
        <v>42067</v>
      </c>
      <c r="B1038" s="2">
        <v>0.65352079861111112</v>
      </c>
      <c r="C1038" t="s">
        <v>337</v>
      </c>
      <c r="D1038" t="s">
        <v>175</v>
      </c>
      <c r="P1038" t="s">
        <v>178</v>
      </c>
    </row>
    <row r="1039" spans="1:36" x14ac:dyDescent="0.3">
      <c r="A1039" s="1">
        <v>42067</v>
      </c>
      <c r="B1039" s="2">
        <v>0.65350149305555549</v>
      </c>
      <c r="C1039" t="s">
        <v>337</v>
      </c>
      <c r="D1039" t="s">
        <v>126</v>
      </c>
      <c r="Q1039" t="s">
        <v>364</v>
      </c>
    </row>
    <row r="1040" spans="1:36" x14ac:dyDescent="0.3">
      <c r="A1040" s="1">
        <v>42067</v>
      </c>
      <c r="B1040" s="2">
        <v>0.65350150462962964</v>
      </c>
      <c r="C1040" t="s">
        <v>337</v>
      </c>
      <c r="D1040" t="s">
        <v>126</v>
      </c>
      <c r="Q1040" t="s">
        <v>170</v>
      </c>
    </row>
    <row r="1041" spans="1:36" x14ac:dyDescent="0.3">
      <c r="A1041" s="1">
        <v>42067</v>
      </c>
      <c r="B1041" s="2">
        <v>0.65352484953703704</v>
      </c>
      <c r="C1041" t="s">
        <v>337</v>
      </c>
      <c r="D1041" t="s">
        <v>175</v>
      </c>
      <c r="P1041" t="s">
        <v>179</v>
      </c>
    </row>
    <row r="1042" spans="1:36" x14ac:dyDescent="0.3">
      <c r="A1042" s="1">
        <v>42067</v>
      </c>
      <c r="B1042" s="2">
        <v>0.65352557870370365</v>
      </c>
      <c r="C1042" t="s">
        <v>337</v>
      </c>
      <c r="D1042" t="s">
        <v>175</v>
      </c>
      <c r="P1042" t="s">
        <v>180</v>
      </c>
    </row>
    <row r="1043" spans="1:36" x14ac:dyDescent="0.3">
      <c r="A1043" s="1">
        <v>42067</v>
      </c>
      <c r="B1043" s="2">
        <v>0.65352627314814815</v>
      </c>
      <c r="C1043" t="s">
        <v>337</v>
      </c>
      <c r="D1043" t="s">
        <v>175</v>
      </c>
      <c r="P1043" t="s">
        <v>181</v>
      </c>
    </row>
    <row r="1044" spans="1:36" x14ac:dyDescent="0.3">
      <c r="A1044" s="1">
        <v>42067</v>
      </c>
      <c r="B1044" s="2">
        <v>0.65351053240740742</v>
      </c>
      <c r="C1044" t="s">
        <v>337</v>
      </c>
      <c r="D1044" t="s">
        <v>85</v>
      </c>
      <c r="O1044" t="s">
        <v>344</v>
      </c>
    </row>
    <row r="1045" spans="1:36" x14ac:dyDescent="0.3">
      <c r="A1045" s="1">
        <v>42067</v>
      </c>
      <c r="B1045" s="2">
        <v>0.65352837962962962</v>
      </c>
      <c r="C1045" t="s">
        <v>337</v>
      </c>
      <c r="D1045" t="s">
        <v>365</v>
      </c>
      <c r="E1045">
        <v>8.9600000000000009</v>
      </c>
      <c r="F1045">
        <v>40.237997999999997</v>
      </c>
      <c r="G1045">
        <v>32.600498999999999</v>
      </c>
      <c r="AI1045">
        <v>0.23602699999999999</v>
      </c>
      <c r="AJ1045">
        <v>0.359537</v>
      </c>
    </row>
    <row r="1046" spans="1:36" x14ac:dyDescent="0.3">
      <c r="A1046" s="1">
        <v>42067</v>
      </c>
      <c r="B1046" s="2">
        <v>0.65355420138888887</v>
      </c>
      <c r="C1046" t="s">
        <v>337</v>
      </c>
      <c r="D1046" t="s">
        <v>224</v>
      </c>
      <c r="E1046">
        <v>8.9600000000000009</v>
      </c>
      <c r="F1046">
        <v>40.237997999999997</v>
      </c>
      <c r="G1046">
        <v>32.600498999999999</v>
      </c>
      <c r="AI1046">
        <v>0.23602699999999999</v>
      </c>
      <c r="AJ1046">
        <v>0.359537</v>
      </c>
    </row>
    <row r="1047" spans="1:36" x14ac:dyDescent="0.3">
      <c r="A1047" s="1">
        <v>42067</v>
      </c>
      <c r="B1047" s="2">
        <v>0.65359072916666661</v>
      </c>
      <c r="C1047" t="s">
        <v>337</v>
      </c>
      <c r="D1047" t="s">
        <v>366</v>
      </c>
      <c r="E1047">
        <v>8.9600000000000009</v>
      </c>
      <c r="F1047">
        <v>40.238866999999999</v>
      </c>
      <c r="G1047">
        <v>32.603707</v>
      </c>
      <c r="AI1047">
        <v>0.232409</v>
      </c>
      <c r="AJ1047">
        <v>0.34335700000000002</v>
      </c>
    </row>
    <row r="1048" spans="1:36" x14ac:dyDescent="0.3">
      <c r="A1048" s="1">
        <v>42067</v>
      </c>
      <c r="B1048" s="2">
        <v>0.65359386574074074</v>
      </c>
      <c r="C1048" t="s">
        <v>337</v>
      </c>
      <c r="D1048" t="s">
        <v>85</v>
      </c>
      <c r="O1048" t="s">
        <v>367</v>
      </c>
    </row>
    <row r="1049" spans="1:36" x14ac:dyDescent="0.3">
      <c r="A1049" s="1">
        <v>42067</v>
      </c>
      <c r="B1049" s="2">
        <v>0.65362616898148151</v>
      </c>
      <c r="C1049" t="s">
        <v>337</v>
      </c>
      <c r="D1049" t="s">
        <v>368</v>
      </c>
      <c r="E1049">
        <v>8.9600000000000009</v>
      </c>
      <c r="F1049">
        <v>40.232787000000002</v>
      </c>
      <c r="G1049">
        <v>32.608941000000002</v>
      </c>
      <c r="AI1049">
        <v>0.214925</v>
      </c>
      <c r="AJ1049">
        <v>0.30723699999999998</v>
      </c>
    </row>
    <row r="1050" spans="1:36" x14ac:dyDescent="0.3">
      <c r="A1050" s="1">
        <v>42067</v>
      </c>
      <c r="B1050" s="2">
        <v>0.65363774305555555</v>
      </c>
      <c r="C1050" t="s">
        <v>337</v>
      </c>
      <c r="D1050" t="s">
        <v>85</v>
      </c>
      <c r="O1050" t="s">
        <v>350</v>
      </c>
    </row>
    <row r="1051" spans="1:36" x14ac:dyDescent="0.3">
      <c r="A1051" s="1">
        <v>42067</v>
      </c>
      <c r="B1051" s="2">
        <v>0.6536616666666667</v>
      </c>
      <c r="C1051" t="s">
        <v>337</v>
      </c>
      <c r="D1051" t="s">
        <v>369</v>
      </c>
      <c r="E1051">
        <v>8.9600000000000009</v>
      </c>
      <c r="F1051">
        <v>40.243644000000003</v>
      </c>
      <c r="G1051">
        <v>32.608941000000002</v>
      </c>
      <c r="AI1051">
        <v>0.21993799999999999</v>
      </c>
      <c r="AJ1051">
        <v>0.311805</v>
      </c>
    </row>
    <row r="1052" spans="1:36" x14ac:dyDescent="0.3">
      <c r="A1052" s="1">
        <v>42067</v>
      </c>
      <c r="B1052" s="2">
        <v>0.65366640046296298</v>
      </c>
      <c r="C1052" t="s">
        <v>337</v>
      </c>
      <c r="D1052" t="s">
        <v>174</v>
      </c>
      <c r="E1052">
        <v>8.9600000000000009</v>
      </c>
      <c r="O1052">
        <v>8.9600000000000009</v>
      </c>
      <c r="V1052">
        <v>0</v>
      </c>
      <c r="W1052">
        <v>0</v>
      </c>
      <c r="X1052">
        <v>-4.0000000000000003E-5</v>
      </c>
      <c r="Y1052">
        <v>8.9642859999999995</v>
      </c>
      <c r="Z1052">
        <v>2.9E-5</v>
      </c>
    </row>
    <row r="1053" spans="1:36" x14ac:dyDescent="0.3">
      <c r="A1053" s="1">
        <v>42067</v>
      </c>
      <c r="B1053" s="2">
        <v>0.65369776620370368</v>
      </c>
      <c r="C1053" t="s">
        <v>337</v>
      </c>
      <c r="D1053" t="s">
        <v>370</v>
      </c>
      <c r="E1053">
        <v>8.9600000000000009</v>
      </c>
      <c r="F1053">
        <v>40.237563999999999</v>
      </c>
      <c r="G1053">
        <v>32.609448</v>
      </c>
      <c r="AI1053">
        <v>0.21771699999999999</v>
      </c>
      <c r="AJ1053">
        <v>0.311996</v>
      </c>
    </row>
    <row r="1054" spans="1:36" x14ac:dyDescent="0.3">
      <c r="A1054" s="1">
        <v>42067</v>
      </c>
      <c r="B1054" s="2">
        <v>0.65370105324074068</v>
      </c>
      <c r="C1054" t="s">
        <v>337</v>
      </c>
      <c r="D1054" t="s">
        <v>174</v>
      </c>
      <c r="E1054">
        <v>8.9600000000000009</v>
      </c>
      <c r="O1054">
        <v>8.9600000000000009</v>
      </c>
      <c r="V1054">
        <v>8.1700000000000002E-4</v>
      </c>
      <c r="W1054">
        <v>0</v>
      </c>
      <c r="X1054">
        <v>-1.4E-5</v>
      </c>
      <c r="Y1054">
        <v>8.9642859999999995</v>
      </c>
      <c r="Z1054">
        <v>2.9E-5</v>
      </c>
    </row>
    <row r="1055" spans="1:36" x14ac:dyDescent="0.3">
      <c r="A1055" s="1">
        <v>42067</v>
      </c>
      <c r="B1055" s="2">
        <v>0.65373271990740733</v>
      </c>
      <c r="C1055" t="s">
        <v>337</v>
      </c>
      <c r="D1055" t="s">
        <v>353</v>
      </c>
      <c r="E1055">
        <v>8.9600000000000009</v>
      </c>
      <c r="F1055">
        <v>40.237997999999997</v>
      </c>
      <c r="G1055">
        <v>32.605226999999999</v>
      </c>
      <c r="AI1055">
        <v>0.22894999999999999</v>
      </c>
      <c r="AJ1055">
        <v>0.34892499999999999</v>
      </c>
    </row>
    <row r="1056" spans="1:36" x14ac:dyDescent="0.3">
      <c r="A1056" s="1">
        <v>42067</v>
      </c>
      <c r="B1056" s="2">
        <v>0.65373577546296302</v>
      </c>
      <c r="C1056" t="s">
        <v>337</v>
      </c>
      <c r="D1056" t="s">
        <v>174</v>
      </c>
      <c r="E1056">
        <v>8.9600000000000009</v>
      </c>
      <c r="O1056">
        <v>8.9600000000000009</v>
      </c>
      <c r="V1056">
        <v>1.1180000000000001E-3</v>
      </c>
      <c r="W1056">
        <v>0</v>
      </c>
      <c r="X1056">
        <v>7.4999999999999993E-5</v>
      </c>
      <c r="Y1056">
        <v>8.9642859999999995</v>
      </c>
      <c r="Z1056">
        <v>2.9E-5</v>
      </c>
    </row>
    <row r="1057" spans="1:36" x14ac:dyDescent="0.3">
      <c r="A1057" s="1">
        <v>42067</v>
      </c>
      <c r="B1057" s="2">
        <v>0.65376763888888889</v>
      </c>
      <c r="C1057" t="s">
        <v>337</v>
      </c>
      <c r="D1057" t="s">
        <v>353</v>
      </c>
      <c r="E1057">
        <v>8.9600000000000009</v>
      </c>
      <c r="F1057">
        <v>40.229748000000001</v>
      </c>
      <c r="G1057">
        <v>32.60472</v>
      </c>
      <c r="AI1057">
        <v>0.23110800000000001</v>
      </c>
      <c r="AJ1057">
        <v>0.33988299999999999</v>
      </c>
    </row>
    <row r="1058" spans="1:36" x14ac:dyDescent="0.3">
      <c r="A1058" s="1">
        <v>42067</v>
      </c>
      <c r="B1058" s="2">
        <v>0.65377053240740735</v>
      </c>
      <c r="C1058" t="s">
        <v>337</v>
      </c>
      <c r="D1058" t="s">
        <v>174</v>
      </c>
      <c r="E1058">
        <v>8.9700000000000006</v>
      </c>
      <c r="O1058">
        <v>8.9700000000000006</v>
      </c>
      <c r="V1058">
        <v>5.04E-4</v>
      </c>
      <c r="W1058">
        <v>-3.333E-3</v>
      </c>
      <c r="X1058">
        <v>1.2899999999999999E-4</v>
      </c>
      <c r="Y1058">
        <v>8.9642859999999995</v>
      </c>
      <c r="Z1058">
        <v>2.9E-5</v>
      </c>
    </row>
    <row r="1059" spans="1:36" x14ac:dyDescent="0.3">
      <c r="A1059" s="1">
        <v>42067</v>
      </c>
      <c r="B1059" s="2">
        <v>0.65380270833333332</v>
      </c>
      <c r="C1059" t="s">
        <v>337</v>
      </c>
      <c r="D1059" t="s">
        <v>255</v>
      </c>
      <c r="E1059">
        <v>8.9700000000000006</v>
      </c>
      <c r="F1059">
        <v>40.244945999999999</v>
      </c>
      <c r="G1059">
        <v>32.607253</v>
      </c>
      <c r="AI1059">
        <v>0.221716</v>
      </c>
      <c r="AJ1059">
        <v>0.31085400000000002</v>
      </c>
    </row>
    <row r="1060" spans="1:36" x14ac:dyDescent="0.3">
      <c r="A1060" s="1">
        <v>42067</v>
      </c>
      <c r="B1060" s="2">
        <v>0.65380520833333333</v>
      </c>
      <c r="C1060" t="s">
        <v>337</v>
      </c>
      <c r="D1060" t="s">
        <v>174</v>
      </c>
      <c r="E1060">
        <v>8.9700000000000006</v>
      </c>
      <c r="O1060">
        <v>8.9700000000000006</v>
      </c>
      <c r="V1060">
        <v>-5.04E-4</v>
      </c>
      <c r="W1060">
        <v>0</v>
      </c>
      <c r="X1060">
        <v>8.1000000000000004E-5</v>
      </c>
      <c r="Y1060">
        <v>8.9642859999999995</v>
      </c>
      <c r="Z1060">
        <v>2.9E-5</v>
      </c>
    </row>
    <row r="1061" spans="1:36" x14ac:dyDescent="0.3">
      <c r="A1061" s="1">
        <v>42067</v>
      </c>
      <c r="B1061" s="2">
        <v>0.65383756944444438</v>
      </c>
      <c r="C1061" t="s">
        <v>337</v>
      </c>
      <c r="D1061" t="s">
        <v>353</v>
      </c>
      <c r="E1061">
        <v>8.9700000000000006</v>
      </c>
      <c r="F1061">
        <v>40.244512</v>
      </c>
      <c r="G1061">
        <v>32.610123000000002</v>
      </c>
      <c r="AI1061">
        <v>0.21524199999999999</v>
      </c>
      <c r="AJ1061">
        <v>0.31304300000000002</v>
      </c>
    </row>
    <row r="1062" spans="1:36" x14ac:dyDescent="0.3">
      <c r="A1062" s="1">
        <v>42067</v>
      </c>
      <c r="B1062" s="2">
        <v>0.65383994212962959</v>
      </c>
      <c r="C1062" t="s">
        <v>337</v>
      </c>
      <c r="D1062" t="s">
        <v>174</v>
      </c>
      <c r="E1062">
        <v>8.9700000000000006</v>
      </c>
      <c r="O1062">
        <v>8.9700000000000006</v>
      </c>
      <c r="V1062">
        <v>-1.1180000000000001E-3</v>
      </c>
      <c r="W1062">
        <v>0</v>
      </c>
      <c r="X1062">
        <v>-5.3000000000000001E-5</v>
      </c>
      <c r="Y1062">
        <v>8.9642859999999995</v>
      </c>
      <c r="Z1062">
        <v>2.9E-5</v>
      </c>
    </row>
    <row r="1063" spans="1:36" x14ac:dyDescent="0.3">
      <c r="A1063" s="1">
        <v>42067</v>
      </c>
      <c r="B1063" s="2">
        <v>0.65387252314814814</v>
      </c>
      <c r="C1063" t="s">
        <v>337</v>
      </c>
      <c r="D1063" t="s">
        <v>352</v>
      </c>
      <c r="E1063">
        <v>8.9700000000000006</v>
      </c>
      <c r="F1063">
        <v>40.238866999999999</v>
      </c>
      <c r="G1063">
        <v>32.60624</v>
      </c>
      <c r="AI1063">
        <v>0.23158400000000001</v>
      </c>
      <c r="AJ1063">
        <v>0.34416600000000003</v>
      </c>
    </row>
    <row r="1064" spans="1:36" x14ac:dyDescent="0.3">
      <c r="A1064" s="1">
        <v>42067</v>
      </c>
      <c r="B1064" s="2">
        <v>0.65387460648148144</v>
      </c>
      <c r="C1064" t="s">
        <v>337</v>
      </c>
      <c r="D1064" t="s">
        <v>174</v>
      </c>
      <c r="E1064">
        <v>8.9600000000000009</v>
      </c>
      <c r="O1064">
        <v>8.9600000000000009</v>
      </c>
      <c r="V1064">
        <v>-8.1700000000000002E-4</v>
      </c>
      <c r="W1064">
        <v>3.333E-3</v>
      </c>
      <c r="X1064">
        <v>-1.73E-4</v>
      </c>
      <c r="Y1064">
        <v>8.9642859999999995</v>
      </c>
      <c r="Z1064">
        <v>2.9E-5</v>
      </c>
    </row>
    <row r="1065" spans="1:36" x14ac:dyDescent="0.3">
      <c r="A1065" s="1">
        <v>42067</v>
      </c>
      <c r="B1065" s="2">
        <v>0.6539074421296297</v>
      </c>
      <c r="C1065" t="s">
        <v>337</v>
      </c>
      <c r="D1065" t="s">
        <v>241</v>
      </c>
      <c r="E1065">
        <v>8.9600000000000009</v>
      </c>
      <c r="F1065">
        <v>40.237997999999997</v>
      </c>
      <c r="G1065">
        <v>32.607759000000001</v>
      </c>
      <c r="AI1065">
        <v>0.21793899999999999</v>
      </c>
      <c r="AJ1065">
        <v>0.30704700000000001</v>
      </c>
    </row>
    <row r="1066" spans="1:36" x14ac:dyDescent="0.3">
      <c r="A1066" s="1">
        <v>42067</v>
      </c>
      <c r="B1066" s="2">
        <v>0.65390937500000001</v>
      </c>
      <c r="C1066" t="s">
        <v>337</v>
      </c>
      <c r="D1066" t="s">
        <v>174</v>
      </c>
      <c r="E1066">
        <v>8.9600000000000009</v>
      </c>
      <c r="O1066">
        <v>8.9600000000000009</v>
      </c>
      <c r="V1066">
        <v>0</v>
      </c>
      <c r="W1066">
        <v>0</v>
      </c>
      <c r="X1066">
        <v>-1.73E-4</v>
      </c>
      <c r="Y1066">
        <v>8.9642859999999995</v>
      </c>
      <c r="Z1066">
        <v>2.9E-5</v>
      </c>
    </row>
    <row r="1067" spans="1:36" x14ac:dyDescent="0.3">
      <c r="A1067" s="1">
        <v>42067</v>
      </c>
      <c r="B1067" s="2">
        <v>0.65394273148148152</v>
      </c>
      <c r="C1067" t="s">
        <v>337</v>
      </c>
      <c r="D1067" t="s">
        <v>353</v>
      </c>
      <c r="E1067">
        <v>8.9600000000000009</v>
      </c>
      <c r="F1067">
        <v>40.240603999999998</v>
      </c>
      <c r="G1067">
        <v>32.609110000000001</v>
      </c>
      <c r="AI1067">
        <v>0.215813</v>
      </c>
      <c r="AJ1067">
        <v>0.31147200000000003</v>
      </c>
    </row>
    <row r="1068" spans="1:36" x14ac:dyDescent="0.3">
      <c r="A1068" s="1">
        <v>42067</v>
      </c>
      <c r="B1068" s="2">
        <v>0.65394412037037031</v>
      </c>
      <c r="C1068" t="s">
        <v>337</v>
      </c>
      <c r="D1068" t="s">
        <v>174</v>
      </c>
      <c r="E1068">
        <v>8.9700000000000006</v>
      </c>
      <c r="O1068">
        <v>8.9700000000000006</v>
      </c>
      <c r="V1068">
        <v>5.1699999999999999E-4</v>
      </c>
      <c r="W1068">
        <v>-3.333E-3</v>
      </c>
      <c r="X1068">
        <v>-5.3000000000000001E-5</v>
      </c>
      <c r="Y1068">
        <v>8.9657140000000002</v>
      </c>
      <c r="Z1068">
        <v>2.9E-5</v>
      </c>
    </row>
    <row r="1069" spans="1:36" x14ac:dyDescent="0.3">
      <c r="A1069" s="1">
        <v>42067</v>
      </c>
      <c r="B1069" s="2">
        <v>0.65397768518518518</v>
      </c>
      <c r="C1069" t="s">
        <v>337</v>
      </c>
      <c r="D1069" t="s">
        <v>352</v>
      </c>
      <c r="E1069">
        <v>8.9700000000000006</v>
      </c>
      <c r="F1069">
        <v>40.233221999999998</v>
      </c>
      <c r="G1069">
        <v>32.603538</v>
      </c>
      <c r="AI1069">
        <v>0.230601</v>
      </c>
      <c r="AJ1069">
        <v>0.32584400000000002</v>
      </c>
    </row>
    <row r="1070" spans="1:36" x14ac:dyDescent="0.3">
      <c r="A1070" s="1">
        <v>42067</v>
      </c>
      <c r="B1070" s="2">
        <v>0.65397894675925927</v>
      </c>
      <c r="C1070" t="s">
        <v>337</v>
      </c>
      <c r="D1070" t="s">
        <v>174</v>
      </c>
      <c r="E1070">
        <v>8.9700000000000006</v>
      </c>
      <c r="O1070">
        <v>8.9700000000000006</v>
      </c>
      <c r="V1070">
        <v>3.1300000000000002E-4</v>
      </c>
      <c r="W1070">
        <v>0</v>
      </c>
      <c r="X1070">
        <v>8.1000000000000004E-5</v>
      </c>
      <c r="Y1070">
        <v>8.9671430000000001</v>
      </c>
      <c r="Z1070">
        <v>2.4000000000000001E-5</v>
      </c>
    </row>
    <row r="1071" spans="1:36" x14ac:dyDescent="0.3">
      <c r="A1071" s="1">
        <v>42067</v>
      </c>
      <c r="B1071" s="2">
        <v>0.65401260416666662</v>
      </c>
      <c r="C1071" t="s">
        <v>337</v>
      </c>
      <c r="D1071" t="s">
        <v>371</v>
      </c>
      <c r="E1071">
        <v>8.9700000000000006</v>
      </c>
      <c r="F1071">
        <v>40.242775000000002</v>
      </c>
      <c r="G1071">
        <v>32.605733000000001</v>
      </c>
      <c r="AI1071">
        <v>0.22764899999999999</v>
      </c>
      <c r="AJ1071">
        <v>0.34140599999999999</v>
      </c>
    </row>
    <row r="1072" spans="1:36" x14ac:dyDescent="0.3">
      <c r="A1072" s="1">
        <v>42067</v>
      </c>
      <c r="B1072" s="2">
        <v>0.65401362268518526</v>
      </c>
      <c r="C1072" t="s">
        <v>337</v>
      </c>
      <c r="D1072" t="s">
        <v>174</v>
      </c>
      <c r="E1072">
        <v>8.9700000000000006</v>
      </c>
      <c r="O1072">
        <v>8.9700000000000006</v>
      </c>
      <c r="V1072">
        <v>-3.1300000000000002E-4</v>
      </c>
      <c r="W1072">
        <v>0</v>
      </c>
      <c r="X1072">
        <v>1.2E-4</v>
      </c>
      <c r="Y1072">
        <v>8.9671430000000001</v>
      </c>
      <c r="Z1072">
        <v>2.4000000000000001E-5</v>
      </c>
    </row>
    <row r="1073" spans="1:36" x14ac:dyDescent="0.3">
      <c r="A1073" s="1">
        <v>42067</v>
      </c>
      <c r="B1073" s="2">
        <v>0.65404755787037039</v>
      </c>
      <c r="C1073" t="s">
        <v>337</v>
      </c>
      <c r="D1073" t="s">
        <v>353</v>
      </c>
      <c r="E1073">
        <v>8.9700000000000006</v>
      </c>
      <c r="F1073">
        <v>40.231484999999999</v>
      </c>
      <c r="G1073">
        <v>32.609279000000001</v>
      </c>
      <c r="AI1073">
        <v>0.21628900000000001</v>
      </c>
      <c r="AJ1073">
        <v>0.30890299999999998</v>
      </c>
    </row>
    <row r="1074" spans="1:36" x14ac:dyDescent="0.3">
      <c r="A1074" s="1">
        <v>42067</v>
      </c>
      <c r="B1074" s="2">
        <v>0.65404836805555555</v>
      </c>
      <c r="C1074" t="s">
        <v>337</v>
      </c>
      <c r="D1074" t="s">
        <v>174</v>
      </c>
      <c r="E1074">
        <v>8.9600000000000009</v>
      </c>
      <c r="O1074">
        <v>8.9600000000000009</v>
      </c>
      <c r="V1074">
        <v>-5.1699999999999999E-4</v>
      </c>
      <c r="W1074">
        <v>3.333E-3</v>
      </c>
      <c r="X1074">
        <v>5.3000000000000001E-5</v>
      </c>
      <c r="Y1074">
        <v>8.9657140000000002</v>
      </c>
      <c r="Z1074">
        <v>2.9E-5</v>
      </c>
    </row>
    <row r="1075" spans="1:36" x14ac:dyDescent="0.3">
      <c r="A1075" s="1">
        <v>42067</v>
      </c>
      <c r="B1075" s="2">
        <v>0.65408252314814808</v>
      </c>
      <c r="C1075" t="s">
        <v>337</v>
      </c>
      <c r="D1075" t="s">
        <v>353</v>
      </c>
      <c r="E1075">
        <v>8.9600000000000009</v>
      </c>
      <c r="F1075">
        <v>40.237130000000001</v>
      </c>
      <c r="G1075">
        <v>32.608604</v>
      </c>
      <c r="AI1075">
        <v>0.21587700000000001</v>
      </c>
      <c r="AJ1075">
        <v>0.30875999999999998</v>
      </c>
    </row>
    <row r="1076" spans="1:36" x14ac:dyDescent="0.3">
      <c r="A1076" s="1">
        <v>42067</v>
      </c>
      <c r="B1076" s="2">
        <v>0.65408310185185192</v>
      </c>
      <c r="C1076" t="s">
        <v>337</v>
      </c>
      <c r="D1076" t="s">
        <v>174</v>
      </c>
      <c r="E1076">
        <v>8.9600000000000009</v>
      </c>
      <c r="O1076">
        <v>8.9600000000000009</v>
      </c>
      <c r="V1076">
        <v>0</v>
      </c>
      <c r="W1076">
        <v>0</v>
      </c>
      <c r="X1076">
        <v>-2.6999999999999999E-5</v>
      </c>
      <c r="Y1076">
        <v>8.9642859999999995</v>
      </c>
      <c r="Z1076">
        <v>2.9E-5</v>
      </c>
    </row>
    <row r="1077" spans="1:36" x14ac:dyDescent="0.3">
      <c r="A1077" s="1">
        <v>42067</v>
      </c>
      <c r="B1077" s="2">
        <v>0.65411748842592587</v>
      </c>
      <c r="C1077" t="s">
        <v>337</v>
      </c>
      <c r="D1077" t="s">
        <v>353</v>
      </c>
      <c r="E1077">
        <v>8.9600000000000009</v>
      </c>
      <c r="F1077">
        <v>40.230181999999999</v>
      </c>
      <c r="G1077">
        <v>32.605058</v>
      </c>
      <c r="AI1077">
        <v>0.22669700000000001</v>
      </c>
      <c r="AJ1077">
        <v>0.33921699999999999</v>
      </c>
    </row>
    <row r="1078" spans="1:36" x14ac:dyDescent="0.3">
      <c r="A1078" s="1">
        <v>42067</v>
      </c>
      <c r="B1078" s="2">
        <v>0.65411783564814818</v>
      </c>
      <c r="C1078" t="s">
        <v>337</v>
      </c>
      <c r="D1078" t="s">
        <v>174</v>
      </c>
      <c r="E1078">
        <v>8.9499999999999993</v>
      </c>
      <c r="O1078">
        <v>8.9499999999999993</v>
      </c>
      <c r="V1078">
        <v>1.1180000000000001E-3</v>
      </c>
      <c r="W1078">
        <v>3.333E-3</v>
      </c>
      <c r="X1078">
        <v>-1.8E-5</v>
      </c>
      <c r="Y1078">
        <v>8.9628569999999996</v>
      </c>
      <c r="Z1078">
        <v>5.7000000000000003E-5</v>
      </c>
    </row>
    <row r="1079" spans="1:36" x14ac:dyDescent="0.3">
      <c r="A1079" s="1">
        <v>42067</v>
      </c>
      <c r="B1079" s="2">
        <v>0.65415247685185185</v>
      </c>
      <c r="C1079" t="s">
        <v>337</v>
      </c>
      <c r="D1079" t="s">
        <v>254</v>
      </c>
      <c r="E1079">
        <v>8.9499999999999993</v>
      </c>
      <c r="F1079">
        <v>40.235393000000002</v>
      </c>
      <c r="G1079">
        <v>32.610123000000002</v>
      </c>
      <c r="AI1079">
        <v>0.21346499999999999</v>
      </c>
      <c r="AJ1079">
        <v>0.31156800000000001</v>
      </c>
    </row>
    <row r="1080" spans="1:36" x14ac:dyDescent="0.3">
      <c r="A1080" s="1">
        <v>42067</v>
      </c>
      <c r="B1080" s="2">
        <v>0.65415253472222223</v>
      </c>
      <c r="C1080" t="s">
        <v>337</v>
      </c>
      <c r="D1080" t="s">
        <v>174</v>
      </c>
      <c r="E1080">
        <v>8.9700000000000006</v>
      </c>
      <c r="O1080">
        <v>8.9700000000000006</v>
      </c>
      <c r="V1080">
        <v>1.322E-3</v>
      </c>
      <c r="W1080">
        <v>-6.6670000000000002E-3</v>
      </c>
      <c r="X1080">
        <v>7.4999999999999993E-5</v>
      </c>
      <c r="Y1080">
        <v>8.9642859999999995</v>
      </c>
      <c r="Z1080">
        <v>6.2000000000000003E-5</v>
      </c>
    </row>
    <row r="1081" spans="1:36" x14ac:dyDescent="0.3">
      <c r="A1081" s="1">
        <v>42067</v>
      </c>
      <c r="B1081" s="2">
        <v>0.65418532407407404</v>
      </c>
      <c r="C1081" t="s">
        <v>337</v>
      </c>
      <c r="D1081" t="s">
        <v>126</v>
      </c>
      <c r="Q1081" t="s">
        <v>214</v>
      </c>
    </row>
    <row r="1082" spans="1:36" x14ac:dyDescent="0.3">
      <c r="A1082" s="1">
        <v>42067</v>
      </c>
      <c r="B1082" s="2">
        <v>0.65418719907407408</v>
      </c>
      <c r="C1082" t="s">
        <v>337</v>
      </c>
      <c r="D1082" t="s">
        <v>174</v>
      </c>
      <c r="E1082">
        <v>8.9600000000000009</v>
      </c>
      <c r="O1082">
        <v>8.9600000000000009</v>
      </c>
      <c r="V1082">
        <v>6.1300000000000005E-4</v>
      </c>
      <c r="W1082">
        <v>3.333E-3</v>
      </c>
      <c r="X1082">
        <v>1.4300000000000001E-4</v>
      </c>
      <c r="Y1082">
        <v>8.9628569999999996</v>
      </c>
      <c r="Z1082">
        <v>5.7000000000000003E-5</v>
      </c>
    </row>
    <row r="1083" spans="1:36" x14ac:dyDescent="0.3">
      <c r="A1083" s="1">
        <v>42067</v>
      </c>
      <c r="B1083" s="2">
        <v>0.65419608796296302</v>
      </c>
      <c r="C1083" t="s">
        <v>337</v>
      </c>
      <c r="D1083" t="s">
        <v>175</v>
      </c>
      <c r="P1083" t="s">
        <v>215</v>
      </c>
    </row>
    <row r="1084" spans="1:36" x14ac:dyDescent="0.3">
      <c r="A1084" s="1">
        <v>42067</v>
      </c>
      <c r="B1084" s="2">
        <v>0.65419682870370377</v>
      </c>
      <c r="C1084" t="s">
        <v>337</v>
      </c>
      <c r="D1084" t="s">
        <v>372</v>
      </c>
      <c r="E1084">
        <v>8.9600000000000009</v>
      </c>
      <c r="F1084">
        <v>40.241038000000003</v>
      </c>
      <c r="G1084">
        <v>32.603538</v>
      </c>
      <c r="AI1084">
        <v>0.23120399999999999</v>
      </c>
      <c r="AJ1084">
        <v>0.34288099999999999</v>
      </c>
    </row>
    <row r="1085" spans="1:36" x14ac:dyDescent="0.3">
      <c r="A1085" s="1">
        <v>42067</v>
      </c>
      <c r="B1085" s="2">
        <v>0.65422040509259261</v>
      </c>
      <c r="C1085" t="s">
        <v>337</v>
      </c>
      <c r="D1085" t="s">
        <v>175</v>
      </c>
      <c r="P1085" t="s">
        <v>216</v>
      </c>
      <c r="Q1085" t="s">
        <v>217</v>
      </c>
      <c r="R1085">
        <v>695</v>
      </c>
      <c r="S1085">
        <v>44</v>
      </c>
      <c r="T1085">
        <v>700</v>
      </c>
      <c r="U1085">
        <v>100</v>
      </c>
      <c r="V1085">
        <v>536</v>
      </c>
    </row>
    <row r="1086" spans="1:36" x14ac:dyDescent="0.3">
      <c r="A1086" s="1">
        <v>42067</v>
      </c>
      <c r="B1086" s="2">
        <v>0.65422121527777777</v>
      </c>
      <c r="C1086" t="s">
        <v>337</v>
      </c>
      <c r="D1086" t="s">
        <v>175</v>
      </c>
      <c r="P1086" t="s">
        <v>216</v>
      </c>
      <c r="Q1086" t="s">
        <v>217</v>
      </c>
      <c r="R1086">
        <v>695</v>
      </c>
      <c r="S1086">
        <v>47</v>
      </c>
      <c r="T1086">
        <v>700</v>
      </c>
      <c r="U1086">
        <v>103</v>
      </c>
      <c r="V1086">
        <v>536</v>
      </c>
    </row>
    <row r="1087" spans="1:36" x14ac:dyDescent="0.3">
      <c r="A1087" s="1">
        <v>42067</v>
      </c>
      <c r="B1087" s="2">
        <v>0.65422199074074072</v>
      </c>
      <c r="C1087" t="s">
        <v>337</v>
      </c>
      <c r="D1087" t="s">
        <v>175</v>
      </c>
    </row>
    <row r="1088" spans="1:36" x14ac:dyDescent="0.3">
      <c r="A1088" s="1">
        <v>42067</v>
      </c>
      <c r="B1088" s="2">
        <v>0.65420395833333334</v>
      </c>
      <c r="C1088" t="s">
        <v>337</v>
      </c>
      <c r="D1088" t="s">
        <v>126</v>
      </c>
      <c r="Q1088" t="s">
        <v>373</v>
      </c>
    </row>
    <row r="1089" spans="1:36" x14ac:dyDescent="0.3">
      <c r="A1089" s="1">
        <v>42067</v>
      </c>
      <c r="B1089" s="2">
        <v>0.6542245717592593</v>
      </c>
      <c r="C1089" t="s">
        <v>337</v>
      </c>
      <c r="D1089" t="s">
        <v>175</v>
      </c>
      <c r="P1089" t="s">
        <v>178</v>
      </c>
    </row>
    <row r="1090" spans="1:36" x14ac:dyDescent="0.3">
      <c r="A1090" s="1">
        <v>42067</v>
      </c>
      <c r="B1090" s="2">
        <v>0.6542253009259259</v>
      </c>
      <c r="C1090" t="s">
        <v>337</v>
      </c>
      <c r="D1090" t="s">
        <v>175</v>
      </c>
      <c r="P1090" t="s">
        <v>179</v>
      </c>
    </row>
    <row r="1091" spans="1:36" x14ac:dyDescent="0.3">
      <c r="A1091" s="1">
        <v>42067</v>
      </c>
      <c r="B1091" s="2">
        <v>0.6542040740740741</v>
      </c>
      <c r="C1091" t="s">
        <v>337</v>
      </c>
      <c r="D1091" t="s">
        <v>126</v>
      </c>
      <c r="Q1091" t="s">
        <v>170</v>
      </c>
    </row>
    <row r="1092" spans="1:36" x14ac:dyDescent="0.3">
      <c r="A1092" s="1">
        <v>42067</v>
      </c>
      <c r="B1092" s="2">
        <v>0.65422731481481489</v>
      </c>
      <c r="C1092" t="s">
        <v>337</v>
      </c>
      <c r="D1092" t="s">
        <v>175</v>
      </c>
      <c r="P1092" t="s">
        <v>180</v>
      </c>
    </row>
    <row r="1093" spans="1:36" x14ac:dyDescent="0.3">
      <c r="A1093" s="1">
        <v>42067</v>
      </c>
      <c r="B1093" s="2">
        <v>0.65422800925925928</v>
      </c>
      <c r="C1093" t="s">
        <v>337</v>
      </c>
      <c r="D1093" t="s">
        <v>175</v>
      </c>
      <c r="P1093" t="s">
        <v>181</v>
      </c>
    </row>
    <row r="1094" spans="1:36" x14ac:dyDescent="0.3">
      <c r="A1094" s="1">
        <v>42067</v>
      </c>
      <c r="B1094" s="2">
        <v>0.65421652777777772</v>
      </c>
      <c r="C1094" t="s">
        <v>337</v>
      </c>
      <c r="D1094" t="s">
        <v>85</v>
      </c>
      <c r="O1094" t="s">
        <v>344</v>
      </c>
    </row>
    <row r="1095" spans="1:36" x14ac:dyDescent="0.3">
      <c r="A1095" s="1">
        <v>42067</v>
      </c>
      <c r="B1095" s="2">
        <v>0.65423011574074075</v>
      </c>
      <c r="C1095" t="s">
        <v>337</v>
      </c>
      <c r="D1095" t="s">
        <v>374</v>
      </c>
      <c r="E1095">
        <v>8.9600000000000009</v>
      </c>
      <c r="F1095">
        <v>40.242775000000002</v>
      </c>
      <c r="G1095">
        <v>32.599823999999998</v>
      </c>
      <c r="AI1095">
        <v>0.24757699999999999</v>
      </c>
      <c r="AJ1095">
        <v>0.39356400000000002</v>
      </c>
    </row>
    <row r="1096" spans="1:36" x14ac:dyDescent="0.3">
      <c r="A1096" s="1">
        <v>42067</v>
      </c>
      <c r="B1096" s="2">
        <v>0.65425658564814815</v>
      </c>
      <c r="C1096" t="s">
        <v>337</v>
      </c>
      <c r="D1096" t="s">
        <v>346</v>
      </c>
      <c r="E1096">
        <v>8.9600000000000009</v>
      </c>
      <c r="F1096">
        <v>40.227142000000001</v>
      </c>
      <c r="G1096">
        <v>32.599316999999999</v>
      </c>
      <c r="AI1096">
        <v>0.23317099999999999</v>
      </c>
      <c r="AJ1096">
        <v>0.35968</v>
      </c>
    </row>
    <row r="1097" spans="1:36" x14ac:dyDescent="0.3">
      <c r="A1097" s="1">
        <v>42067</v>
      </c>
      <c r="B1097" s="2">
        <v>0.65429244212962956</v>
      </c>
      <c r="C1097" t="s">
        <v>337</v>
      </c>
      <c r="D1097" t="s">
        <v>346</v>
      </c>
      <c r="E1097">
        <v>8.9600000000000009</v>
      </c>
      <c r="F1097">
        <v>40.228445000000001</v>
      </c>
      <c r="G1097">
        <v>32.607759000000001</v>
      </c>
      <c r="AI1097">
        <v>0.22558700000000001</v>
      </c>
      <c r="AJ1097">
        <v>0.32917600000000002</v>
      </c>
    </row>
    <row r="1098" spans="1:36" x14ac:dyDescent="0.3">
      <c r="A1098" s="1">
        <v>42067</v>
      </c>
      <c r="B1098" s="2">
        <v>0.65429983796296298</v>
      </c>
      <c r="C1098" t="s">
        <v>337</v>
      </c>
      <c r="D1098" t="s">
        <v>85</v>
      </c>
      <c r="O1098" t="s">
        <v>375</v>
      </c>
    </row>
    <row r="1099" spans="1:36" x14ac:dyDescent="0.3">
      <c r="A1099" s="1">
        <v>42067</v>
      </c>
      <c r="B1099" s="2">
        <v>0.65432978009259257</v>
      </c>
      <c r="C1099" t="s">
        <v>337</v>
      </c>
      <c r="D1099" t="s">
        <v>100</v>
      </c>
      <c r="J1099">
        <v>1063.7875979999999</v>
      </c>
      <c r="K1099">
        <v>20.008333</v>
      </c>
      <c r="L1099">
        <v>47.222656000000001</v>
      </c>
      <c r="M1099">
        <v>21.104219000000001</v>
      </c>
    </row>
    <row r="1100" spans="1:36" x14ac:dyDescent="0.3">
      <c r="A1100" s="1">
        <v>42067</v>
      </c>
      <c r="B1100" s="2">
        <v>0.65433141203703704</v>
      </c>
      <c r="C1100" t="s">
        <v>337</v>
      </c>
      <c r="D1100" t="s">
        <v>376</v>
      </c>
      <c r="E1100">
        <v>8.9600000000000009</v>
      </c>
      <c r="F1100">
        <v>40.236696000000002</v>
      </c>
      <c r="G1100">
        <v>32.606577000000001</v>
      </c>
      <c r="AI1100">
        <v>0.229522</v>
      </c>
      <c r="AJ1100">
        <v>0.32598700000000003</v>
      </c>
    </row>
    <row r="1101" spans="1:36" x14ac:dyDescent="0.3">
      <c r="A1101" s="1">
        <v>42067</v>
      </c>
      <c r="B1101" s="2">
        <v>0.65434377314814818</v>
      </c>
      <c r="C1101" t="s">
        <v>337</v>
      </c>
      <c r="D1101" t="s">
        <v>85</v>
      </c>
      <c r="O1101" t="s">
        <v>350</v>
      </c>
    </row>
    <row r="1102" spans="1:36" x14ac:dyDescent="0.3">
      <c r="A1102" s="1">
        <v>42067</v>
      </c>
      <c r="B1102" s="2">
        <v>0.65436447916666662</v>
      </c>
      <c r="C1102" t="s">
        <v>337</v>
      </c>
      <c r="D1102" t="s">
        <v>359</v>
      </c>
      <c r="E1102">
        <v>8.9600000000000009</v>
      </c>
      <c r="F1102">
        <v>40.228878999999999</v>
      </c>
      <c r="G1102">
        <v>32.607928000000001</v>
      </c>
      <c r="AI1102">
        <v>0.21356</v>
      </c>
      <c r="AJ1102">
        <v>0.30799799999999999</v>
      </c>
    </row>
    <row r="1103" spans="1:36" x14ac:dyDescent="0.3">
      <c r="A1103" s="1">
        <v>42067</v>
      </c>
      <c r="B1103" s="2">
        <v>0.65437231481481484</v>
      </c>
      <c r="C1103" t="s">
        <v>337</v>
      </c>
      <c r="D1103" t="s">
        <v>174</v>
      </c>
      <c r="E1103">
        <v>8.94</v>
      </c>
      <c r="O1103">
        <v>8.94</v>
      </c>
      <c r="V1103">
        <v>5.8900000000000001E-4</v>
      </c>
      <c r="W1103">
        <v>6.6670000000000002E-3</v>
      </c>
      <c r="X1103">
        <v>1.25E-4</v>
      </c>
      <c r="Y1103">
        <v>8.9585709999999992</v>
      </c>
      <c r="Z1103">
        <v>1.1400000000000001E-4</v>
      </c>
    </row>
    <row r="1104" spans="1:36" x14ac:dyDescent="0.3">
      <c r="A1104" s="1">
        <v>42067</v>
      </c>
      <c r="B1104" s="2">
        <v>0.65440056712962968</v>
      </c>
      <c r="C1104" t="s">
        <v>337</v>
      </c>
      <c r="D1104" t="s">
        <v>353</v>
      </c>
      <c r="E1104">
        <v>8.94</v>
      </c>
      <c r="F1104">
        <v>40.227142000000001</v>
      </c>
      <c r="G1104">
        <v>32.609110000000001</v>
      </c>
      <c r="AI1104">
        <v>0.215528</v>
      </c>
      <c r="AJ1104">
        <v>0.31437500000000002</v>
      </c>
    </row>
    <row r="1105" spans="1:36" x14ac:dyDescent="0.3">
      <c r="A1105" s="1">
        <v>42067</v>
      </c>
      <c r="B1105" s="2">
        <v>0.65440714120370369</v>
      </c>
      <c r="C1105" t="s">
        <v>337</v>
      </c>
      <c r="D1105" t="s">
        <v>174</v>
      </c>
      <c r="E1105">
        <v>8.9499999999999993</v>
      </c>
      <c r="O1105">
        <v>8.9499999999999993</v>
      </c>
      <c r="V1105">
        <v>9.9700000000000006E-4</v>
      </c>
      <c r="W1105">
        <v>-3.333E-3</v>
      </c>
      <c r="X1105">
        <v>5.8999999999999998E-5</v>
      </c>
      <c r="Y1105">
        <v>8.9557140000000004</v>
      </c>
      <c r="Z1105">
        <v>9.5000000000000005E-5</v>
      </c>
    </row>
    <row r="1106" spans="1:36" x14ac:dyDescent="0.3">
      <c r="A1106" s="1">
        <v>42067</v>
      </c>
      <c r="B1106" s="2">
        <v>0.65443548611111113</v>
      </c>
      <c r="C1106" t="s">
        <v>337</v>
      </c>
      <c r="D1106" t="s">
        <v>371</v>
      </c>
      <c r="E1106">
        <v>8.9499999999999993</v>
      </c>
      <c r="F1106">
        <v>40.230615999999998</v>
      </c>
      <c r="G1106">
        <v>32.605564000000001</v>
      </c>
      <c r="AI1106">
        <v>0.231267</v>
      </c>
      <c r="AJ1106">
        <v>0.34744999999999998</v>
      </c>
    </row>
    <row r="1107" spans="1:36" x14ac:dyDescent="0.3">
      <c r="A1107" s="1">
        <v>42067</v>
      </c>
      <c r="B1107" s="2">
        <v>0.65444203703703707</v>
      </c>
      <c r="C1107" t="s">
        <v>337</v>
      </c>
      <c r="D1107" t="s">
        <v>174</v>
      </c>
      <c r="E1107">
        <v>8.9700000000000006</v>
      </c>
      <c r="O1107">
        <v>8.9700000000000006</v>
      </c>
      <c r="V1107">
        <v>6.38E-4</v>
      </c>
      <c r="W1107">
        <v>-6.6670000000000002E-3</v>
      </c>
      <c r="X1107">
        <v>-1.0000000000000001E-5</v>
      </c>
      <c r="Y1107">
        <v>8.9571430000000003</v>
      </c>
      <c r="Z1107">
        <v>1.2400000000000001E-4</v>
      </c>
    </row>
    <row r="1108" spans="1:36" x14ac:dyDescent="0.3">
      <c r="A1108" s="1">
        <v>42067</v>
      </c>
      <c r="B1108" s="2">
        <v>0.65447040509259258</v>
      </c>
      <c r="C1108" t="s">
        <v>337</v>
      </c>
      <c r="D1108" t="s">
        <v>353</v>
      </c>
      <c r="E1108">
        <v>8.9700000000000006</v>
      </c>
      <c r="F1108">
        <v>40.229312999999998</v>
      </c>
      <c r="G1108">
        <v>32.608941000000002</v>
      </c>
      <c r="AI1108">
        <v>0.21701899999999999</v>
      </c>
      <c r="AJ1108">
        <v>0.30342999999999998</v>
      </c>
    </row>
    <row r="1109" spans="1:36" x14ac:dyDescent="0.3">
      <c r="A1109" s="1">
        <v>42067</v>
      </c>
      <c r="B1109" s="2">
        <v>0.65447668981481477</v>
      </c>
      <c r="C1109" t="s">
        <v>337</v>
      </c>
      <c r="D1109" t="s">
        <v>174</v>
      </c>
      <c r="E1109">
        <v>8.94</v>
      </c>
      <c r="O1109">
        <v>8.94</v>
      </c>
      <c r="V1109">
        <v>6.1300000000000005E-4</v>
      </c>
      <c r="W1109">
        <v>0.01</v>
      </c>
      <c r="X1109">
        <v>-3.8000000000000002E-5</v>
      </c>
      <c r="Y1109">
        <v>8.9542859999999997</v>
      </c>
      <c r="Z1109">
        <v>1.6200000000000001E-4</v>
      </c>
    </row>
    <row r="1110" spans="1:36" x14ac:dyDescent="0.3">
      <c r="A1110" s="1">
        <v>42067</v>
      </c>
      <c r="B1110" s="2">
        <v>0.65450535879629623</v>
      </c>
      <c r="C1110" t="s">
        <v>337</v>
      </c>
      <c r="D1110" t="s">
        <v>353</v>
      </c>
      <c r="E1110">
        <v>8.94</v>
      </c>
      <c r="F1110">
        <v>40.236696000000002</v>
      </c>
      <c r="G1110">
        <v>32.607084</v>
      </c>
      <c r="AI1110">
        <v>0.220224</v>
      </c>
      <c r="AJ1110">
        <v>0.30495299999999997</v>
      </c>
    </row>
    <row r="1111" spans="1:36" x14ac:dyDescent="0.3">
      <c r="A1111" s="1">
        <v>42067</v>
      </c>
      <c r="B1111" s="2">
        <v>0.65451148148148153</v>
      </c>
      <c r="C1111" t="s">
        <v>337</v>
      </c>
      <c r="D1111" t="s">
        <v>174</v>
      </c>
      <c r="E1111">
        <v>8.9499999999999993</v>
      </c>
      <c r="O1111">
        <v>8.9499999999999993</v>
      </c>
      <c r="V1111">
        <v>6.7199999999999996E-4</v>
      </c>
      <c r="W1111">
        <v>-3.333E-3</v>
      </c>
      <c r="X1111">
        <v>-1.8E-5</v>
      </c>
      <c r="Y1111">
        <v>8.9542859999999997</v>
      </c>
      <c r="Z1111">
        <v>1.6200000000000001E-4</v>
      </c>
    </row>
    <row r="1112" spans="1:36" x14ac:dyDescent="0.3">
      <c r="A1112" s="1">
        <v>42067</v>
      </c>
      <c r="B1112" s="2">
        <v>0.6545403125</v>
      </c>
      <c r="C1112" t="s">
        <v>337</v>
      </c>
      <c r="D1112" t="s">
        <v>254</v>
      </c>
      <c r="E1112">
        <v>8.9499999999999993</v>
      </c>
      <c r="F1112">
        <v>40.231918999999998</v>
      </c>
      <c r="G1112">
        <v>32.603538</v>
      </c>
      <c r="AI1112">
        <v>0.22914100000000001</v>
      </c>
      <c r="AJ1112">
        <v>0.33940700000000001</v>
      </c>
    </row>
    <row r="1113" spans="1:36" x14ac:dyDescent="0.3">
      <c r="A1113" s="1">
        <v>42067</v>
      </c>
      <c r="B1113" s="2">
        <v>0.65454607638888895</v>
      </c>
      <c r="C1113" t="s">
        <v>337</v>
      </c>
      <c r="D1113" t="s">
        <v>174</v>
      </c>
      <c r="E1113">
        <v>8.94</v>
      </c>
      <c r="O1113">
        <v>8.94</v>
      </c>
      <c r="V1113">
        <v>4.0900000000000002E-4</v>
      </c>
      <c r="W1113">
        <v>3.333E-3</v>
      </c>
      <c r="X1113">
        <v>-1.4E-5</v>
      </c>
      <c r="Y1113">
        <v>8.9499999999999993</v>
      </c>
      <c r="Z1113">
        <v>1.3300000000000001E-4</v>
      </c>
    </row>
    <row r="1114" spans="1:36" x14ac:dyDescent="0.3">
      <c r="A1114" s="1">
        <v>42067</v>
      </c>
      <c r="B1114" s="2">
        <v>0.65457521990740741</v>
      </c>
      <c r="C1114" t="s">
        <v>337</v>
      </c>
      <c r="D1114" t="s">
        <v>353</v>
      </c>
      <c r="E1114">
        <v>8.94</v>
      </c>
      <c r="F1114">
        <v>40.234090000000002</v>
      </c>
      <c r="G1114">
        <v>32.599316999999999</v>
      </c>
      <c r="AI1114">
        <v>0.248942</v>
      </c>
      <c r="AJ1114">
        <v>0.39741799999999999</v>
      </c>
    </row>
    <row r="1115" spans="1:36" x14ac:dyDescent="0.3">
      <c r="A1115" s="1">
        <v>42067</v>
      </c>
      <c r="B1115" s="2">
        <v>0.65458079861111107</v>
      </c>
      <c r="C1115" t="s">
        <v>337</v>
      </c>
      <c r="D1115" t="s">
        <v>174</v>
      </c>
      <c r="E1115">
        <v>8.9600000000000009</v>
      </c>
      <c r="O1115">
        <v>8.9600000000000009</v>
      </c>
      <c r="V1115">
        <v>5.2899999999999996E-4</v>
      </c>
      <c r="W1115">
        <v>-6.6670000000000002E-3</v>
      </c>
      <c r="X1115">
        <v>-3.0000000000000001E-5</v>
      </c>
      <c r="Y1115">
        <v>8.9499999999999993</v>
      </c>
      <c r="Z1115">
        <v>1.3300000000000001E-4</v>
      </c>
    </row>
    <row r="1116" spans="1:36" x14ac:dyDescent="0.3">
      <c r="A1116" s="1">
        <v>42067</v>
      </c>
      <c r="B1116" s="2">
        <v>0.65461018518518521</v>
      </c>
      <c r="C1116" t="s">
        <v>337</v>
      </c>
      <c r="D1116" t="s">
        <v>352</v>
      </c>
      <c r="E1116">
        <v>8.9600000000000009</v>
      </c>
      <c r="F1116">
        <v>40.242775000000002</v>
      </c>
      <c r="G1116">
        <v>32.610292000000001</v>
      </c>
      <c r="AI1116">
        <v>0.21609900000000001</v>
      </c>
      <c r="AJ1116">
        <v>0.30666599999999999</v>
      </c>
    </row>
    <row r="1117" spans="1:36" x14ac:dyDescent="0.3">
      <c r="A1117" s="1">
        <v>42067</v>
      </c>
      <c r="B1117" s="2">
        <v>0.65461559027777783</v>
      </c>
      <c r="C1117" t="s">
        <v>337</v>
      </c>
      <c r="D1117" t="s">
        <v>174</v>
      </c>
      <c r="E1117">
        <v>8.9600000000000009</v>
      </c>
      <c r="O1117">
        <v>8.9600000000000009</v>
      </c>
      <c r="V1117">
        <v>2.04E-4</v>
      </c>
      <c r="W1117">
        <v>0</v>
      </c>
      <c r="X1117">
        <v>-3.6000000000000001E-5</v>
      </c>
      <c r="Y1117">
        <v>8.9528569999999998</v>
      </c>
      <c r="Z1117">
        <v>1.2400000000000001E-4</v>
      </c>
    </row>
    <row r="1118" spans="1:36" x14ac:dyDescent="0.3">
      <c r="A1118" s="1">
        <v>42067</v>
      </c>
      <c r="B1118" s="2">
        <v>0.65464518518518522</v>
      </c>
      <c r="C1118" t="s">
        <v>337</v>
      </c>
      <c r="D1118" t="s">
        <v>208</v>
      </c>
      <c r="E1118">
        <v>8.9600000000000009</v>
      </c>
      <c r="F1118">
        <v>40.234959000000003</v>
      </c>
      <c r="G1118">
        <v>32.609279000000001</v>
      </c>
      <c r="AI1118">
        <v>0.21187800000000001</v>
      </c>
      <c r="AJ1118">
        <v>0.30890299999999998</v>
      </c>
    </row>
    <row r="1119" spans="1:36" x14ac:dyDescent="0.3">
      <c r="A1119" s="1">
        <v>42067</v>
      </c>
      <c r="B1119" s="2">
        <v>0.65465020833333332</v>
      </c>
      <c r="C1119" t="s">
        <v>337</v>
      </c>
      <c r="D1119" t="s">
        <v>174</v>
      </c>
      <c r="E1119">
        <v>8.9499999999999993</v>
      </c>
      <c r="O1119">
        <v>8.9499999999999993</v>
      </c>
      <c r="V1119">
        <v>-7.2000000000000005E-4</v>
      </c>
      <c r="W1119">
        <v>3.333E-3</v>
      </c>
      <c r="X1119">
        <v>-6.6000000000000005E-5</v>
      </c>
      <c r="Y1119">
        <v>8.9528569999999998</v>
      </c>
      <c r="Z1119">
        <v>1.2400000000000001E-4</v>
      </c>
    </row>
    <row r="1120" spans="1:36" x14ac:dyDescent="0.3">
      <c r="A1120" s="1">
        <v>42067</v>
      </c>
      <c r="B1120" s="2">
        <v>0.65468035879629627</v>
      </c>
      <c r="C1120" t="s">
        <v>337</v>
      </c>
      <c r="D1120" t="s">
        <v>254</v>
      </c>
      <c r="E1120">
        <v>8.9499999999999993</v>
      </c>
      <c r="F1120">
        <v>40.228445000000001</v>
      </c>
      <c r="G1120">
        <v>32.606408999999999</v>
      </c>
      <c r="AI1120">
        <v>0.23025200000000001</v>
      </c>
      <c r="AJ1120">
        <v>0.34540300000000002</v>
      </c>
    </row>
    <row r="1121" spans="1:36" x14ac:dyDescent="0.3">
      <c r="A1121" s="1">
        <v>42067</v>
      </c>
      <c r="B1121" s="2">
        <v>0.65468494212962958</v>
      </c>
      <c r="C1121" t="s">
        <v>337</v>
      </c>
      <c r="D1121" t="s">
        <v>174</v>
      </c>
      <c r="E1121">
        <v>8.9600000000000009</v>
      </c>
      <c r="O1121">
        <v>8.9600000000000009</v>
      </c>
      <c r="V1121">
        <v>-1.227E-3</v>
      </c>
      <c r="W1121">
        <v>-3.333E-3</v>
      </c>
      <c r="X1121">
        <v>-1.3200000000000001E-4</v>
      </c>
      <c r="Y1121">
        <v>8.9514289999999992</v>
      </c>
      <c r="Z1121">
        <v>8.1000000000000004E-5</v>
      </c>
    </row>
    <row r="1122" spans="1:36" x14ac:dyDescent="0.3">
      <c r="A1122" s="1">
        <v>42067</v>
      </c>
      <c r="B1122" s="2">
        <v>0.65471531250000004</v>
      </c>
      <c r="C1122" t="s">
        <v>337</v>
      </c>
      <c r="D1122" t="s">
        <v>254</v>
      </c>
      <c r="E1122">
        <v>8.9600000000000009</v>
      </c>
      <c r="F1122">
        <v>40.230181999999999</v>
      </c>
      <c r="G1122">
        <v>32.609617</v>
      </c>
      <c r="AI1122">
        <v>0.214925</v>
      </c>
      <c r="AJ1122">
        <v>0.31313800000000003</v>
      </c>
    </row>
    <row r="1123" spans="1:36" x14ac:dyDescent="0.3">
      <c r="A1123" s="1">
        <v>42067</v>
      </c>
      <c r="B1123" s="2">
        <v>0.65471966435185192</v>
      </c>
      <c r="C1123" t="s">
        <v>337</v>
      </c>
      <c r="D1123" t="s">
        <v>174</v>
      </c>
      <c r="E1123">
        <v>8.9600000000000009</v>
      </c>
      <c r="O1123">
        <v>8.9600000000000009</v>
      </c>
      <c r="V1123">
        <v>-9.9700000000000006E-4</v>
      </c>
      <c r="W1123">
        <v>0</v>
      </c>
      <c r="X1123">
        <v>-1.7200000000000001E-4</v>
      </c>
      <c r="Y1123">
        <v>8.9542859999999997</v>
      </c>
      <c r="Z1123">
        <v>6.2000000000000003E-5</v>
      </c>
    </row>
    <row r="1124" spans="1:36" x14ac:dyDescent="0.3">
      <c r="A1124" s="1">
        <v>42067</v>
      </c>
      <c r="B1124" s="2">
        <v>0.65475026620370369</v>
      </c>
      <c r="C1124" t="s">
        <v>337</v>
      </c>
      <c r="D1124" t="s">
        <v>254</v>
      </c>
      <c r="E1124">
        <v>8.9600000000000009</v>
      </c>
      <c r="F1124">
        <v>40.233221999999998</v>
      </c>
      <c r="G1124">
        <v>32.607928000000001</v>
      </c>
      <c r="AI1124">
        <v>0.21701899999999999</v>
      </c>
      <c r="AJ1124">
        <v>0.30300100000000002</v>
      </c>
    </row>
    <row r="1125" spans="1:36" x14ac:dyDescent="0.3">
      <c r="A1125" s="1">
        <v>42067</v>
      </c>
      <c r="B1125" s="2">
        <v>0.65475435185185182</v>
      </c>
      <c r="C1125" t="s">
        <v>337</v>
      </c>
      <c r="D1125" t="s">
        <v>174</v>
      </c>
      <c r="E1125">
        <v>8.9700000000000006</v>
      </c>
      <c r="O1125">
        <v>8.9700000000000006</v>
      </c>
      <c r="V1125">
        <v>-9.0200000000000002E-4</v>
      </c>
      <c r="W1125">
        <v>-3.333E-3</v>
      </c>
      <c r="X1125">
        <v>-1.6100000000000001E-4</v>
      </c>
      <c r="Y1125">
        <v>8.9571430000000003</v>
      </c>
      <c r="Z1125">
        <v>9.0000000000000006E-5</v>
      </c>
    </row>
    <row r="1126" spans="1:36" x14ac:dyDescent="0.3">
      <c r="A1126" s="1">
        <v>42067</v>
      </c>
      <c r="B1126" s="2">
        <v>0.65478523148148149</v>
      </c>
      <c r="C1126" t="s">
        <v>337</v>
      </c>
      <c r="D1126" t="s">
        <v>207</v>
      </c>
      <c r="E1126">
        <v>8.9700000000000006</v>
      </c>
      <c r="F1126">
        <v>40.244078000000002</v>
      </c>
      <c r="G1126">
        <v>32.604044999999999</v>
      </c>
      <c r="AI1126">
        <v>0.22961699999999999</v>
      </c>
      <c r="AJ1126">
        <v>0.31142500000000001</v>
      </c>
    </row>
    <row r="1127" spans="1:36" x14ac:dyDescent="0.3">
      <c r="A1127" s="1">
        <v>42067</v>
      </c>
      <c r="B1127" s="2">
        <v>0.65478906250000002</v>
      </c>
      <c r="C1127" t="s">
        <v>337</v>
      </c>
      <c r="D1127" t="s">
        <v>174</v>
      </c>
      <c r="E1127">
        <v>8.9600000000000009</v>
      </c>
      <c r="O1127">
        <v>8.9600000000000009</v>
      </c>
      <c r="V1127">
        <v>-8.1700000000000002E-4</v>
      </c>
      <c r="W1127">
        <v>3.333E-3</v>
      </c>
      <c r="X1127">
        <v>-1.05E-4</v>
      </c>
      <c r="Y1127">
        <v>8.9600000000000009</v>
      </c>
      <c r="Z1127">
        <v>3.3000000000000003E-5</v>
      </c>
    </row>
    <row r="1128" spans="1:36" x14ac:dyDescent="0.3">
      <c r="A1128" s="1">
        <v>42067</v>
      </c>
      <c r="B1128" s="2">
        <v>0.65482015046296294</v>
      </c>
      <c r="C1128" t="s">
        <v>337</v>
      </c>
      <c r="D1128" t="s">
        <v>254</v>
      </c>
      <c r="E1128">
        <v>8.9600000000000009</v>
      </c>
      <c r="F1128">
        <v>40.231918999999998</v>
      </c>
      <c r="G1128">
        <v>32.605564000000001</v>
      </c>
      <c r="AI1128">
        <v>0.22894999999999999</v>
      </c>
      <c r="AJ1128">
        <v>0.34411900000000001</v>
      </c>
    </row>
    <row r="1129" spans="1:36" x14ac:dyDescent="0.3">
      <c r="A1129" s="1">
        <v>42067</v>
      </c>
      <c r="B1129" s="2">
        <v>0.65482379629629628</v>
      </c>
      <c r="C1129" t="s">
        <v>337</v>
      </c>
      <c r="D1129" t="s">
        <v>174</v>
      </c>
      <c r="E1129">
        <v>8.9700000000000006</v>
      </c>
      <c r="O1129">
        <v>8.9700000000000006</v>
      </c>
      <c r="V1129">
        <v>-1.1180000000000001E-3</v>
      </c>
      <c r="W1129">
        <v>-3.333E-3</v>
      </c>
      <c r="X1129">
        <v>-3.4E-5</v>
      </c>
      <c r="Y1129">
        <v>8.9614290000000008</v>
      </c>
      <c r="Z1129">
        <v>4.8000000000000001E-5</v>
      </c>
    </row>
    <row r="1130" spans="1:36" x14ac:dyDescent="0.3">
      <c r="A1130" s="1">
        <v>42067</v>
      </c>
      <c r="B1130" s="2">
        <v>0.65485511574074073</v>
      </c>
      <c r="C1130" t="s">
        <v>337</v>
      </c>
      <c r="D1130" t="s">
        <v>371</v>
      </c>
      <c r="E1130">
        <v>8.9700000000000006</v>
      </c>
      <c r="F1130">
        <v>40.225839000000001</v>
      </c>
      <c r="G1130">
        <v>32.609279000000001</v>
      </c>
      <c r="AI1130">
        <v>0.21882799999999999</v>
      </c>
      <c r="AJ1130">
        <v>0.31304300000000002</v>
      </c>
    </row>
    <row r="1131" spans="1:36" x14ac:dyDescent="0.3">
      <c r="A1131" s="1">
        <v>42067</v>
      </c>
      <c r="B1131" s="2">
        <v>0.6548584837962963</v>
      </c>
      <c r="C1131" t="s">
        <v>337</v>
      </c>
      <c r="D1131" t="s">
        <v>174</v>
      </c>
      <c r="E1131">
        <v>8.9499999999999993</v>
      </c>
      <c r="O1131">
        <v>8.9499999999999993</v>
      </c>
      <c r="V1131">
        <v>-5.04E-4</v>
      </c>
      <c r="W1131">
        <v>6.6670000000000002E-3</v>
      </c>
      <c r="X1131">
        <v>1.8E-5</v>
      </c>
      <c r="Y1131">
        <v>8.9600000000000009</v>
      </c>
      <c r="Z1131">
        <v>6.7000000000000002E-5</v>
      </c>
    </row>
    <row r="1132" spans="1:36" x14ac:dyDescent="0.3">
      <c r="A1132" s="1">
        <v>42067</v>
      </c>
      <c r="B1132" s="2">
        <v>0.65488792824074071</v>
      </c>
      <c r="C1132" t="s">
        <v>337</v>
      </c>
      <c r="D1132" t="s">
        <v>126</v>
      </c>
      <c r="Q1132" t="s">
        <v>214</v>
      </c>
    </row>
    <row r="1133" spans="1:36" x14ac:dyDescent="0.3">
      <c r="A1133" s="1">
        <v>42067</v>
      </c>
      <c r="B1133" s="2">
        <v>0.65489312499999996</v>
      </c>
      <c r="C1133" t="s">
        <v>337</v>
      </c>
      <c r="D1133" t="s">
        <v>174</v>
      </c>
      <c r="E1133">
        <v>8.9499999999999993</v>
      </c>
      <c r="O1133">
        <v>8.9499999999999993</v>
      </c>
      <c r="V1133">
        <v>8.0500000000000005E-4</v>
      </c>
      <c r="W1133">
        <v>0</v>
      </c>
      <c r="X1133">
        <v>7.8999999999999996E-5</v>
      </c>
      <c r="Y1133">
        <v>8.9600000000000009</v>
      </c>
      <c r="Z1133">
        <v>6.7000000000000002E-5</v>
      </c>
    </row>
    <row r="1134" spans="1:36" x14ac:dyDescent="0.3">
      <c r="A1134" s="1">
        <v>42067</v>
      </c>
      <c r="B1134" s="2">
        <v>0.65489870370370373</v>
      </c>
      <c r="C1134" t="s">
        <v>337</v>
      </c>
      <c r="D1134" t="s">
        <v>175</v>
      </c>
      <c r="P1134" t="s">
        <v>215</v>
      </c>
    </row>
    <row r="1135" spans="1:36" x14ac:dyDescent="0.3">
      <c r="A1135" s="1">
        <v>42067</v>
      </c>
      <c r="B1135" s="2">
        <v>0.65489944444444448</v>
      </c>
      <c r="C1135" t="s">
        <v>337</v>
      </c>
      <c r="D1135" t="s">
        <v>372</v>
      </c>
      <c r="E1135">
        <v>8.9499999999999993</v>
      </c>
      <c r="F1135">
        <v>40.237130000000001</v>
      </c>
      <c r="G1135">
        <v>32.598979</v>
      </c>
      <c r="AI1135">
        <v>0.24294499999999999</v>
      </c>
      <c r="AJ1135">
        <v>0.37766899999999998</v>
      </c>
    </row>
    <row r="1136" spans="1:36" x14ac:dyDescent="0.3">
      <c r="A1136" s="1">
        <v>42067</v>
      </c>
      <c r="B1136" s="2">
        <v>0.65492297453703707</v>
      </c>
      <c r="C1136" t="s">
        <v>337</v>
      </c>
      <c r="D1136" t="s">
        <v>175</v>
      </c>
      <c r="P1136" t="s">
        <v>216</v>
      </c>
      <c r="Q1136" t="s">
        <v>217</v>
      </c>
      <c r="R1136">
        <v>695</v>
      </c>
      <c r="S1136">
        <v>45</v>
      </c>
      <c r="T1136">
        <v>700</v>
      </c>
      <c r="U1136">
        <v>97</v>
      </c>
      <c r="V1136">
        <v>536</v>
      </c>
    </row>
    <row r="1137" spans="1:36" x14ac:dyDescent="0.3">
      <c r="A1137" s="1">
        <v>42067</v>
      </c>
      <c r="B1137" s="2">
        <v>0.65492373842592599</v>
      </c>
      <c r="C1137" t="s">
        <v>337</v>
      </c>
      <c r="D1137" t="s">
        <v>175</v>
      </c>
      <c r="P1137" t="s">
        <v>216</v>
      </c>
      <c r="Q1137" t="s">
        <v>217</v>
      </c>
      <c r="R1137">
        <v>695</v>
      </c>
      <c r="S1137">
        <v>49</v>
      </c>
      <c r="T1137">
        <v>700</v>
      </c>
      <c r="U1137">
        <v>97</v>
      </c>
      <c r="V1137">
        <v>535</v>
      </c>
    </row>
    <row r="1138" spans="1:36" x14ac:dyDescent="0.3">
      <c r="A1138" s="1">
        <v>42067</v>
      </c>
      <c r="B1138" s="2">
        <v>0.65492451388888895</v>
      </c>
      <c r="C1138" t="s">
        <v>337</v>
      </c>
      <c r="D1138" t="s">
        <v>175</v>
      </c>
    </row>
    <row r="1139" spans="1:36" x14ac:dyDescent="0.3">
      <c r="A1139" s="1">
        <v>42067</v>
      </c>
      <c r="B1139" s="2">
        <v>0.65492518518518517</v>
      </c>
      <c r="C1139" t="s">
        <v>337</v>
      </c>
      <c r="D1139" t="s">
        <v>175</v>
      </c>
      <c r="P1139" t="s">
        <v>178</v>
      </c>
    </row>
    <row r="1140" spans="1:36" x14ac:dyDescent="0.3">
      <c r="A1140" s="1">
        <v>42067</v>
      </c>
      <c r="B1140" s="2">
        <v>0.65490663194444443</v>
      </c>
      <c r="C1140" t="s">
        <v>337</v>
      </c>
      <c r="D1140" t="s">
        <v>126</v>
      </c>
      <c r="Q1140" t="s">
        <v>377</v>
      </c>
    </row>
    <row r="1141" spans="1:36" x14ac:dyDescent="0.3">
      <c r="A1141" s="1">
        <v>42067</v>
      </c>
      <c r="B1141" s="2">
        <v>0.6549066550925926</v>
      </c>
      <c r="C1141" t="s">
        <v>337</v>
      </c>
      <c r="D1141" t="s">
        <v>126</v>
      </c>
      <c r="Q1141" t="s">
        <v>170</v>
      </c>
    </row>
    <row r="1142" spans="1:36" x14ac:dyDescent="0.3">
      <c r="A1142" s="1">
        <v>42067</v>
      </c>
      <c r="B1142" s="2">
        <v>0.65492910879629629</v>
      </c>
      <c r="C1142" t="s">
        <v>337</v>
      </c>
      <c r="D1142" t="s">
        <v>175</v>
      </c>
      <c r="P1142" t="s">
        <v>179</v>
      </c>
    </row>
    <row r="1143" spans="1:36" x14ac:dyDescent="0.3">
      <c r="A1143" s="1">
        <v>42067</v>
      </c>
      <c r="B1143" s="2">
        <v>0.65492987268518521</v>
      </c>
      <c r="C1143" t="s">
        <v>337</v>
      </c>
      <c r="D1143" t="s">
        <v>175</v>
      </c>
      <c r="P1143" t="s">
        <v>180</v>
      </c>
    </row>
    <row r="1144" spans="1:36" x14ac:dyDescent="0.3">
      <c r="A1144" s="1">
        <v>42067</v>
      </c>
      <c r="B1144" s="2">
        <v>0.6549305671296296</v>
      </c>
      <c r="C1144" t="s">
        <v>337</v>
      </c>
      <c r="D1144" t="s">
        <v>175</v>
      </c>
      <c r="P1144" t="s">
        <v>181</v>
      </c>
    </row>
    <row r="1145" spans="1:36" x14ac:dyDescent="0.3">
      <c r="A1145" s="1">
        <v>42067</v>
      </c>
      <c r="B1145" s="2">
        <v>0.65492253472222217</v>
      </c>
      <c r="C1145" t="s">
        <v>337</v>
      </c>
      <c r="D1145" t="s">
        <v>85</v>
      </c>
      <c r="O1145" t="s">
        <v>344</v>
      </c>
    </row>
    <row r="1146" spans="1:36" x14ac:dyDescent="0.3">
      <c r="A1146" s="1">
        <v>42067</v>
      </c>
      <c r="B1146" s="2">
        <v>0.65493263888888886</v>
      </c>
      <c r="C1146" t="s">
        <v>337</v>
      </c>
      <c r="D1146" t="s">
        <v>378</v>
      </c>
      <c r="E1146">
        <v>8.9499999999999993</v>
      </c>
      <c r="F1146">
        <v>40.228011000000002</v>
      </c>
      <c r="G1146">
        <v>32.598134999999999</v>
      </c>
      <c r="AI1146">
        <v>0.25420999999999999</v>
      </c>
      <c r="AJ1146">
        <v>0.39256400000000002</v>
      </c>
    </row>
    <row r="1147" spans="1:36" x14ac:dyDescent="0.3">
      <c r="A1147" s="1">
        <v>42067</v>
      </c>
      <c r="B1147" s="2">
        <v>0.65495915509259262</v>
      </c>
      <c r="C1147" t="s">
        <v>337</v>
      </c>
      <c r="D1147" t="s">
        <v>346</v>
      </c>
      <c r="E1147">
        <v>8.9499999999999993</v>
      </c>
      <c r="F1147">
        <v>40.224102000000002</v>
      </c>
      <c r="G1147">
        <v>32.605902</v>
      </c>
      <c r="AI1147">
        <v>0.221779</v>
      </c>
      <c r="AJ1147">
        <v>0.32627299999999998</v>
      </c>
    </row>
    <row r="1148" spans="1:36" x14ac:dyDescent="0.3">
      <c r="A1148" s="1">
        <v>42067</v>
      </c>
      <c r="B1148" s="2">
        <v>0.65499497685185182</v>
      </c>
      <c r="C1148" t="s">
        <v>337</v>
      </c>
      <c r="D1148" t="s">
        <v>346</v>
      </c>
      <c r="E1148">
        <v>8.9499999999999993</v>
      </c>
      <c r="F1148">
        <v>40.228445000000001</v>
      </c>
      <c r="G1148">
        <v>32.604213999999999</v>
      </c>
      <c r="AI1148">
        <v>0.22688800000000001</v>
      </c>
      <c r="AJ1148">
        <v>0.32693899999999998</v>
      </c>
    </row>
    <row r="1149" spans="1:36" x14ac:dyDescent="0.3">
      <c r="A1149" s="1">
        <v>42067</v>
      </c>
      <c r="B1149" s="2">
        <v>0.65500591435185185</v>
      </c>
      <c r="C1149" t="s">
        <v>337</v>
      </c>
      <c r="D1149" t="s">
        <v>85</v>
      </c>
      <c r="O1149" t="s">
        <v>379</v>
      </c>
    </row>
    <row r="1150" spans="1:36" x14ac:dyDescent="0.3">
      <c r="A1150" s="1">
        <v>42067</v>
      </c>
      <c r="B1150" s="2">
        <v>0.65503163194444447</v>
      </c>
      <c r="C1150" t="s">
        <v>337</v>
      </c>
      <c r="D1150" t="s">
        <v>272</v>
      </c>
      <c r="E1150">
        <v>8.9499999999999993</v>
      </c>
      <c r="F1150">
        <v>40.219326000000002</v>
      </c>
      <c r="G1150">
        <v>32.608941000000002</v>
      </c>
      <c r="AI1150">
        <v>0.219336</v>
      </c>
      <c r="AJ1150">
        <v>0.302811</v>
      </c>
    </row>
    <row r="1151" spans="1:36" x14ac:dyDescent="0.3">
      <c r="A1151" s="1">
        <v>42067</v>
      </c>
      <c r="B1151" s="2">
        <v>0.65504979166666666</v>
      </c>
      <c r="C1151" t="s">
        <v>337</v>
      </c>
      <c r="D1151" t="s">
        <v>85</v>
      </c>
      <c r="O1151" t="s">
        <v>350</v>
      </c>
    </row>
    <row r="1152" spans="1:36" x14ac:dyDescent="0.3">
      <c r="A1152" s="1">
        <v>42067</v>
      </c>
      <c r="B1152" s="2">
        <v>0.65506704861111109</v>
      </c>
      <c r="C1152" t="s">
        <v>337</v>
      </c>
      <c r="D1152" t="s">
        <v>359</v>
      </c>
      <c r="E1152">
        <v>8.9499999999999993</v>
      </c>
      <c r="F1152">
        <v>40.217588999999997</v>
      </c>
      <c r="G1152">
        <v>32.603538</v>
      </c>
      <c r="AI1152">
        <v>0.23466200000000001</v>
      </c>
      <c r="AJ1152">
        <v>0.34026400000000001</v>
      </c>
    </row>
    <row r="1153" spans="1:36" x14ac:dyDescent="0.3">
      <c r="A1153" s="1">
        <v>42067</v>
      </c>
      <c r="B1153" s="2">
        <v>0.65507832175925929</v>
      </c>
      <c r="C1153" t="s">
        <v>337</v>
      </c>
      <c r="D1153" t="s">
        <v>174</v>
      </c>
      <c r="E1153">
        <v>8.9499999999999993</v>
      </c>
      <c r="O1153">
        <v>8.9499999999999993</v>
      </c>
      <c r="V1153">
        <v>1.622E-3</v>
      </c>
      <c r="W1153">
        <v>0</v>
      </c>
      <c r="X1153">
        <v>1.75E-4</v>
      </c>
      <c r="Y1153">
        <v>8.9585709999999992</v>
      </c>
      <c r="Z1153">
        <v>8.1000000000000004E-5</v>
      </c>
    </row>
    <row r="1154" spans="1:36" x14ac:dyDescent="0.3">
      <c r="A1154" s="1">
        <v>42067</v>
      </c>
      <c r="B1154" s="2">
        <v>0.65510315972222222</v>
      </c>
      <c r="C1154" t="s">
        <v>337</v>
      </c>
      <c r="D1154" t="s">
        <v>353</v>
      </c>
      <c r="E1154">
        <v>8.9499999999999993</v>
      </c>
      <c r="F1154">
        <v>40.211942999999998</v>
      </c>
      <c r="G1154">
        <v>32.602356</v>
      </c>
      <c r="AI1154">
        <v>0.23364699999999999</v>
      </c>
      <c r="AJ1154">
        <v>0.34754499999999999</v>
      </c>
    </row>
    <row r="1155" spans="1:36" x14ac:dyDescent="0.3">
      <c r="A1155" s="1">
        <v>42067</v>
      </c>
      <c r="B1155" s="2">
        <v>0.65511304398148151</v>
      </c>
      <c r="C1155" t="s">
        <v>337</v>
      </c>
      <c r="D1155" t="s">
        <v>174</v>
      </c>
      <c r="E1155">
        <v>8.9600000000000009</v>
      </c>
      <c r="O1155">
        <v>8.9600000000000009</v>
      </c>
      <c r="V1155">
        <v>1.4300000000000001E-3</v>
      </c>
      <c r="W1155">
        <v>-3.333E-3</v>
      </c>
      <c r="X1155">
        <v>2.5300000000000002E-4</v>
      </c>
      <c r="Y1155">
        <v>8.9585709999999992</v>
      </c>
      <c r="Z1155">
        <v>8.1000000000000004E-5</v>
      </c>
    </row>
    <row r="1156" spans="1:36" x14ac:dyDescent="0.3">
      <c r="A1156" s="1">
        <v>42067</v>
      </c>
      <c r="B1156" s="2">
        <v>0.65513807870370366</v>
      </c>
      <c r="C1156" t="s">
        <v>337</v>
      </c>
      <c r="D1156" t="s">
        <v>254</v>
      </c>
      <c r="E1156">
        <v>8.9600000000000009</v>
      </c>
      <c r="F1156">
        <v>40.221496999999999</v>
      </c>
      <c r="G1156">
        <v>32.604044999999999</v>
      </c>
      <c r="AI1156">
        <v>0.23180600000000001</v>
      </c>
      <c r="AJ1156">
        <v>0.33840799999999999</v>
      </c>
    </row>
    <row r="1157" spans="1:36" x14ac:dyDescent="0.3">
      <c r="A1157" s="1">
        <v>42067</v>
      </c>
      <c r="B1157" s="2">
        <v>0.65514782407407413</v>
      </c>
      <c r="C1157" t="s">
        <v>337</v>
      </c>
      <c r="D1157" t="s">
        <v>174</v>
      </c>
      <c r="E1157">
        <v>8.9600000000000009</v>
      </c>
      <c r="O1157">
        <v>8.9600000000000009</v>
      </c>
      <c r="V1157">
        <v>5.04E-4</v>
      </c>
      <c r="W1157">
        <v>0</v>
      </c>
      <c r="X1157">
        <v>2.3499999999999999E-4</v>
      </c>
      <c r="Y1157">
        <v>8.9571430000000003</v>
      </c>
      <c r="Z1157">
        <v>5.7000000000000003E-5</v>
      </c>
    </row>
    <row r="1158" spans="1:36" x14ac:dyDescent="0.3">
      <c r="A1158" s="1">
        <v>42067</v>
      </c>
      <c r="B1158" s="2">
        <v>0.6551729629629629</v>
      </c>
      <c r="C1158" t="s">
        <v>337</v>
      </c>
      <c r="D1158" t="s">
        <v>353</v>
      </c>
      <c r="E1158">
        <v>8.9600000000000009</v>
      </c>
      <c r="F1158">
        <v>40.216720000000002</v>
      </c>
      <c r="G1158">
        <v>32.608941000000002</v>
      </c>
      <c r="AI1158">
        <v>0.217114</v>
      </c>
      <c r="AJ1158">
        <v>0.30790299999999998</v>
      </c>
    </row>
    <row r="1159" spans="1:36" x14ac:dyDescent="0.3">
      <c r="A1159" s="1">
        <v>42067</v>
      </c>
      <c r="B1159" s="2">
        <v>0.65518251157407403</v>
      </c>
      <c r="C1159" t="s">
        <v>337</v>
      </c>
      <c r="D1159" t="s">
        <v>174</v>
      </c>
      <c r="E1159">
        <v>8.9499999999999993</v>
      </c>
      <c r="O1159">
        <v>8.9499999999999993</v>
      </c>
      <c r="V1159">
        <v>-2.1599999999999999E-4</v>
      </c>
      <c r="W1159">
        <v>3.333E-3</v>
      </c>
      <c r="X1159">
        <v>9.7999999999999997E-5</v>
      </c>
      <c r="Y1159">
        <v>8.9557140000000004</v>
      </c>
      <c r="Z1159">
        <v>6.2000000000000003E-5</v>
      </c>
    </row>
    <row r="1160" spans="1:36" x14ac:dyDescent="0.3">
      <c r="A1160" s="1">
        <v>42067</v>
      </c>
      <c r="B1160" s="2">
        <v>0.65520785879629628</v>
      </c>
      <c r="C1160" t="s">
        <v>337</v>
      </c>
      <c r="D1160" t="s">
        <v>353</v>
      </c>
      <c r="E1160">
        <v>8.9499999999999993</v>
      </c>
      <c r="F1160">
        <v>40.217588999999997</v>
      </c>
      <c r="G1160">
        <v>32.607590999999999</v>
      </c>
      <c r="AI1160">
        <v>0.215147</v>
      </c>
      <c r="AJ1160">
        <v>0.30309700000000001</v>
      </c>
    </row>
    <row r="1161" spans="1:36" x14ac:dyDescent="0.3">
      <c r="A1161" s="1">
        <v>42067</v>
      </c>
      <c r="B1161" s="2">
        <v>0.65521725694444444</v>
      </c>
      <c r="C1161" t="s">
        <v>337</v>
      </c>
      <c r="D1161" t="s">
        <v>174</v>
      </c>
      <c r="E1161">
        <v>8.9499999999999993</v>
      </c>
      <c r="O1161">
        <v>8.9499999999999993</v>
      </c>
      <c r="V1161">
        <v>-3.1300000000000002E-4</v>
      </c>
      <c r="W1161">
        <v>0</v>
      </c>
      <c r="X1161">
        <v>-8.1000000000000004E-5</v>
      </c>
      <c r="Y1161">
        <v>8.9528569999999998</v>
      </c>
      <c r="Z1161">
        <v>2.4000000000000001E-5</v>
      </c>
    </row>
    <row r="1162" spans="1:36" x14ac:dyDescent="0.3">
      <c r="A1162" s="1">
        <v>42067</v>
      </c>
      <c r="B1162" s="2">
        <v>0.65524278935185187</v>
      </c>
      <c r="C1162" t="s">
        <v>337</v>
      </c>
      <c r="D1162" t="s">
        <v>254</v>
      </c>
      <c r="E1162">
        <v>8.9499999999999993</v>
      </c>
      <c r="F1162">
        <v>40.211509</v>
      </c>
      <c r="G1162">
        <v>32.604213999999999</v>
      </c>
      <c r="AI1162">
        <v>0.229014</v>
      </c>
      <c r="AJ1162">
        <v>0.33141199999999998</v>
      </c>
    </row>
    <row r="1163" spans="1:36" x14ac:dyDescent="0.3">
      <c r="A1163" s="1">
        <v>42067</v>
      </c>
      <c r="B1163" s="2">
        <v>0.65525195601851849</v>
      </c>
      <c r="C1163" t="s">
        <v>337</v>
      </c>
      <c r="D1163" t="s">
        <v>174</v>
      </c>
      <c r="E1163">
        <v>8.94</v>
      </c>
      <c r="O1163">
        <v>8.94</v>
      </c>
      <c r="V1163">
        <v>6.1300000000000005E-4</v>
      </c>
      <c r="W1163">
        <v>3.333E-3</v>
      </c>
      <c r="X1163">
        <v>-1.55E-4</v>
      </c>
      <c r="Y1163">
        <v>8.9514289999999992</v>
      </c>
      <c r="Z1163">
        <v>4.8000000000000001E-5</v>
      </c>
    </row>
    <row r="1164" spans="1:36" x14ac:dyDescent="0.3">
      <c r="A1164" s="1">
        <v>42067</v>
      </c>
      <c r="B1164" s="2">
        <v>0.65527768518518525</v>
      </c>
      <c r="C1164" t="s">
        <v>337</v>
      </c>
      <c r="D1164" t="s">
        <v>353</v>
      </c>
      <c r="E1164">
        <v>8.94</v>
      </c>
      <c r="F1164">
        <v>40.217154000000001</v>
      </c>
      <c r="G1164">
        <v>32.610461000000001</v>
      </c>
      <c r="AI1164">
        <v>0.21784400000000001</v>
      </c>
      <c r="AJ1164">
        <v>0.31375700000000001</v>
      </c>
    </row>
    <row r="1165" spans="1:36" x14ac:dyDescent="0.3">
      <c r="A1165" s="1">
        <v>42067</v>
      </c>
      <c r="B1165" s="2">
        <v>0.65528665509259254</v>
      </c>
      <c r="C1165" t="s">
        <v>337</v>
      </c>
      <c r="D1165" t="s">
        <v>174</v>
      </c>
      <c r="E1165">
        <v>8.94</v>
      </c>
      <c r="O1165">
        <v>8.94</v>
      </c>
      <c r="V1165">
        <v>1.622E-3</v>
      </c>
      <c r="W1165">
        <v>0</v>
      </c>
      <c r="X1165">
        <v>-6.7000000000000002E-5</v>
      </c>
      <c r="Y1165">
        <v>8.9499999999999993</v>
      </c>
      <c r="Z1165">
        <v>6.7000000000000002E-5</v>
      </c>
    </row>
    <row r="1166" spans="1:36" x14ac:dyDescent="0.3">
      <c r="A1166" s="1">
        <v>42067</v>
      </c>
      <c r="B1166" s="2">
        <v>0.6553126041666667</v>
      </c>
      <c r="C1166" t="s">
        <v>337</v>
      </c>
      <c r="D1166" t="s">
        <v>353</v>
      </c>
      <c r="E1166">
        <v>8.94</v>
      </c>
      <c r="F1166">
        <v>40.220627999999998</v>
      </c>
      <c r="G1166">
        <v>32.608604</v>
      </c>
      <c r="AI1166">
        <v>0.21571799999999999</v>
      </c>
      <c r="AJ1166">
        <v>0.30775999999999998</v>
      </c>
    </row>
    <row r="1167" spans="1:36" x14ac:dyDescent="0.3">
      <c r="A1167" s="1">
        <v>42067</v>
      </c>
      <c r="B1167" s="2">
        <v>0.65532142361111112</v>
      </c>
      <c r="C1167" t="s">
        <v>337</v>
      </c>
      <c r="D1167" t="s">
        <v>174</v>
      </c>
      <c r="E1167">
        <v>8.9499999999999993</v>
      </c>
      <c r="O1167">
        <v>8.9499999999999993</v>
      </c>
      <c r="V1167">
        <v>1.622E-3</v>
      </c>
      <c r="W1167">
        <v>-3.333E-3</v>
      </c>
      <c r="X1167">
        <v>8.7999999999999998E-5</v>
      </c>
      <c r="Y1167">
        <v>8.9499999999999993</v>
      </c>
      <c r="Z1167">
        <v>6.7000000000000002E-5</v>
      </c>
    </row>
    <row r="1168" spans="1:36" x14ac:dyDescent="0.3">
      <c r="A1168" s="1">
        <v>42067</v>
      </c>
      <c r="B1168" s="2">
        <v>0.65534762731481477</v>
      </c>
      <c r="C1168" t="s">
        <v>337</v>
      </c>
      <c r="D1168" t="s">
        <v>353</v>
      </c>
      <c r="E1168">
        <v>8.9499999999999993</v>
      </c>
      <c r="F1168">
        <v>40.212812</v>
      </c>
      <c r="G1168">
        <v>32.603031999999999</v>
      </c>
      <c r="AI1168">
        <v>0.23231399999999999</v>
      </c>
      <c r="AJ1168">
        <v>0.34963899999999998</v>
      </c>
    </row>
    <row r="1169" spans="1:36" x14ac:dyDescent="0.3">
      <c r="A1169" s="1">
        <v>42067</v>
      </c>
      <c r="B1169" s="2">
        <v>0.65535608796296296</v>
      </c>
      <c r="C1169" t="s">
        <v>337</v>
      </c>
      <c r="D1169" t="s">
        <v>174</v>
      </c>
      <c r="E1169">
        <v>8.9600000000000009</v>
      </c>
      <c r="O1169">
        <v>8.9600000000000009</v>
      </c>
      <c r="V1169">
        <v>3.1300000000000002E-4</v>
      </c>
      <c r="W1169">
        <v>-3.333E-3</v>
      </c>
      <c r="X1169">
        <v>1.47E-4</v>
      </c>
      <c r="Y1169">
        <v>8.9499999999999993</v>
      </c>
      <c r="Z1169">
        <v>6.7000000000000002E-5</v>
      </c>
    </row>
    <row r="1170" spans="1:36" x14ac:dyDescent="0.3">
      <c r="A1170" s="1">
        <v>42067</v>
      </c>
      <c r="B1170" s="2">
        <v>0.65538254629629633</v>
      </c>
      <c r="C1170" t="s">
        <v>337</v>
      </c>
      <c r="D1170" t="s">
        <v>371</v>
      </c>
      <c r="E1170">
        <v>8.9600000000000009</v>
      </c>
      <c r="F1170">
        <v>40.211509</v>
      </c>
      <c r="G1170">
        <v>32.605058</v>
      </c>
      <c r="AI1170">
        <v>0.23009299999999999</v>
      </c>
      <c r="AJ1170">
        <v>0.33959800000000001</v>
      </c>
    </row>
    <row r="1171" spans="1:36" x14ac:dyDescent="0.3">
      <c r="A1171" s="1">
        <v>42067</v>
      </c>
      <c r="B1171" s="2">
        <v>0.65539086805555558</v>
      </c>
      <c r="C1171" t="s">
        <v>337</v>
      </c>
      <c r="D1171" t="s">
        <v>174</v>
      </c>
      <c r="E1171">
        <v>8.9600000000000009</v>
      </c>
      <c r="O1171">
        <v>8.9600000000000009</v>
      </c>
      <c r="V1171">
        <v>-1.1180000000000001E-3</v>
      </c>
      <c r="W1171">
        <v>0</v>
      </c>
      <c r="X1171">
        <v>3.6000000000000001E-5</v>
      </c>
      <c r="Y1171">
        <v>8.9499999999999993</v>
      </c>
      <c r="Z1171">
        <v>6.7000000000000002E-5</v>
      </c>
    </row>
    <row r="1172" spans="1:36" x14ac:dyDescent="0.3">
      <c r="A1172" s="1">
        <v>42067</v>
      </c>
      <c r="B1172" s="2">
        <v>0.65541741898148154</v>
      </c>
      <c r="C1172" t="s">
        <v>337</v>
      </c>
      <c r="D1172" t="s">
        <v>353</v>
      </c>
      <c r="E1172">
        <v>8.9600000000000009</v>
      </c>
      <c r="F1172">
        <v>40.207600999999997</v>
      </c>
      <c r="G1172">
        <v>32.607084</v>
      </c>
      <c r="AI1172">
        <v>0.21962100000000001</v>
      </c>
      <c r="AJ1172">
        <v>0.30861699999999997</v>
      </c>
    </row>
    <row r="1173" spans="1:36" x14ac:dyDescent="0.3">
      <c r="A1173" s="1">
        <v>42067</v>
      </c>
      <c r="B1173" s="2">
        <v>0.65542555555555559</v>
      </c>
      <c r="C1173" t="s">
        <v>337</v>
      </c>
      <c r="D1173" t="s">
        <v>174</v>
      </c>
      <c r="E1173">
        <v>8.94</v>
      </c>
      <c r="O1173">
        <v>8.94</v>
      </c>
      <c r="V1173">
        <v>-1.3339999999999999E-3</v>
      </c>
      <c r="W1173">
        <v>6.6670000000000002E-3</v>
      </c>
      <c r="X1173">
        <v>-1.5899999999999999E-4</v>
      </c>
      <c r="Y1173">
        <v>8.9485709999999994</v>
      </c>
      <c r="Z1173">
        <v>8.1000000000000004E-5</v>
      </c>
    </row>
    <row r="1174" spans="1:36" x14ac:dyDescent="0.3">
      <c r="A1174" s="1">
        <v>42067</v>
      </c>
      <c r="B1174" s="2">
        <v>0.65545234953703702</v>
      </c>
      <c r="C1174" t="s">
        <v>337</v>
      </c>
      <c r="D1174" t="s">
        <v>352</v>
      </c>
      <c r="E1174">
        <v>8.94</v>
      </c>
      <c r="F1174">
        <v>40.206732000000002</v>
      </c>
      <c r="G1174">
        <v>32.607422</v>
      </c>
      <c r="AI1174">
        <v>0.21886</v>
      </c>
      <c r="AJ1174">
        <v>0.30100300000000002</v>
      </c>
    </row>
    <row r="1175" spans="1:36" x14ac:dyDescent="0.3">
      <c r="A1175" s="1">
        <v>42067</v>
      </c>
      <c r="B1175" s="2">
        <v>0.65546032407407406</v>
      </c>
      <c r="C1175" t="s">
        <v>337</v>
      </c>
      <c r="D1175" t="s">
        <v>174</v>
      </c>
      <c r="E1175">
        <v>8.9499999999999993</v>
      </c>
      <c r="O1175">
        <v>8.9499999999999993</v>
      </c>
      <c r="V1175">
        <v>-6.1300000000000005E-4</v>
      </c>
      <c r="W1175">
        <v>-3.333E-3</v>
      </c>
      <c r="X1175">
        <v>-2.72E-4</v>
      </c>
      <c r="Y1175">
        <v>8.9485709999999994</v>
      </c>
      <c r="Z1175">
        <v>8.1000000000000004E-5</v>
      </c>
    </row>
    <row r="1176" spans="1:36" x14ac:dyDescent="0.3">
      <c r="A1176" s="1">
        <v>42067</v>
      </c>
      <c r="B1176" s="2">
        <v>0.65548726851851857</v>
      </c>
      <c r="C1176" t="s">
        <v>337</v>
      </c>
      <c r="D1176" t="s">
        <v>254</v>
      </c>
      <c r="E1176">
        <v>8.9499999999999993</v>
      </c>
      <c r="F1176">
        <v>40.203257999999998</v>
      </c>
      <c r="G1176">
        <v>32.603200999999999</v>
      </c>
      <c r="AI1176">
        <v>0.22612599999999999</v>
      </c>
      <c r="AJ1176">
        <v>0.33555200000000002</v>
      </c>
    </row>
    <row r="1177" spans="1:36" x14ac:dyDescent="0.3">
      <c r="A1177" s="1">
        <v>42067</v>
      </c>
      <c r="B1177" s="2">
        <v>0.65549500000000005</v>
      </c>
      <c r="C1177" t="s">
        <v>337</v>
      </c>
      <c r="D1177" t="s">
        <v>174</v>
      </c>
      <c r="E1177">
        <v>8.9600000000000009</v>
      </c>
      <c r="O1177">
        <v>8.9600000000000009</v>
      </c>
      <c r="V1177">
        <v>2.4000000000000001E-5</v>
      </c>
      <c r="W1177">
        <v>-3.333E-3</v>
      </c>
      <c r="X1177">
        <v>-2.12E-4</v>
      </c>
      <c r="Y1177">
        <v>8.9514289999999992</v>
      </c>
      <c r="Z1177">
        <v>8.1000000000000004E-5</v>
      </c>
    </row>
    <row r="1178" spans="1:36" x14ac:dyDescent="0.3">
      <c r="A1178" s="1">
        <v>42067</v>
      </c>
      <c r="B1178" s="2">
        <v>0.65552217592592588</v>
      </c>
      <c r="C1178" t="s">
        <v>337</v>
      </c>
      <c r="D1178" t="s">
        <v>352</v>
      </c>
      <c r="E1178">
        <v>8.9600000000000009</v>
      </c>
      <c r="F1178">
        <v>40.199784000000001</v>
      </c>
      <c r="G1178">
        <v>32.607590999999999</v>
      </c>
      <c r="AI1178">
        <v>0.21613099999999999</v>
      </c>
      <c r="AJ1178">
        <v>0.30975900000000001</v>
      </c>
    </row>
    <row r="1179" spans="1:36" x14ac:dyDescent="0.3">
      <c r="A1179" s="1">
        <v>42067</v>
      </c>
      <c r="B1179" s="2">
        <v>0.65552972222222217</v>
      </c>
      <c r="C1179" t="s">
        <v>337</v>
      </c>
      <c r="D1179" t="s">
        <v>174</v>
      </c>
      <c r="E1179">
        <v>8.9499999999999993</v>
      </c>
      <c r="O1179">
        <v>8.9499999999999993</v>
      </c>
      <c r="V1179">
        <v>3.1300000000000002E-4</v>
      </c>
      <c r="W1179">
        <v>3.333E-3</v>
      </c>
      <c r="X1179">
        <v>-3.8000000000000002E-5</v>
      </c>
      <c r="Y1179">
        <v>8.9528569999999998</v>
      </c>
      <c r="Z1179">
        <v>5.7000000000000003E-5</v>
      </c>
    </row>
    <row r="1180" spans="1:36" x14ac:dyDescent="0.3">
      <c r="A1180" s="1">
        <v>42067</v>
      </c>
      <c r="B1180" s="2">
        <v>0.65555709490740743</v>
      </c>
      <c r="C1180" t="s">
        <v>337</v>
      </c>
      <c r="D1180" t="s">
        <v>353</v>
      </c>
      <c r="E1180">
        <v>8.9499999999999993</v>
      </c>
      <c r="F1180">
        <v>40.201087000000001</v>
      </c>
      <c r="G1180">
        <v>32.607084</v>
      </c>
      <c r="AI1180">
        <v>0.21479799999999999</v>
      </c>
      <c r="AJ1180">
        <v>0.31118699999999999</v>
      </c>
    </row>
    <row r="1181" spans="1:36" x14ac:dyDescent="0.3">
      <c r="A1181" s="1">
        <v>42067</v>
      </c>
      <c r="B1181" s="2">
        <v>0.65556447916666671</v>
      </c>
      <c r="C1181" t="s">
        <v>337</v>
      </c>
      <c r="D1181" t="s">
        <v>174</v>
      </c>
      <c r="E1181">
        <v>8.9499999999999993</v>
      </c>
      <c r="O1181">
        <v>8.9499999999999993</v>
      </c>
      <c r="V1181">
        <v>1.8000000000000001E-4</v>
      </c>
      <c r="W1181">
        <v>0</v>
      </c>
      <c r="X1181">
        <v>1.11E-4</v>
      </c>
      <c r="Y1181">
        <v>8.9528569999999998</v>
      </c>
      <c r="Z1181">
        <v>5.7000000000000003E-5</v>
      </c>
    </row>
    <row r="1182" spans="1:36" x14ac:dyDescent="0.3">
      <c r="A1182" s="1">
        <v>42067</v>
      </c>
      <c r="B1182" s="2">
        <v>0.65558993055555559</v>
      </c>
      <c r="C1182" t="s">
        <v>337</v>
      </c>
      <c r="D1182" t="s">
        <v>126</v>
      </c>
      <c r="Q1182" t="s">
        <v>214</v>
      </c>
    </row>
    <row r="1183" spans="1:36" x14ac:dyDescent="0.3">
      <c r="A1183" s="1">
        <v>42067</v>
      </c>
      <c r="B1183" s="2">
        <v>0.65559942129629623</v>
      </c>
      <c r="C1183" t="s">
        <v>337</v>
      </c>
      <c r="D1183" t="s">
        <v>175</v>
      </c>
      <c r="P1183" t="s">
        <v>215</v>
      </c>
    </row>
    <row r="1184" spans="1:36" x14ac:dyDescent="0.3">
      <c r="A1184" s="1">
        <v>42067</v>
      </c>
      <c r="B1184" s="2">
        <v>0.65559923611111104</v>
      </c>
      <c r="C1184" t="s">
        <v>337</v>
      </c>
      <c r="D1184" t="s">
        <v>174</v>
      </c>
      <c r="E1184">
        <v>8.9499999999999993</v>
      </c>
      <c r="O1184">
        <v>8.9499999999999993</v>
      </c>
      <c r="V1184">
        <v>-2.04E-4</v>
      </c>
      <c r="W1184">
        <v>0</v>
      </c>
      <c r="X1184">
        <v>1.3300000000000001E-4</v>
      </c>
      <c r="Y1184">
        <v>8.9514289999999992</v>
      </c>
      <c r="Z1184">
        <v>4.8000000000000001E-5</v>
      </c>
    </row>
    <row r="1185" spans="1:36" x14ac:dyDescent="0.3">
      <c r="A1185" s="1">
        <v>42067</v>
      </c>
      <c r="B1185" s="2">
        <v>0.65560150462962963</v>
      </c>
      <c r="C1185" t="s">
        <v>337</v>
      </c>
      <c r="D1185" t="s">
        <v>380</v>
      </c>
      <c r="E1185">
        <v>8.9499999999999993</v>
      </c>
      <c r="F1185">
        <v>40.190665000000003</v>
      </c>
      <c r="G1185">
        <v>32.595770999999999</v>
      </c>
      <c r="AI1185">
        <v>0.24665699999999999</v>
      </c>
      <c r="AJ1185">
        <v>0.38280799999999998</v>
      </c>
    </row>
    <row r="1186" spans="1:36" x14ac:dyDescent="0.3">
      <c r="A1186" s="1">
        <v>42067</v>
      </c>
      <c r="B1186" s="2">
        <v>0.65562575231481479</v>
      </c>
      <c r="C1186" t="s">
        <v>337</v>
      </c>
      <c r="D1186" t="s">
        <v>175</v>
      </c>
      <c r="P1186" t="s">
        <v>216</v>
      </c>
      <c r="Q1186" t="s">
        <v>217</v>
      </c>
      <c r="R1186">
        <v>695</v>
      </c>
      <c r="S1186">
        <v>47</v>
      </c>
      <c r="T1186">
        <v>700</v>
      </c>
      <c r="U1186">
        <v>98</v>
      </c>
      <c r="V1186">
        <v>536</v>
      </c>
    </row>
    <row r="1187" spans="1:36" x14ac:dyDescent="0.3">
      <c r="A1187" s="1">
        <v>42067</v>
      </c>
      <c r="B1187" s="2">
        <v>0.65562652777777775</v>
      </c>
      <c r="C1187" t="s">
        <v>337</v>
      </c>
      <c r="D1187" t="s">
        <v>175</v>
      </c>
      <c r="P1187" t="s">
        <v>216</v>
      </c>
      <c r="Q1187" t="s">
        <v>217</v>
      </c>
      <c r="R1187">
        <v>695</v>
      </c>
      <c r="S1187">
        <v>47</v>
      </c>
      <c r="T1187">
        <v>700</v>
      </c>
      <c r="U1187">
        <v>99</v>
      </c>
      <c r="V1187">
        <v>536</v>
      </c>
    </row>
    <row r="1188" spans="1:36" x14ac:dyDescent="0.3">
      <c r="A1188" s="1">
        <v>42067</v>
      </c>
      <c r="B1188" s="2">
        <v>0.65562730324074081</v>
      </c>
      <c r="C1188" t="s">
        <v>337</v>
      </c>
      <c r="D1188" t="s">
        <v>175</v>
      </c>
    </row>
    <row r="1189" spans="1:36" x14ac:dyDescent="0.3">
      <c r="A1189" s="1">
        <v>42067</v>
      </c>
      <c r="B1189" s="2">
        <v>0.65562800925925924</v>
      </c>
      <c r="C1189" t="s">
        <v>337</v>
      </c>
      <c r="D1189" t="s">
        <v>175</v>
      </c>
      <c r="P1189" t="s">
        <v>178</v>
      </c>
    </row>
    <row r="1190" spans="1:36" x14ac:dyDescent="0.3">
      <c r="A1190" s="1">
        <v>42067</v>
      </c>
      <c r="B1190" s="2">
        <v>0.65560857638888892</v>
      </c>
      <c r="C1190" t="s">
        <v>337</v>
      </c>
      <c r="D1190" t="s">
        <v>126</v>
      </c>
      <c r="Q1190" t="s">
        <v>381</v>
      </c>
    </row>
    <row r="1191" spans="1:36" x14ac:dyDescent="0.3">
      <c r="A1191" s="1">
        <v>42067</v>
      </c>
      <c r="B1191" s="2">
        <v>0.65560858796296295</v>
      </c>
      <c r="C1191" t="s">
        <v>337</v>
      </c>
      <c r="D1191" t="s">
        <v>126</v>
      </c>
      <c r="Q1191" t="s">
        <v>170</v>
      </c>
    </row>
    <row r="1192" spans="1:36" x14ac:dyDescent="0.3">
      <c r="A1192" s="1">
        <v>42067</v>
      </c>
      <c r="B1192" s="2">
        <v>0.6556319791666666</v>
      </c>
      <c r="C1192" t="s">
        <v>337</v>
      </c>
      <c r="D1192" t="s">
        <v>175</v>
      </c>
      <c r="P1192" t="s">
        <v>179</v>
      </c>
    </row>
    <row r="1193" spans="1:36" x14ac:dyDescent="0.3">
      <c r="A1193" s="1">
        <v>42067</v>
      </c>
      <c r="B1193" s="2">
        <v>0.65563269675925928</v>
      </c>
      <c r="C1193" t="s">
        <v>337</v>
      </c>
      <c r="D1193" t="s">
        <v>175</v>
      </c>
      <c r="P1193" t="s">
        <v>180</v>
      </c>
    </row>
    <row r="1194" spans="1:36" x14ac:dyDescent="0.3">
      <c r="A1194" s="1">
        <v>42067</v>
      </c>
      <c r="B1194" s="2">
        <v>0.65563339120370367</v>
      </c>
      <c r="C1194" t="s">
        <v>337</v>
      </c>
      <c r="D1194" t="s">
        <v>175</v>
      </c>
      <c r="P1194" t="s">
        <v>181</v>
      </c>
    </row>
    <row r="1195" spans="1:36" x14ac:dyDescent="0.3">
      <c r="A1195" s="1">
        <v>42067</v>
      </c>
      <c r="B1195" s="2">
        <v>0.65562865740740739</v>
      </c>
      <c r="C1195" t="s">
        <v>337</v>
      </c>
      <c r="D1195" t="s">
        <v>85</v>
      </c>
      <c r="O1195" t="s">
        <v>344</v>
      </c>
    </row>
    <row r="1196" spans="1:36" x14ac:dyDescent="0.3">
      <c r="A1196" s="1">
        <v>42067</v>
      </c>
      <c r="B1196" s="2">
        <v>0.65563482638888892</v>
      </c>
      <c r="C1196" t="s">
        <v>337</v>
      </c>
      <c r="D1196" t="s">
        <v>382</v>
      </c>
      <c r="E1196">
        <v>8.9499999999999993</v>
      </c>
      <c r="F1196">
        <v>40.200653000000003</v>
      </c>
      <c r="G1196">
        <v>32.607590999999999</v>
      </c>
      <c r="AI1196">
        <v>0.217336</v>
      </c>
      <c r="AJ1196">
        <v>0.31270999999999999</v>
      </c>
    </row>
    <row r="1197" spans="1:36" x14ac:dyDescent="0.3">
      <c r="A1197" s="1">
        <v>42067</v>
      </c>
      <c r="B1197" s="2">
        <v>0.65566134259259257</v>
      </c>
      <c r="C1197" t="s">
        <v>337</v>
      </c>
      <c r="D1197" t="s">
        <v>346</v>
      </c>
      <c r="E1197">
        <v>8.9499999999999993</v>
      </c>
      <c r="F1197">
        <v>40.200653000000003</v>
      </c>
      <c r="G1197">
        <v>32.605733000000001</v>
      </c>
      <c r="AI1197">
        <v>0.22003400000000001</v>
      </c>
      <c r="AJ1197">
        <v>0.31861099999999998</v>
      </c>
    </row>
    <row r="1198" spans="1:36" x14ac:dyDescent="0.3">
      <c r="A1198" s="1">
        <v>42067</v>
      </c>
      <c r="B1198" s="2">
        <v>0.65569716435185188</v>
      </c>
      <c r="C1198" t="s">
        <v>337</v>
      </c>
      <c r="D1198" t="s">
        <v>346</v>
      </c>
      <c r="E1198">
        <v>8.9499999999999993</v>
      </c>
      <c r="F1198">
        <v>40.201956000000003</v>
      </c>
      <c r="G1198">
        <v>32.605564000000001</v>
      </c>
      <c r="AI1198">
        <v>0.22488900000000001</v>
      </c>
      <c r="AJ1198">
        <v>0.33341100000000001</v>
      </c>
    </row>
    <row r="1199" spans="1:36" x14ac:dyDescent="0.3">
      <c r="A1199" s="1">
        <v>42067</v>
      </c>
      <c r="B1199" s="2">
        <v>0.6557119212962963</v>
      </c>
      <c r="C1199" t="s">
        <v>337</v>
      </c>
      <c r="D1199" t="s">
        <v>85</v>
      </c>
      <c r="O1199" t="s">
        <v>383</v>
      </c>
    </row>
    <row r="1200" spans="1:36" x14ac:dyDescent="0.3">
      <c r="A1200" s="1">
        <v>42067</v>
      </c>
      <c r="B1200" s="2">
        <v>0.65573379629629625</v>
      </c>
      <c r="C1200" t="s">
        <v>337</v>
      </c>
      <c r="D1200" t="s">
        <v>348</v>
      </c>
      <c r="E1200">
        <v>8.9499999999999993</v>
      </c>
      <c r="F1200">
        <v>40.204127</v>
      </c>
      <c r="G1200">
        <v>32.603876</v>
      </c>
      <c r="AI1200">
        <v>0.22983899999999999</v>
      </c>
      <c r="AJ1200">
        <v>0.34207199999999999</v>
      </c>
    </row>
    <row r="1201" spans="1:36" x14ac:dyDescent="0.3">
      <c r="A1201" s="1">
        <v>42067</v>
      </c>
      <c r="B1201" s="2">
        <v>0.65575577546296293</v>
      </c>
      <c r="C1201" t="s">
        <v>337</v>
      </c>
      <c r="D1201" t="s">
        <v>85</v>
      </c>
      <c r="O1201" t="s">
        <v>350</v>
      </c>
    </row>
    <row r="1202" spans="1:36" x14ac:dyDescent="0.3">
      <c r="A1202" s="1">
        <v>42067</v>
      </c>
      <c r="B1202" s="2">
        <v>0.65576920138888883</v>
      </c>
      <c r="C1202" t="s">
        <v>337</v>
      </c>
      <c r="D1202" t="s">
        <v>359</v>
      </c>
      <c r="E1202">
        <v>8.9499999999999993</v>
      </c>
      <c r="F1202">
        <v>40.198915999999997</v>
      </c>
      <c r="G1202">
        <v>32.597459999999998</v>
      </c>
      <c r="AI1202">
        <v>0.25265500000000002</v>
      </c>
      <c r="AJ1202">
        <v>0.38847199999999998</v>
      </c>
    </row>
    <row r="1203" spans="1:36" x14ac:dyDescent="0.3">
      <c r="A1203" s="1">
        <v>42067</v>
      </c>
      <c r="B1203" s="2">
        <v>0.65578437499999997</v>
      </c>
      <c r="C1203" t="s">
        <v>337</v>
      </c>
      <c r="D1203" t="s">
        <v>174</v>
      </c>
      <c r="E1203">
        <v>8.94</v>
      </c>
      <c r="O1203">
        <v>8.94</v>
      </c>
      <c r="V1203">
        <v>3.1300000000000002E-4</v>
      </c>
      <c r="W1203">
        <v>3.333E-3</v>
      </c>
      <c r="X1203">
        <v>7.4999999999999993E-5</v>
      </c>
      <c r="Y1203">
        <v>8.9485709999999994</v>
      </c>
      <c r="Z1203">
        <v>4.8000000000000001E-5</v>
      </c>
    </row>
    <row r="1204" spans="1:36" x14ac:dyDescent="0.3">
      <c r="A1204" s="1">
        <v>42067</v>
      </c>
      <c r="B1204" s="2">
        <v>0.65580527777777775</v>
      </c>
      <c r="C1204" t="s">
        <v>337</v>
      </c>
      <c r="D1204" t="s">
        <v>353</v>
      </c>
      <c r="E1204">
        <v>8.94</v>
      </c>
      <c r="F1204">
        <v>40.194572999999998</v>
      </c>
      <c r="G1204">
        <v>32.598979</v>
      </c>
      <c r="AI1204">
        <v>0.24040600000000001</v>
      </c>
      <c r="AJ1204">
        <v>0.36153600000000002</v>
      </c>
    </row>
    <row r="1205" spans="1:36" x14ac:dyDescent="0.3">
      <c r="A1205" s="1">
        <v>42067</v>
      </c>
      <c r="B1205" s="2">
        <v>0.65581906249999999</v>
      </c>
      <c r="C1205" t="s">
        <v>337</v>
      </c>
      <c r="D1205" t="s">
        <v>174</v>
      </c>
      <c r="E1205">
        <v>8.9499999999999993</v>
      </c>
      <c r="O1205">
        <v>8.9499999999999993</v>
      </c>
      <c r="V1205">
        <v>1.0089999999999999E-3</v>
      </c>
      <c r="W1205">
        <v>-3.333E-3</v>
      </c>
      <c r="X1205">
        <v>4.6999999999999997E-5</v>
      </c>
      <c r="Y1205">
        <v>8.9499999999999993</v>
      </c>
      <c r="Z1205">
        <v>3.3000000000000003E-5</v>
      </c>
    </row>
    <row r="1206" spans="1:36" x14ac:dyDescent="0.3">
      <c r="A1206" s="1">
        <v>42067</v>
      </c>
      <c r="B1206" s="2">
        <v>0.65584018518518516</v>
      </c>
      <c r="C1206" t="s">
        <v>337</v>
      </c>
      <c r="D1206" t="s">
        <v>371</v>
      </c>
      <c r="E1206">
        <v>8.9499999999999993</v>
      </c>
      <c r="F1206">
        <v>40.198915999999997</v>
      </c>
      <c r="G1206">
        <v>32.606915000000001</v>
      </c>
      <c r="AI1206">
        <v>0.21651100000000001</v>
      </c>
      <c r="AJ1206">
        <v>0.31608900000000001</v>
      </c>
    </row>
    <row r="1207" spans="1:36" x14ac:dyDescent="0.3">
      <c r="A1207" s="1">
        <v>42067</v>
      </c>
      <c r="B1207" s="2">
        <v>0.65585384259259261</v>
      </c>
      <c r="C1207" t="s">
        <v>337</v>
      </c>
      <c r="D1207" t="s">
        <v>174</v>
      </c>
      <c r="E1207">
        <v>8.9499999999999993</v>
      </c>
      <c r="O1207">
        <v>8.9499999999999993</v>
      </c>
      <c r="V1207">
        <v>6.1300000000000005E-4</v>
      </c>
      <c r="W1207">
        <v>0</v>
      </c>
      <c r="X1207">
        <v>5.7000000000000003E-5</v>
      </c>
      <c r="Y1207">
        <v>8.9499999999999993</v>
      </c>
      <c r="Z1207">
        <v>3.3000000000000003E-5</v>
      </c>
    </row>
    <row r="1208" spans="1:36" x14ac:dyDescent="0.3">
      <c r="A1208" s="1">
        <v>42067</v>
      </c>
      <c r="B1208" s="2">
        <v>0.65587505787037037</v>
      </c>
      <c r="C1208" t="s">
        <v>337</v>
      </c>
      <c r="D1208" t="s">
        <v>353</v>
      </c>
      <c r="E1208">
        <v>8.9499999999999993</v>
      </c>
      <c r="F1208">
        <v>40.201521</v>
      </c>
      <c r="G1208">
        <v>32.602018999999999</v>
      </c>
      <c r="AI1208">
        <v>0.231267</v>
      </c>
      <c r="AJ1208">
        <v>0.33736100000000002</v>
      </c>
    </row>
    <row r="1209" spans="1:36" x14ac:dyDescent="0.3">
      <c r="A1209" s="1">
        <v>42067</v>
      </c>
      <c r="B1209" s="2">
        <v>0.65588851851851848</v>
      </c>
      <c r="C1209" t="s">
        <v>337</v>
      </c>
      <c r="D1209" t="s">
        <v>174</v>
      </c>
      <c r="E1209">
        <v>8.9600000000000009</v>
      </c>
      <c r="O1209">
        <v>8.9600000000000009</v>
      </c>
      <c r="V1209">
        <v>-3.01E-4</v>
      </c>
      <c r="W1209">
        <v>-3.333E-3</v>
      </c>
      <c r="X1209">
        <v>4.1E-5</v>
      </c>
      <c r="Y1209">
        <v>8.9499999999999993</v>
      </c>
      <c r="Z1209">
        <v>3.3000000000000003E-5</v>
      </c>
    </row>
    <row r="1210" spans="1:36" x14ac:dyDescent="0.3">
      <c r="A1210" s="1">
        <v>42067</v>
      </c>
      <c r="B1210" s="2">
        <v>0.65590997685185182</v>
      </c>
      <c r="C1210" t="s">
        <v>337</v>
      </c>
      <c r="D1210" t="s">
        <v>352</v>
      </c>
      <c r="E1210">
        <v>8.9600000000000009</v>
      </c>
      <c r="F1210">
        <v>40.189362000000003</v>
      </c>
      <c r="G1210">
        <v>32.605226999999999</v>
      </c>
      <c r="AI1210">
        <v>0.22999800000000001</v>
      </c>
      <c r="AJ1210">
        <v>0.33507700000000001</v>
      </c>
    </row>
    <row r="1211" spans="1:36" x14ac:dyDescent="0.3">
      <c r="A1211" s="1">
        <v>42067</v>
      </c>
      <c r="B1211" s="2">
        <v>0.65592331018518524</v>
      </c>
      <c r="C1211" t="s">
        <v>337</v>
      </c>
      <c r="D1211" t="s">
        <v>174</v>
      </c>
      <c r="E1211">
        <v>8.9700000000000006</v>
      </c>
      <c r="O1211">
        <v>8.9700000000000006</v>
      </c>
      <c r="V1211">
        <v>-1.418E-3</v>
      </c>
      <c r="W1211">
        <v>-3.333E-3</v>
      </c>
      <c r="X1211">
        <v>-4.3999999999999999E-5</v>
      </c>
      <c r="Y1211">
        <v>8.9528569999999998</v>
      </c>
      <c r="Z1211">
        <v>9.0000000000000006E-5</v>
      </c>
    </row>
    <row r="1212" spans="1:36" x14ac:dyDescent="0.3">
      <c r="A1212" s="1">
        <v>42067</v>
      </c>
      <c r="B1212" s="2">
        <v>0.65594491898148155</v>
      </c>
      <c r="C1212" t="s">
        <v>337</v>
      </c>
      <c r="D1212" t="s">
        <v>352</v>
      </c>
      <c r="E1212">
        <v>8.9700000000000006</v>
      </c>
      <c r="F1212">
        <v>40.189796999999999</v>
      </c>
      <c r="G1212">
        <v>32.607928000000001</v>
      </c>
      <c r="AI1212">
        <v>0.21625800000000001</v>
      </c>
      <c r="AJ1212">
        <v>0.308807</v>
      </c>
    </row>
    <row r="1213" spans="1:36" x14ac:dyDescent="0.3">
      <c r="A1213" s="1">
        <v>42067</v>
      </c>
      <c r="B1213" s="2">
        <v>0.65595798611111111</v>
      </c>
      <c r="C1213" t="s">
        <v>337</v>
      </c>
      <c r="D1213" t="s">
        <v>174</v>
      </c>
      <c r="E1213">
        <v>8.93</v>
      </c>
      <c r="O1213">
        <v>8.93</v>
      </c>
      <c r="V1213">
        <v>-1.225E-3</v>
      </c>
      <c r="W1213">
        <v>1.3332999999999999E-2</v>
      </c>
      <c r="X1213">
        <v>-1.5899999999999999E-4</v>
      </c>
      <c r="Y1213">
        <v>8.9499999999999993</v>
      </c>
      <c r="Z1213">
        <v>1.6699999999999999E-4</v>
      </c>
    </row>
    <row r="1214" spans="1:36" x14ac:dyDescent="0.3">
      <c r="A1214" s="1">
        <v>42067</v>
      </c>
      <c r="B1214" s="2">
        <v>0.655979837962963</v>
      </c>
      <c r="C1214" t="s">
        <v>337</v>
      </c>
      <c r="D1214" t="s">
        <v>254</v>
      </c>
      <c r="E1214">
        <v>8.93</v>
      </c>
      <c r="F1214">
        <v>40.199350000000003</v>
      </c>
      <c r="G1214">
        <v>32.609617</v>
      </c>
      <c r="AI1214">
        <v>0.21324299999999999</v>
      </c>
      <c r="AJ1214">
        <v>0.30290600000000001</v>
      </c>
    </row>
    <row r="1215" spans="1:36" x14ac:dyDescent="0.3">
      <c r="A1215" s="1">
        <v>42067</v>
      </c>
      <c r="B1215" s="2">
        <v>0.65599266203703699</v>
      </c>
      <c r="C1215" t="s">
        <v>337</v>
      </c>
      <c r="D1215" t="s">
        <v>174</v>
      </c>
      <c r="E1215">
        <v>8.9499999999999993</v>
      </c>
      <c r="O1215">
        <v>8.9499999999999993</v>
      </c>
      <c r="V1215">
        <v>8.2999999999999998E-5</v>
      </c>
      <c r="W1215">
        <v>-6.6670000000000002E-3</v>
      </c>
      <c r="X1215">
        <v>-1.83E-4</v>
      </c>
      <c r="Y1215">
        <v>8.9499999999999993</v>
      </c>
      <c r="Z1215">
        <v>1.6699999999999999E-4</v>
      </c>
    </row>
    <row r="1216" spans="1:36" x14ac:dyDescent="0.3">
      <c r="A1216" s="1">
        <v>42067</v>
      </c>
      <c r="B1216" s="2">
        <v>0.65601473379629627</v>
      </c>
      <c r="C1216" t="s">
        <v>337</v>
      </c>
      <c r="D1216" t="s">
        <v>353</v>
      </c>
      <c r="E1216">
        <v>8.9499999999999993</v>
      </c>
      <c r="F1216">
        <v>40.189796999999999</v>
      </c>
      <c r="G1216">
        <v>32.603031999999999</v>
      </c>
      <c r="AI1216">
        <v>0.22898199999999999</v>
      </c>
      <c r="AJ1216">
        <v>0.34997200000000001</v>
      </c>
    </row>
    <row r="1217" spans="1:36" x14ac:dyDescent="0.3">
      <c r="A1217" s="1">
        <v>42067</v>
      </c>
      <c r="B1217" s="2">
        <v>0.65602747685185181</v>
      </c>
      <c r="C1217" t="s">
        <v>337</v>
      </c>
      <c r="D1217" t="s">
        <v>174</v>
      </c>
      <c r="E1217">
        <v>8.94</v>
      </c>
      <c r="O1217">
        <v>8.94</v>
      </c>
      <c r="V1217">
        <v>1.2390000000000001E-3</v>
      </c>
      <c r="W1217">
        <v>3.333E-3</v>
      </c>
      <c r="X1217">
        <v>-4.8999999999999998E-5</v>
      </c>
      <c r="Y1217">
        <v>8.9499999999999993</v>
      </c>
      <c r="Z1217">
        <v>1.6699999999999999E-4</v>
      </c>
    </row>
    <row r="1218" spans="1:36" x14ac:dyDescent="0.3">
      <c r="A1218" s="1">
        <v>42067</v>
      </c>
      <c r="B1218" s="2">
        <v>0.65604966435185186</v>
      </c>
      <c r="C1218" t="s">
        <v>337</v>
      </c>
      <c r="D1218" t="s">
        <v>353</v>
      </c>
      <c r="E1218">
        <v>8.94</v>
      </c>
      <c r="F1218">
        <v>40.193271000000003</v>
      </c>
      <c r="G1218">
        <v>32.608266</v>
      </c>
      <c r="AI1218">
        <v>0.219526</v>
      </c>
      <c r="AJ1218">
        <v>0.31399500000000002</v>
      </c>
    </row>
    <row r="1219" spans="1:36" x14ac:dyDescent="0.3">
      <c r="A1219" s="1">
        <v>42067</v>
      </c>
      <c r="B1219" s="2">
        <v>0.65606214120370365</v>
      </c>
      <c r="C1219" t="s">
        <v>337</v>
      </c>
      <c r="D1219" t="s">
        <v>174</v>
      </c>
      <c r="E1219">
        <v>8.9499999999999993</v>
      </c>
      <c r="O1219">
        <v>8.9499999999999993</v>
      </c>
      <c r="V1219">
        <v>1.634E-3</v>
      </c>
      <c r="W1219">
        <v>-3.333E-3</v>
      </c>
      <c r="X1219">
        <v>1.55E-4</v>
      </c>
      <c r="Y1219">
        <v>8.9499999999999993</v>
      </c>
      <c r="Z1219">
        <v>1.6699999999999999E-4</v>
      </c>
    </row>
    <row r="1220" spans="1:36" x14ac:dyDescent="0.3">
      <c r="A1220" s="1">
        <v>42067</v>
      </c>
      <c r="B1220" s="2">
        <v>0.6560845833333333</v>
      </c>
      <c r="C1220" t="s">
        <v>337</v>
      </c>
      <c r="D1220" t="s">
        <v>371</v>
      </c>
      <c r="E1220">
        <v>8.9499999999999993</v>
      </c>
      <c r="F1220">
        <v>40.202390000000001</v>
      </c>
      <c r="G1220">
        <v>32.608941000000002</v>
      </c>
      <c r="AI1220">
        <v>0.219082</v>
      </c>
      <c r="AJ1220">
        <v>0.31118699999999999</v>
      </c>
    </row>
    <row r="1221" spans="1:36" x14ac:dyDescent="0.3">
      <c r="A1221" s="1">
        <v>42067</v>
      </c>
      <c r="B1221" s="2">
        <v>0.65609682870370367</v>
      </c>
      <c r="C1221" t="s">
        <v>337</v>
      </c>
      <c r="D1221" t="s">
        <v>174</v>
      </c>
      <c r="E1221">
        <v>8.9600000000000009</v>
      </c>
      <c r="O1221">
        <v>8.9600000000000009</v>
      </c>
      <c r="V1221">
        <v>6.96E-4</v>
      </c>
      <c r="W1221">
        <v>-3.333E-3</v>
      </c>
      <c r="X1221">
        <v>2.61E-4</v>
      </c>
      <c r="Y1221">
        <v>8.9514289999999992</v>
      </c>
      <c r="Z1221">
        <v>1.8100000000000001E-4</v>
      </c>
    </row>
    <row r="1222" spans="1:36" x14ac:dyDescent="0.3">
      <c r="A1222" s="1">
        <v>42067</v>
      </c>
      <c r="B1222" s="2">
        <v>0.65611946759259265</v>
      </c>
      <c r="C1222" t="s">
        <v>337</v>
      </c>
      <c r="D1222" t="s">
        <v>353</v>
      </c>
      <c r="E1222">
        <v>8.9600000000000009</v>
      </c>
      <c r="F1222">
        <v>40.197612999999997</v>
      </c>
      <c r="G1222">
        <v>32.604382000000001</v>
      </c>
      <c r="AI1222">
        <v>0.22825200000000001</v>
      </c>
      <c r="AJ1222">
        <v>0.33460099999999998</v>
      </c>
    </row>
    <row r="1223" spans="1:36" x14ac:dyDescent="0.3">
      <c r="A1223" s="1">
        <v>42067</v>
      </c>
      <c r="B1223" s="2">
        <v>0.65613444444444446</v>
      </c>
      <c r="C1223" t="s">
        <v>337</v>
      </c>
      <c r="D1223" t="s">
        <v>174</v>
      </c>
      <c r="E1223">
        <v>8.9499999999999993</v>
      </c>
      <c r="O1223">
        <v>8.9499999999999993</v>
      </c>
      <c r="V1223">
        <v>-9.1200000000000005E-4</v>
      </c>
      <c r="W1223">
        <v>3.333E-3</v>
      </c>
      <c r="X1223">
        <v>1.6100000000000001E-4</v>
      </c>
      <c r="Y1223">
        <v>8.9499999999999993</v>
      </c>
      <c r="Z1223">
        <v>1.6699999999999999E-4</v>
      </c>
    </row>
    <row r="1224" spans="1:36" x14ac:dyDescent="0.3">
      <c r="A1224" s="1">
        <v>42067</v>
      </c>
      <c r="B1224" s="2">
        <v>0.65615435185185189</v>
      </c>
      <c r="C1224" t="s">
        <v>337</v>
      </c>
      <c r="D1224" t="s">
        <v>353</v>
      </c>
      <c r="E1224">
        <v>8.9499999999999993</v>
      </c>
      <c r="F1224">
        <v>40.198915999999997</v>
      </c>
      <c r="G1224">
        <v>32.609110000000001</v>
      </c>
      <c r="AI1224">
        <v>0.23028299999999999</v>
      </c>
      <c r="AJ1224">
        <v>0.33826499999999998</v>
      </c>
    </row>
    <row r="1225" spans="1:36" x14ac:dyDescent="0.3">
      <c r="A1225" s="1">
        <v>42067</v>
      </c>
      <c r="B1225" s="2">
        <v>0.65616635416666669</v>
      </c>
      <c r="C1225" t="s">
        <v>337</v>
      </c>
      <c r="D1225" t="s">
        <v>174</v>
      </c>
      <c r="E1225">
        <v>8.9499999999999993</v>
      </c>
      <c r="O1225">
        <v>8.9499999999999993</v>
      </c>
      <c r="V1225">
        <v>-1.227E-3</v>
      </c>
      <c r="W1225">
        <v>0</v>
      </c>
      <c r="X1225">
        <v>-6.7000000000000002E-5</v>
      </c>
      <c r="Y1225">
        <v>8.9471430000000005</v>
      </c>
      <c r="Z1225">
        <v>9.0000000000000006E-5</v>
      </c>
    </row>
    <row r="1226" spans="1:36" x14ac:dyDescent="0.3">
      <c r="A1226" s="1">
        <v>42067</v>
      </c>
      <c r="B1226" s="2">
        <v>0.65618998842592591</v>
      </c>
      <c r="C1226" t="s">
        <v>337</v>
      </c>
      <c r="D1226" t="s">
        <v>284</v>
      </c>
      <c r="E1226">
        <v>8.9499999999999993</v>
      </c>
      <c r="F1226">
        <v>40.199350000000003</v>
      </c>
      <c r="G1226">
        <v>32.606577000000001</v>
      </c>
      <c r="AI1226">
        <v>0.21593999999999999</v>
      </c>
      <c r="AJ1226">
        <v>0.31004500000000002</v>
      </c>
    </row>
    <row r="1227" spans="1:36" x14ac:dyDescent="0.3">
      <c r="A1227" s="1">
        <v>42067</v>
      </c>
      <c r="B1227" s="2">
        <v>0.65620107638888892</v>
      </c>
      <c r="C1227" t="s">
        <v>337</v>
      </c>
      <c r="D1227" t="s">
        <v>174</v>
      </c>
      <c r="E1227">
        <v>8.9600000000000009</v>
      </c>
      <c r="O1227">
        <v>8.9600000000000009</v>
      </c>
      <c r="V1227">
        <v>-8.0500000000000005E-4</v>
      </c>
      <c r="W1227">
        <v>-3.333E-3</v>
      </c>
      <c r="X1227">
        <v>-2.31E-4</v>
      </c>
      <c r="Y1227">
        <v>8.9514289999999992</v>
      </c>
      <c r="Z1227">
        <v>4.8000000000000001E-5</v>
      </c>
    </row>
    <row r="1228" spans="1:36" x14ac:dyDescent="0.3">
      <c r="A1228" s="1">
        <v>42067</v>
      </c>
      <c r="B1228" s="2">
        <v>0.65622487268518526</v>
      </c>
      <c r="C1228" t="s">
        <v>337</v>
      </c>
      <c r="D1228" t="s">
        <v>352</v>
      </c>
      <c r="E1228">
        <v>8.9600000000000009</v>
      </c>
      <c r="F1228">
        <v>40.197612999999997</v>
      </c>
      <c r="G1228">
        <v>32.608772000000002</v>
      </c>
      <c r="AI1228">
        <v>0.21501999999999999</v>
      </c>
      <c r="AJ1228">
        <v>0.30799799999999999</v>
      </c>
    </row>
    <row r="1229" spans="1:36" x14ac:dyDescent="0.3">
      <c r="A1229" s="1">
        <v>42067</v>
      </c>
      <c r="B1229" s="2">
        <v>0.65623572916666661</v>
      </c>
      <c r="C1229" t="s">
        <v>337</v>
      </c>
      <c r="D1229" t="s">
        <v>174</v>
      </c>
      <c r="E1229">
        <v>8.9499999999999993</v>
      </c>
      <c r="O1229">
        <v>8.9499999999999993</v>
      </c>
      <c r="V1229">
        <v>-4.9200000000000003E-4</v>
      </c>
      <c r="W1229">
        <v>3.333E-3</v>
      </c>
      <c r="X1229">
        <v>-2.3499999999999999E-4</v>
      </c>
      <c r="Y1229">
        <v>8.9514289999999992</v>
      </c>
      <c r="Z1229">
        <v>4.8000000000000001E-5</v>
      </c>
    </row>
    <row r="1230" spans="1:36" x14ac:dyDescent="0.3">
      <c r="A1230" s="1">
        <v>42067</v>
      </c>
      <c r="B1230" s="2">
        <v>0.6562597916666667</v>
      </c>
      <c r="C1230" t="s">
        <v>337</v>
      </c>
      <c r="D1230" t="s">
        <v>353</v>
      </c>
      <c r="E1230">
        <v>8.9499999999999993</v>
      </c>
      <c r="F1230">
        <v>40.198481999999998</v>
      </c>
      <c r="G1230">
        <v>32.602862999999999</v>
      </c>
      <c r="AI1230">
        <v>0.226602</v>
      </c>
      <c r="AJ1230">
        <v>0.34197699999999998</v>
      </c>
    </row>
    <row r="1231" spans="1:36" x14ac:dyDescent="0.3">
      <c r="A1231" s="1">
        <v>42067</v>
      </c>
      <c r="B1231" s="2">
        <v>0.65627052083333337</v>
      </c>
      <c r="C1231" t="s">
        <v>337</v>
      </c>
      <c r="D1231" t="s">
        <v>174</v>
      </c>
      <c r="E1231">
        <v>8.94</v>
      </c>
      <c r="O1231">
        <v>8.94</v>
      </c>
      <c r="V1231">
        <v>4.9200000000000003E-4</v>
      </c>
      <c r="W1231">
        <v>3.333E-3</v>
      </c>
      <c r="X1231">
        <v>-9.1000000000000003E-5</v>
      </c>
      <c r="Y1231">
        <v>8.9514289999999992</v>
      </c>
      <c r="Z1231">
        <v>4.8000000000000001E-5</v>
      </c>
    </row>
    <row r="1232" spans="1:36" x14ac:dyDescent="0.3">
      <c r="A1232" s="1">
        <v>42067</v>
      </c>
      <c r="B1232" s="2">
        <v>0.65629265046296303</v>
      </c>
      <c r="C1232" t="s">
        <v>337</v>
      </c>
      <c r="D1232" t="s">
        <v>126</v>
      </c>
      <c r="Q1232" t="s">
        <v>214</v>
      </c>
    </row>
    <row r="1233" spans="1:36" x14ac:dyDescent="0.3">
      <c r="A1233" s="1">
        <v>42067</v>
      </c>
      <c r="B1233" s="2">
        <v>0.65630271990740741</v>
      </c>
      <c r="C1233" t="s">
        <v>337</v>
      </c>
      <c r="D1233" t="s">
        <v>175</v>
      </c>
      <c r="P1233" t="s">
        <v>215</v>
      </c>
    </row>
    <row r="1234" spans="1:36" x14ac:dyDescent="0.3">
      <c r="A1234" s="1">
        <v>42067</v>
      </c>
      <c r="B1234" s="2">
        <v>0.65630347222222218</v>
      </c>
      <c r="C1234" t="s">
        <v>337</v>
      </c>
      <c r="D1234" t="s">
        <v>384</v>
      </c>
      <c r="E1234">
        <v>8.94</v>
      </c>
      <c r="F1234">
        <v>40.210641000000003</v>
      </c>
      <c r="G1234">
        <v>32.597797</v>
      </c>
      <c r="AI1234">
        <v>0.24462600000000001</v>
      </c>
      <c r="AJ1234">
        <v>0.38295099999999999</v>
      </c>
    </row>
    <row r="1235" spans="1:36" x14ac:dyDescent="0.3">
      <c r="A1235" s="1">
        <v>42067</v>
      </c>
      <c r="B1235" s="2">
        <v>0.65630534722222222</v>
      </c>
      <c r="C1235" t="s">
        <v>337</v>
      </c>
      <c r="D1235" t="s">
        <v>174</v>
      </c>
      <c r="E1235">
        <v>8.9600000000000009</v>
      </c>
      <c r="O1235">
        <v>8.9600000000000009</v>
      </c>
      <c r="V1235">
        <v>5.04E-4</v>
      </c>
      <c r="W1235">
        <v>-6.6670000000000002E-3</v>
      </c>
      <c r="X1235">
        <v>8.7999999999999998E-5</v>
      </c>
      <c r="Y1235">
        <v>8.9528569999999998</v>
      </c>
      <c r="Z1235">
        <v>5.7000000000000003E-5</v>
      </c>
    </row>
    <row r="1236" spans="1:36" x14ac:dyDescent="0.3">
      <c r="A1236" s="1">
        <v>42067</v>
      </c>
      <c r="B1236" s="2">
        <v>0.65632952546296297</v>
      </c>
      <c r="C1236" t="s">
        <v>337</v>
      </c>
      <c r="D1236" t="s">
        <v>175</v>
      </c>
      <c r="P1236" t="s">
        <v>216</v>
      </c>
      <c r="Q1236" t="s">
        <v>217</v>
      </c>
      <c r="R1236">
        <v>695</v>
      </c>
      <c r="S1236">
        <v>49</v>
      </c>
      <c r="T1236">
        <v>700</v>
      </c>
      <c r="U1236">
        <v>102</v>
      </c>
      <c r="V1236">
        <v>535</v>
      </c>
    </row>
    <row r="1237" spans="1:36" x14ac:dyDescent="0.3">
      <c r="A1237" s="1">
        <v>42067</v>
      </c>
      <c r="B1237" s="2">
        <v>0.65633030092592592</v>
      </c>
      <c r="C1237" t="s">
        <v>337</v>
      </c>
      <c r="D1237" t="s">
        <v>175</v>
      </c>
      <c r="P1237" t="s">
        <v>216</v>
      </c>
      <c r="Q1237" t="s">
        <v>217</v>
      </c>
      <c r="R1237">
        <v>695</v>
      </c>
      <c r="S1237">
        <v>50</v>
      </c>
      <c r="T1237">
        <v>700</v>
      </c>
      <c r="U1237">
        <v>101</v>
      </c>
      <c r="V1237">
        <v>536</v>
      </c>
    </row>
    <row r="1238" spans="1:36" x14ac:dyDescent="0.3">
      <c r="A1238" s="1">
        <v>42067</v>
      </c>
      <c r="B1238" s="2">
        <v>0.65633107638888888</v>
      </c>
      <c r="C1238" t="s">
        <v>337</v>
      </c>
      <c r="D1238" t="s">
        <v>175</v>
      </c>
    </row>
    <row r="1239" spans="1:36" x14ac:dyDescent="0.3">
      <c r="A1239" s="1">
        <v>42067</v>
      </c>
      <c r="B1239" s="2">
        <v>0.65631128472222222</v>
      </c>
      <c r="C1239" t="s">
        <v>337</v>
      </c>
      <c r="D1239" t="s">
        <v>126</v>
      </c>
      <c r="Q1239" t="s">
        <v>385</v>
      </c>
    </row>
    <row r="1240" spans="1:36" x14ac:dyDescent="0.3">
      <c r="A1240" s="1">
        <v>42067</v>
      </c>
      <c r="B1240" s="2">
        <v>0.65633366898148149</v>
      </c>
      <c r="C1240" t="s">
        <v>337</v>
      </c>
      <c r="D1240" t="s">
        <v>175</v>
      </c>
      <c r="P1240" t="s">
        <v>178</v>
      </c>
    </row>
    <row r="1241" spans="1:36" x14ac:dyDescent="0.3">
      <c r="A1241" s="1">
        <v>42067</v>
      </c>
      <c r="B1241" s="2">
        <v>0.65633438657407406</v>
      </c>
      <c r="C1241" t="s">
        <v>337</v>
      </c>
      <c r="D1241" t="s">
        <v>175</v>
      </c>
      <c r="P1241" t="s">
        <v>179</v>
      </c>
    </row>
    <row r="1242" spans="1:36" x14ac:dyDescent="0.3">
      <c r="A1242" s="1">
        <v>42067</v>
      </c>
      <c r="B1242" s="2">
        <v>0.65631140046296299</v>
      </c>
      <c r="C1242" t="s">
        <v>337</v>
      </c>
      <c r="D1242" t="s">
        <v>126</v>
      </c>
      <c r="Q1242" t="s">
        <v>170</v>
      </c>
    </row>
    <row r="1243" spans="1:36" x14ac:dyDescent="0.3">
      <c r="A1243" s="1">
        <v>42067</v>
      </c>
      <c r="B1243" s="2">
        <v>0.65633646990740735</v>
      </c>
      <c r="C1243" t="s">
        <v>337</v>
      </c>
      <c r="D1243" t="s">
        <v>175</v>
      </c>
      <c r="P1243" t="s">
        <v>180</v>
      </c>
    </row>
    <row r="1244" spans="1:36" x14ac:dyDescent="0.3">
      <c r="A1244" s="1">
        <v>42067</v>
      </c>
      <c r="B1244" s="2">
        <v>0.65633717592592589</v>
      </c>
      <c r="C1244" t="s">
        <v>337</v>
      </c>
      <c r="D1244" t="s">
        <v>175</v>
      </c>
      <c r="P1244" t="s">
        <v>181</v>
      </c>
    </row>
    <row r="1245" spans="1:36" x14ac:dyDescent="0.3">
      <c r="A1245" s="1">
        <v>42067</v>
      </c>
      <c r="B1245" s="2">
        <v>0.65633482638888896</v>
      </c>
      <c r="C1245" t="s">
        <v>337</v>
      </c>
      <c r="D1245" t="s">
        <v>85</v>
      </c>
      <c r="O1245" t="s">
        <v>344</v>
      </c>
    </row>
    <row r="1246" spans="1:36" x14ac:dyDescent="0.3">
      <c r="A1246" s="1">
        <v>42067</v>
      </c>
      <c r="B1246" s="2">
        <v>0.65633925925925929</v>
      </c>
      <c r="C1246" t="s">
        <v>337</v>
      </c>
      <c r="D1246" t="s">
        <v>386</v>
      </c>
      <c r="E1246">
        <v>8.9600000000000009</v>
      </c>
      <c r="F1246">
        <v>40.190230999999997</v>
      </c>
      <c r="G1246">
        <v>32.597121999999999</v>
      </c>
      <c r="AI1246">
        <v>0.249164</v>
      </c>
      <c r="AJ1246">
        <v>0.38956600000000002</v>
      </c>
    </row>
    <row r="1247" spans="1:36" x14ac:dyDescent="0.3">
      <c r="A1247" s="1">
        <v>42067</v>
      </c>
      <c r="B1247" s="2">
        <v>0.65636395833333327</v>
      </c>
      <c r="C1247" t="s">
        <v>337</v>
      </c>
      <c r="D1247" t="s">
        <v>224</v>
      </c>
      <c r="E1247">
        <v>8.9600000000000009</v>
      </c>
      <c r="F1247">
        <v>40.190230999999997</v>
      </c>
      <c r="G1247">
        <v>32.597121999999999</v>
      </c>
      <c r="AI1247">
        <v>0.249164</v>
      </c>
      <c r="AJ1247">
        <v>0.38956600000000002</v>
      </c>
    </row>
    <row r="1248" spans="1:36" x14ac:dyDescent="0.3">
      <c r="A1248" s="1">
        <v>42067</v>
      </c>
      <c r="B1248" s="2">
        <v>0.65639978009259259</v>
      </c>
      <c r="C1248" t="s">
        <v>337</v>
      </c>
      <c r="D1248" t="s">
        <v>346</v>
      </c>
      <c r="E1248">
        <v>8.9600000000000009</v>
      </c>
      <c r="F1248">
        <v>40.201521</v>
      </c>
      <c r="G1248">
        <v>32.599992</v>
      </c>
      <c r="AI1248">
        <v>0.23275799999999999</v>
      </c>
      <c r="AJ1248">
        <v>0.36044199999999998</v>
      </c>
    </row>
    <row r="1249" spans="1:36" x14ac:dyDescent="0.3">
      <c r="A1249" s="1">
        <v>42067</v>
      </c>
      <c r="B1249" s="2">
        <v>0.65641807870370372</v>
      </c>
      <c r="C1249" t="s">
        <v>337</v>
      </c>
      <c r="D1249" t="s">
        <v>85</v>
      </c>
      <c r="O1249" t="s">
        <v>379</v>
      </c>
    </row>
    <row r="1250" spans="1:36" x14ac:dyDescent="0.3">
      <c r="A1250" s="1">
        <v>42067</v>
      </c>
      <c r="B1250" s="2">
        <v>0.65643641203703706</v>
      </c>
      <c r="C1250" t="s">
        <v>337</v>
      </c>
      <c r="D1250" t="s">
        <v>348</v>
      </c>
      <c r="E1250">
        <v>8.9600000000000009</v>
      </c>
      <c r="F1250">
        <v>40.200653000000003</v>
      </c>
      <c r="G1250">
        <v>32.603369000000001</v>
      </c>
      <c r="AI1250">
        <v>0.229902</v>
      </c>
      <c r="AJ1250">
        <v>0.33612399999999998</v>
      </c>
    </row>
    <row r="1251" spans="1:36" x14ac:dyDescent="0.3">
      <c r="A1251" s="1">
        <v>42067</v>
      </c>
      <c r="B1251" s="2">
        <v>0.65646182870370373</v>
      </c>
      <c r="C1251" t="s">
        <v>337</v>
      </c>
      <c r="D1251" t="s">
        <v>85</v>
      </c>
      <c r="O1251" t="s">
        <v>350</v>
      </c>
    </row>
    <row r="1252" spans="1:36" x14ac:dyDescent="0.3">
      <c r="A1252" s="1">
        <v>42067</v>
      </c>
      <c r="B1252" s="2">
        <v>0.65647251157407405</v>
      </c>
      <c r="C1252" t="s">
        <v>337</v>
      </c>
      <c r="D1252" t="s">
        <v>241</v>
      </c>
      <c r="E1252">
        <v>8.9600000000000009</v>
      </c>
      <c r="F1252">
        <v>40.197612999999997</v>
      </c>
      <c r="G1252">
        <v>32.602356</v>
      </c>
      <c r="AI1252">
        <v>0.23161599999999999</v>
      </c>
      <c r="AJ1252">
        <v>0.34178700000000001</v>
      </c>
    </row>
    <row r="1253" spans="1:36" x14ac:dyDescent="0.3">
      <c r="A1253" s="1">
        <v>42067</v>
      </c>
      <c r="B1253" s="2">
        <v>0.65649041666666663</v>
      </c>
      <c r="C1253" t="s">
        <v>337</v>
      </c>
      <c r="D1253" t="s">
        <v>174</v>
      </c>
      <c r="E1253">
        <v>8.9499999999999993</v>
      </c>
      <c r="O1253">
        <v>8.9499999999999993</v>
      </c>
      <c r="V1253">
        <v>1.21E-4</v>
      </c>
      <c r="W1253">
        <v>3.333E-3</v>
      </c>
      <c r="X1253">
        <v>1.5899999999999999E-4</v>
      </c>
      <c r="Y1253">
        <v>8.9514289999999992</v>
      </c>
      <c r="Z1253">
        <v>4.8000000000000001E-5</v>
      </c>
    </row>
    <row r="1254" spans="1:36" x14ac:dyDescent="0.3">
      <c r="A1254" s="1">
        <v>42067</v>
      </c>
      <c r="B1254" s="2">
        <v>0.65650738425925925</v>
      </c>
      <c r="C1254" t="s">
        <v>337</v>
      </c>
      <c r="D1254" t="s">
        <v>353</v>
      </c>
      <c r="E1254">
        <v>8.9499999999999993</v>
      </c>
      <c r="F1254">
        <v>40.196309999999997</v>
      </c>
      <c r="G1254">
        <v>32.607590999999999</v>
      </c>
      <c r="AI1254">
        <v>0.21879599999999999</v>
      </c>
      <c r="AJ1254">
        <v>0.30709399999999998</v>
      </c>
    </row>
    <row r="1255" spans="1:36" x14ac:dyDescent="0.3">
      <c r="A1255" s="1">
        <v>42067</v>
      </c>
      <c r="B1255" s="2">
        <v>0.65652509259259262</v>
      </c>
      <c r="C1255" t="s">
        <v>337</v>
      </c>
      <c r="D1255" t="s">
        <v>174</v>
      </c>
      <c r="E1255">
        <v>8.94</v>
      </c>
      <c r="O1255">
        <v>8.94</v>
      </c>
      <c r="V1255">
        <v>4.9200000000000003E-4</v>
      </c>
      <c r="W1255">
        <v>3.333E-3</v>
      </c>
      <c r="X1255">
        <v>1.2999999999999999E-4</v>
      </c>
      <c r="Y1255">
        <v>8.9499999999999993</v>
      </c>
      <c r="Z1255">
        <v>6.7000000000000002E-5</v>
      </c>
    </row>
    <row r="1256" spans="1:36" x14ac:dyDescent="0.3">
      <c r="A1256" s="1">
        <v>42067</v>
      </c>
      <c r="B1256" s="2">
        <v>0.65654240740740744</v>
      </c>
      <c r="C1256" t="s">
        <v>337</v>
      </c>
      <c r="D1256" t="s">
        <v>353</v>
      </c>
      <c r="E1256">
        <v>8.94</v>
      </c>
      <c r="F1256">
        <v>40.199350000000003</v>
      </c>
      <c r="G1256">
        <v>32.606071</v>
      </c>
      <c r="AI1256">
        <v>0.21901799999999999</v>
      </c>
      <c r="AJ1256">
        <v>0.30404799999999998</v>
      </c>
    </row>
    <row r="1257" spans="1:36" x14ac:dyDescent="0.3">
      <c r="A1257" s="1">
        <v>42067</v>
      </c>
      <c r="B1257" s="2">
        <v>0.65655984953703705</v>
      </c>
      <c r="C1257" t="s">
        <v>337</v>
      </c>
      <c r="D1257" t="s">
        <v>174</v>
      </c>
      <c r="E1257">
        <v>8.93</v>
      </c>
      <c r="O1257">
        <v>8.93</v>
      </c>
      <c r="V1257">
        <v>1.093E-3</v>
      </c>
      <c r="W1257">
        <v>3.333E-3</v>
      </c>
      <c r="X1257">
        <v>9.5000000000000005E-5</v>
      </c>
      <c r="Y1257">
        <v>8.9471430000000005</v>
      </c>
      <c r="Z1257">
        <v>1.2400000000000001E-4</v>
      </c>
    </row>
    <row r="1258" spans="1:36" x14ac:dyDescent="0.3">
      <c r="A1258" s="1">
        <v>42067</v>
      </c>
      <c r="B1258" s="2">
        <v>0.65657741898148148</v>
      </c>
      <c r="C1258" t="s">
        <v>337</v>
      </c>
      <c r="D1258" t="s">
        <v>243</v>
      </c>
      <c r="E1258">
        <v>8.93</v>
      </c>
      <c r="F1258">
        <v>40.193271000000003</v>
      </c>
      <c r="G1258">
        <v>32.602694</v>
      </c>
      <c r="AI1258">
        <v>0.23044200000000001</v>
      </c>
      <c r="AJ1258">
        <v>0.333839</v>
      </c>
    </row>
    <row r="1259" spans="1:36" x14ac:dyDescent="0.3">
      <c r="A1259" s="1">
        <v>42067</v>
      </c>
      <c r="B1259" s="2">
        <v>0.65659459490740735</v>
      </c>
      <c r="C1259" t="s">
        <v>337</v>
      </c>
      <c r="D1259" t="s">
        <v>174</v>
      </c>
      <c r="E1259">
        <v>8.9499999999999993</v>
      </c>
      <c r="O1259">
        <v>8.9499999999999993</v>
      </c>
      <c r="V1259">
        <v>1.1299999999999999E-3</v>
      </c>
      <c r="W1259">
        <v>-6.6670000000000002E-3</v>
      </c>
      <c r="X1259">
        <v>7.8999999999999996E-5</v>
      </c>
      <c r="Y1259">
        <v>8.9457140000000006</v>
      </c>
      <c r="Z1259">
        <v>9.5000000000000005E-5</v>
      </c>
    </row>
    <row r="1260" spans="1:36" x14ac:dyDescent="0.3">
      <c r="A1260" s="1">
        <v>42067</v>
      </c>
      <c r="B1260" s="2">
        <v>0.65661230324074071</v>
      </c>
      <c r="C1260" t="s">
        <v>337</v>
      </c>
      <c r="D1260" t="s">
        <v>352</v>
      </c>
      <c r="E1260">
        <v>8.9499999999999993</v>
      </c>
      <c r="F1260">
        <v>40.185454</v>
      </c>
      <c r="G1260">
        <v>32.604889</v>
      </c>
      <c r="AI1260">
        <v>0.22939499999999999</v>
      </c>
      <c r="AJ1260">
        <v>0.34740199999999999</v>
      </c>
    </row>
    <row r="1261" spans="1:36" x14ac:dyDescent="0.3">
      <c r="A1261" s="1">
        <v>42067</v>
      </c>
      <c r="B1261" s="2">
        <v>0.65662931712962969</v>
      </c>
      <c r="C1261" t="s">
        <v>337</v>
      </c>
      <c r="D1261" t="s">
        <v>174</v>
      </c>
      <c r="E1261">
        <v>8.94</v>
      </c>
      <c r="O1261">
        <v>8.94</v>
      </c>
      <c r="V1261">
        <v>1.1299999999999999E-3</v>
      </c>
      <c r="W1261">
        <v>3.333E-3</v>
      </c>
      <c r="X1261">
        <v>8.1000000000000004E-5</v>
      </c>
      <c r="Y1261">
        <v>8.944286</v>
      </c>
      <c r="Z1261">
        <v>9.5000000000000005E-5</v>
      </c>
    </row>
    <row r="1262" spans="1:36" x14ac:dyDescent="0.3">
      <c r="A1262" s="1">
        <v>42067</v>
      </c>
      <c r="B1262" s="2">
        <v>0.6566472337962963</v>
      </c>
      <c r="C1262" t="s">
        <v>337</v>
      </c>
      <c r="D1262" t="s">
        <v>352</v>
      </c>
      <c r="E1262">
        <v>8.94</v>
      </c>
      <c r="F1262">
        <v>40.199784000000001</v>
      </c>
      <c r="G1262">
        <v>32.607422</v>
      </c>
      <c r="AI1262">
        <v>0.21876399999999999</v>
      </c>
      <c r="AJ1262">
        <v>0.30752200000000002</v>
      </c>
    </row>
    <row r="1263" spans="1:36" x14ac:dyDescent="0.3">
      <c r="A1263" s="1">
        <v>42067</v>
      </c>
      <c r="B1263" s="2">
        <v>0.65666396990740739</v>
      </c>
      <c r="C1263" t="s">
        <v>337</v>
      </c>
      <c r="D1263" t="s">
        <v>174</v>
      </c>
      <c r="E1263">
        <v>8.9499999999999993</v>
      </c>
      <c r="O1263">
        <v>8.9499999999999993</v>
      </c>
      <c r="V1263">
        <v>4.9200000000000003E-4</v>
      </c>
      <c r="W1263">
        <v>-3.333E-3</v>
      </c>
      <c r="X1263">
        <v>6.9999999999999994E-5</v>
      </c>
      <c r="Y1263">
        <v>8.9457140000000006</v>
      </c>
      <c r="Z1263">
        <v>9.5000000000000005E-5</v>
      </c>
    </row>
    <row r="1264" spans="1:36" x14ac:dyDescent="0.3">
      <c r="A1264" s="1">
        <v>42067</v>
      </c>
      <c r="B1264" s="2">
        <v>0.65668216435185178</v>
      </c>
      <c r="C1264" t="s">
        <v>337</v>
      </c>
      <c r="D1264" t="s">
        <v>241</v>
      </c>
      <c r="E1264">
        <v>8.9499999999999993</v>
      </c>
      <c r="F1264">
        <v>40.196745</v>
      </c>
      <c r="G1264">
        <v>32.60624</v>
      </c>
      <c r="AI1264">
        <v>0.21784400000000001</v>
      </c>
      <c r="AJ1264">
        <v>0.30742700000000001</v>
      </c>
    </row>
    <row r="1265" spans="1:36" x14ac:dyDescent="0.3">
      <c r="A1265" s="1">
        <v>42067</v>
      </c>
      <c r="B1265" s="2">
        <v>0.65669876157407414</v>
      </c>
      <c r="C1265" t="s">
        <v>337</v>
      </c>
      <c r="D1265" t="s">
        <v>174</v>
      </c>
      <c r="E1265">
        <v>8.94</v>
      </c>
      <c r="O1265">
        <v>8.94</v>
      </c>
      <c r="V1265">
        <v>-5.1699999999999999E-4</v>
      </c>
      <c r="W1265">
        <v>3.333E-3</v>
      </c>
      <c r="X1265">
        <v>-1.8E-5</v>
      </c>
      <c r="Y1265">
        <v>8.9428570000000001</v>
      </c>
      <c r="Z1265">
        <v>5.7000000000000003E-5</v>
      </c>
    </row>
    <row r="1266" spans="1:36" x14ac:dyDescent="0.3">
      <c r="A1266" s="1">
        <v>42067</v>
      </c>
      <c r="B1266" s="2">
        <v>0.65671706018518516</v>
      </c>
      <c r="C1266" t="s">
        <v>337</v>
      </c>
      <c r="D1266" t="s">
        <v>353</v>
      </c>
      <c r="E1266">
        <v>8.94</v>
      </c>
      <c r="F1266">
        <v>40.191533999999997</v>
      </c>
      <c r="G1266">
        <v>32.603200999999999</v>
      </c>
      <c r="AI1266">
        <v>0.22692000000000001</v>
      </c>
      <c r="AJ1266">
        <v>0.341501</v>
      </c>
    </row>
    <row r="1267" spans="1:36" x14ac:dyDescent="0.3">
      <c r="A1267" s="1">
        <v>42067</v>
      </c>
      <c r="B1267" s="2">
        <v>0.65673347222222223</v>
      </c>
      <c r="C1267" t="s">
        <v>337</v>
      </c>
      <c r="D1267" t="s">
        <v>174</v>
      </c>
      <c r="E1267">
        <v>8.9499999999999993</v>
      </c>
      <c r="O1267">
        <v>8.9499999999999993</v>
      </c>
      <c r="V1267">
        <v>-8.0500000000000005E-4</v>
      </c>
      <c r="W1267">
        <v>-3.333E-3</v>
      </c>
      <c r="X1267">
        <v>-1.3999999999999999E-4</v>
      </c>
      <c r="Y1267">
        <v>8.9428570000000001</v>
      </c>
      <c r="Z1267">
        <v>5.7000000000000003E-5</v>
      </c>
    </row>
    <row r="1268" spans="1:36" x14ac:dyDescent="0.3">
      <c r="A1268" s="1">
        <v>42067</v>
      </c>
      <c r="B1268" s="2">
        <v>0.65675196759259258</v>
      </c>
      <c r="C1268" t="s">
        <v>337</v>
      </c>
      <c r="D1268" t="s">
        <v>352</v>
      </c>
      <c r="E1268">
        <v>8.9499999999999993</v>
      </c>
      <c r="F1268">
        <v>40.202390000000001</v>
      </c>
      <c r="G1268">
        <v>32.608266</v>
      </c>
      <c r="AI1268">
        <v>0.215337</v>
      </c>
      <c r="AJ1268">
        <v>0.31299500000000002</v>
      </c>
    </row>
    <row r="1269" spans="1:36" x14ac:dyDescent="0.3">
      <c r="A1269" s="1">
        <v>42067</v>
      </c>
      <c r="B1269" s="2">
        <v>0.65676811342592589</v>
      </c>
      <c r="C1269" t="s">
        <v>337</v>
      </c>
      <c r="D1269" t="s">
        <v>174</v>
      </c>
      <c r="E1269">
        <v>8.9499999999999993</v>
      </c>
      <c r="O1269">
        <v>8.9499999999999993</v>
      </c>
      <c r="V1269">
        <v>-6.0099999999999997E-4</v>
      </c>
      <c r="W1269">
        <v>0</v>
      </c>
      <c r="X1269">
        <v>-2.0000000000000001E-4</v>
      </c>
      <c r="Y1269">
        <v>8.944286</v>
      </c>
      <c r="Z1269">
        <v>6.2000000000000003E-5</v>
      </c>
    </row>
    <row r="1270" spans="1:36" x14ac:dyDescent="0.3">
      <c r="A1270" s="1">
        <v>42067</v>
      </c>
      <c r="B1270" s="2">
        <v>0.65678689814814817</v>
      </c>
      <c r="C1270" t="s">
        <v>337</v>
      </c>
      <c r="D1270" t="s">
        <v>254</v>
      </c>
      <c r="E1270">
        <v>8.9499999999999993</v>
      </c>
      <c r="F1270">
        <v>40.199784000000001</v>
      </c>
      <c r="G1270">
        <v>32.608266</v>
      </c>
      <c r="AI1270">
        <v>0.212862</v>
      </c>
      <c r="AJ1270">
        <v>0.30257299999999998</v>
      </c>
    </row>
    <row r="1271" spans="1:36" x14ac:dyDescent="0.3">
      <c r="A1271" s="1">
        <v>42067</v>
      </c>
      <c r="B1271" s="2">
        <v>0.65680290509259265</v>
      </c>
      <c r="C1271" t="s">
        <v>337</v>
      </c>
      <c r="D1271" t="s">
        <v>174</v>
      </c>
      <c r="E1271">
        <v>8.94</v>
      </c>
      <c r="O1271">
        <v>8.94</v>
      </c>
      <c r="V1271">
        <v>-2.04E-4</v>
      </c>
      <c r="W1271">
        <v>3.333E-3</v>
      </c>
      <c r="X1271">
        <v>-1.6799999999999999E-4</v>
      </c>
      <c r="Y1271">
        <v>8.9457140000000006</v>
      </c>
      <c r="Z1271">
        <v>2.9E-5</v>
      </c>
    </row>
    <row r="1272" spans="1:36" x14ac:dyDescent="0.3">
      <c r="A1272" s="1">
        <v>42067</v>
      </c>
      <c r="B1272" s="2">
        <v>0.65682180555555558</v>
      </c>
      <c r="C1272" t="s">
        <v>337</v>
      </c>
      <c r="D1272" t="s">
        <v>353</v>
      </c>
      <c r="E1272">
        <v>8.94</v>
      </c>
      <c r="F1272">
        <v>40.205863999999998</v>
      </c>
      <c r="G1272">
        <v>32.605733000000001</v>
      </c>
      <c r="AI1272">
        <v>0.231902</v>
      </c>
      <c r="AJ1272">
        <v>0.33798</v>
      </c>
    </row>
    <row r="1273" spans="1:36" x14ac:dyDescent="0.3">
      <c r="A1273" s="1">
        <v>42067</v>
      </c>
      <c r="B1273" s="2">
        <v>0.65683761574074073</v>
      </c>
      <c r="C1273" t="s">
        <v>337</v>
      </c>
      <c r="D1273" t="s">
        <v>174</v>
      </c>
      <c r="E1273">
        <v>8.94</v>
      </c>
      <c r="O1273">
        <v>8.94</v>
      </c>
      <c r="V1273">
        <v>1.92E-4</v>
      </c>
      <c r="W1273">
        <v>0</v>
      </c>
      <c r="X1273">
        <v>-6.6000000000000005E-5</v>
      </c>
      <c r="Y1273">
        <v>8.944286</v>
      </c>
      <c r="Z1273">
        <v>2.9E-5</v>
      </c>
    </row>
    <row r="1274" spans="1:36" x14ac:dyDescent="0.3">
      <c r="A1274" s="1">
        <v>42067</v>
      </c>
      <c r="B1274" s="2">
        <v>0.656856712962963</v>
      </c>
      <c r="C1274" t="s">
        <v>337</v>
      </c>
      <c r="D1274" t="s">
        <v>353</v>
      </c>
      <c r="E1274">
        <v>8.94</v>
      </c>
      <c r="F1274">
        <v>40.189362000000003</v>
      </c>
      <c r="G1274">
        <v>32.608772000000002</v>
      </c>
      <c r="AI1274">
        <v>0.22009699999999999</v>
      </c>
      <c r="AJ1274">
        <v>0.33869300000000002</v>
      </c>
    </row>
    <row r="1275" spans="1:36" x14ac:dyDescent="0.3">
      <c r="A1275" s="1">
        <v>42067</v>
      </c>
      <c r="B1275" s="2">
        <v>0.65687231481481478</v>
      </c>
      <c r="C1275" t="s">
        <v>337</v>
      </c>
      <c r="D1275" t="s">
        <v>174</v>
      </c>
      <c r="E1275">
        <v>8.9499999999999993</v>
      </c>
      <c r="O1275">
        <v>8.9499999999999993</v>
      </c>
      <c r="V1275">
        <v>3.1300000000000002E-4</v>
      </c>
      <c r="W1275">
        <v>-3.333E-3</v>
      </c>
      <c r="X1275">
        <v>4.8999999999999998E-5</v>
      </c>
      <c r="Y1275">
        <v>8.9457140000000006</v>
      </c>
      <c r="Z1275">
        <v>2.9E-5</v>
      </c>
    </row>
    <row r="1276" spans="1:36" x14ac:dyDescent="0.3">
      <c r="A1276" s="1">
        <v>42067</v>
      </c>
      <c r="B1276" s="2">
        <v>0.65689162037037041</v>
      </c>
      <c r="C1276" t="s">
        <v>337</v>
      </c>
      <c r="D1276" t="s">
        <v>353</v>
      </c>
      <c r="E1276">
        <v>8.9499999999999993</v>
      </c>
      <c r="F1276">
        <v>40.194139</v>
      </c>
      <c r="G1276">
        <v>32.608266</v>
      </c>
      <c r="AI1276">
        <v>0.21854199999999999</v>
      </c>
      <c r="AJ1276">
        <v>0.30685600000000002</v>
      </c>
    </row>
    <row r="1277" spans="1:36" x14ac:dyDescent="0.3">
      <c r="A1277" s="1">
        <v>42067</v>
      </c>
      <c r="B1277" s="2">
        <v>0.65690704861111116</v>
      </c>
      <c r="C1277" t="s">
        <v>337</v>
      </c>
      <c r="D1277" t="s">
        <v>174</v>
      </c>
      <c r="E1277">
        <v>8.9499999999999993</v>
      </c>
      <c r="O1277">
        <v>8.9499999999999993</v>
      </c>
      <c r="V1277">
        <v>1.2E-5</v>
      </c>
      <c r="W1277">
        <v>0</v>
      </c>
      <c r="X1277">
        <v>9.7E-5</v>
      </c>
      <c r="Y1277">
        <v>8.9457140000000006</v>
      </c>
      <c r="Z1277">
        <v>2.9E-5</v>
      </c>
    </row>
    <row r="1278" spans="1:36" x14ac:dyDescent="0.3">
      <c r="A1278" s="1">
        <v>42067</v>
      </c>
      <c r="B1278" s="2">
        <v>0.65692653935185186</v>
      </c>
      <c r="C1278" t="s">
        <v>337</v>
      </c>
      <c r="D1278" t="s">
        <v>371</v>
      </c>
      <c r="E1278">
        <v>8.9499999999999993</v>
      </c>
      <c r="F1278">
        <v>40.193705000000001</v>
      </c>
      <c r="G1278">
        <v>32.607253</v>
      </c>
      <c r="AI1278">
        <v>0.217527</v>
      </c>
      <c r="AJ1278">
        <v>0.30790299999999998</v>
      </c>
    </row>
    <row r="1279" spans="1:36" x14ac:dyDescent="0.3">
      <c r="A1279" s="1">
        <v>42067</v>
      </c>
      <c r="B1279" s="2">
        <v>0.65694173611111106</v>
      </c>
      <c r="C1279" t="s">
        <v>337</v>
      </c>
      <c r="D1279" t="s">
        <v>174</v>
      </c>
      <c r="E1279">
        <v>8.9499999999999993</v>
      </c>
      <c r="O1279">
        <v>8.9499999999999993</v>
      </c>
      <c r="V1279">
        <v>-3.1300000000000002E-4</v>
      </c>
      <c r="W1279">
        <v>0</v>
      </c>
      <c r="X1279">
        <v>6.2000000000000003E-5</v>
      </c>
      <c r="Y1279">
        <v>8.9471430000000005</v>
      </c>
      <c r="Z1279">
        <v>2.4000000000000001E-5</v>
      </c>
    </row>
    <row r="1280" spans="1:36" x14ac:dyDescent="0.3">
      <c r="A1280" s="1">
        <v>42067</v>
      </c>
      <c r="B1280" s="2">
        <v>0.65696141203703706</v>
      </c>
      <c r="C1280" t="s">
        <v>337</v>
      </c>
      <c r="D1280" t="s">
        <v>353</v>
      </c>
      <c r="E1280">
        <v>8.9499999999999993</v>
      </c>
      <c r="F1280">
        <v>40.18806</v>
      </c>
      <c r="G1280">
        <v>32.601005999999998</v>
      </c>
      <c r="AI1280">
        <v>0.22527</v>
      </c>
      <c r="AJ1280">
        <v>0.327986</v>
      </c>
    </row>
    <row r="1281" spans="1:36" x14ac:dyDescent="0.3">
      <c r="A1281" s="1">
        <v>42067</v>
      </c>
      <c r="B1281" s="2">
        <v>0.65697651620370368</v>
      </c>
      <c r="C1281" t="s">
        <v>337</v>
      </c>
      <c r="D1281" t="s">
        <v>174</v>
      </c>
      <c r="E1281">
        <v>8.9600000000000009</v>
      </c>
      <c r="O1281">
        <v>8.9600000000000009</v>
      </c>
      <c r="V1281">
        <v>-1.1180000000000001E-3</v>
      </c>
      <c r="W1281">
        <v>-3.333E-3</v>
      </c>
      <c r="X1281">
        <v>-2.6999999999999999E-5</v>
      </c>
      <c r="Y1281">
        <v>8.9485709999999994</v>
      </c>
      <c r="Z1281">
        <v>4.8000000000000001E-5</v>
      </c>
    </row>
    <row r="1282" spans="1:36" x14ac:dyDescent="0.3">
      <c r="A1282" s="1">
        <v>42067</v>
      </c>
      <c r="B1282" s="2">
        <v>0.65699424768518522</v>
      </c>
      <c r="C1282" t="s">
        <v>337</v>
      </c>
      <c r="D1282" t="s">
        <v>126</v>
      </c>
      <c r="Q1282" t="s">
        <v>214</v>
      </c>
    </row>
    <row r="1283" spans="1:36" x14ac:dyDescent="0.3">
      <c r="A1283" s="1">
        <v>42067</v>
      </c>
      <c r="B1283" s="2">
        <v>0.65700364583333337</v>
      </c>
      <c r="C1283" t="s">
        <v>337</v>
      </c>
      <c r="D1283" t="s">
        <v>175</v>
      </c>
      <c r="P1283" t="s">
        <v>215</v>
      </c>
    </row>
    <row r="1284" spans="1:36" x14ac:dyDescent="0.3">
      <c r="A1284" s="1">
        <v>42067</v>
      </c>
      <c r="B1284" s="2">
        <v>0.65700438657407412</v>
      </c>
      <c r="C1284" t="s">
        <v>337</v>
      </c>
      <c r="D1284" t="s">
        <v>387</v>
      </c>
      <c r="E1284">
        <v>8.9600000000000009</v>
      </c>
      <c r="F1284">
        <v>40.200218999999997</v>
      </c>
      <c r="G1284">
        <v>32.599654999999998</v>
      </c>
      <c r="AI1284">
        <v>0.23250499999999999</v>
      </c>
      <c r="AJ1284">
        <v>0.34402300000000002</v>
      </c>
    </row>
    <row r="1285" spans="1:36" x14ac:dyDescent="0.3">
      <c r="A1285" s="1">
        <v>42067</v>
      </c>
      <c r="B1285" s="2">
        <v>0.6570112384259259</v>
      </c>
      <c r="C1285" t="s">
        <v>337</v>
      </c>
      <c r="D1285" t="s">
        <v>174</v>
      </c>
      <c r="E1285">
        <v>8.9600000000000009</v>
      </c>
      <c r="O1285">
        <v>8.9600000000000009</v>
      </c>
      <c r="V1285">
        <v>-1.6100000000000001E-3</v>
      </c>
      <c r="W1285">
        <v>0</v>
      </c>
      <c r="X1285">
        <v>-1.2799999999999999E-4</v>
      </c>
      <c r="Y1285">
        <v>8.9499999999999993</v>
      </c>
      <c r="Z1285">
        <v>6.7000000000000002E-5</v>
      </c>
    </row>
    <row r="1286" spans="1:36" x14ac:dyDescent="0.3">
      <c r="A1286" s="1">
        <v>42067</v>
      </c>
      <c r="B1286" s="2">
        <v>0.65703052083333335</v>
      </c>
      <c r="C1286" t="s">
        <v>337</v>
      </c>
      <c r="D1286" t="s">
        <v>175</v>
      </c>
      <c r="P1286" t="s">
        <v>216</v>
      </c>
      <c r="Q1286" t="s">
        <v>217</v>
      </c>
      <c r="R1286">
        <v>695</v>
      </c>
      <c r="S1286">
        <v>51</v>
      </c>
      <c r="T1286">
        <v>700</v>
      </c>
      <c r="U1286">
        <v>105</v>
      </c>
      <c r="V1286">
        <v>536</v>
      </c>
    </row>
    <row r="1287" spans="1:36" x14ac:dyDescent="0.3">
      <c r="A1287" s="1">
        <v>42067</v>
      </c>
      <c r="B1287" s="2">
        <v>0.65703129629629631</v>
      </c>
      <c r="C1287" t="s">
        <v>337</v>
      </c>
      <c r="D1287" t="s">
        <v>175</v>
      </c>
      <c r="P1287" t="s">
        <v>216</v>
      </c>
      <c r="Q1287" t="s">
        <v>217</v>
      </c>
      <c r="R1287">
        <v>695</v>
      </c>
      <c r="S1287">
        <v>47</v>
      </c>
      <c r="T1287">
        <v>700</v>
      </c>
      <c r="U1287">
        <v>98</v>
      </c>
      <c r="V1287">
        <v>536</v>
      </c>
    </row>
    <row r="1288" spans="1:36" x14ac:dyDescent="0.3">
      <c r="A1288" s="1">
        <v>42067</v>
      </c>
      <c r="B1288" s="2">
        <v>0.6570321180555555</v>
      </c>
      <c r="C1288" t="s">
        <v>337</v>
      </c>
      <c r="D1288" t="s">
        <v>175</v>
      </c>
    </row>
    <row r="1289" spans="1:36" x14ac:dyDescent="0.3">
      <c r="A1289" s="1">
        <v>42067</v>
      </c>
      <c r="B1289" s="2">
        <v>0.65703278935185183</v>
      </c>
      <c r="C1289" t="s">
        <v>337</v>
      </c>
      <c r="D1289" t="s">
        <v>175</v>
      </c>
      <c r="P1289" t="s">
        <v>178</v>
      </c>
    </row>
    <row r="1290" spans="1:36" x14ac:dyDescent="0.3">
      <c r="A1290" s="1">
        <v>42067</v>
      </c>
      <c r="B1290" s="2">
        <v>0.65701290509259258</v>
      </c>
      <c r="C1290" t="s">
        <v>337</v>
      </c>
      <c r="D1290" t="s">
        <v>126</v>
      </c>
      <c r="Q1290" t="s">
        <v>388</v>
      </c>
    </row>
    <row r="1291" spans="1:36" x14ac:dyDescent="0.3">
      <c r="A1291" s="1">
        <v>42067</v>
      </c>
      <c r="B1291" s="2">
        <v>0.65703541666666665</v>
      </c>
      <c r="C1291" t="s">
        <v>337</v>
      </c>
      <c r="D1291" t="s">
        <v>175</v>
      </c>
      <c r="P1291" t="s">
        <v>179</v>
      </c>
    </row>
    <row r="1292" spans="1:36" x14ac:dyDescent="0.3">
      <c r="A1292" s="1">
        <v>42067</v>
      </c>
      <c r="B1292" s="2">
        <v>0.65701299768518517</v>
      </c>
      <c r="C1292" t="s">
        <v>337</v>
      </c>
      <c r="D1292" t="s">
        <v>126</v>
      </c>
      <c r="Q1292" t="s">
        <v>170</v>
      </c>
    </row>
    <row r="1293" spans="1:36" x14ac:dyDescent="0.3">
      <c r="A1293" s="1">
        <v>42067</v>
      </c>
      <c r="B1293" s="2">
        <v>0.65703743055555552</v>
      </c>
      <c r="C1293" t="s">
        <v>337</v>
      </c>
      <c r="D1293" t="s">
        <v>175</v>
      </c>
      <c r="P1293" t="s">
        <v>180</v>
      </c>
    </row>
    <row r="1294" spans="1:36" x14ac:dyDescent="0.3">
      <c r="A1294" s="1">
        <v>42067</v>
      </c>
      <c r="B1294" s="2">
        <v>0.65703812500000003</v>
      </c>
      <c r="C1294" t="s">
        <v>337</v>
      </c>
      <c r="D1294" t="s">
        <v>175</v>
      </c>
      <c r="P1294" t="s">
        <v>181</v>
      </c>
    </row>
    <row r="1295" spans="1:36" x14ac:dyDescent="0.3">
      <c r="A1295" s="1">
        <v>42067</v>
      </c>
      <c r="B1295" s="2">
        <v>0.65703949074074075</v>
      </c>
      <c r="C1295" t="s">
        <v>337</v>
      </c>
      <c r="D1295" t="s">
        <v>389</v>
      </c>
      <c r="E1295">
        <v>8.9600000000000009</v>
      </c>
      <c r="F1295">
        <v>40.196745</v>
      </c>
      <c r="G1295">
        <v>32.605226999999999</v>
      </c>
      <c r="AI1295">
        <v>0.218447</v>
      </c>
      <c r="AJ1295">
        <v>0.30818899999999999</v>
      </c>
    </row>
    <row r="1296" spans="1:36" x14ac:dyDescent="0.3">
      <c r="A1296" s="1">
        <v>42067</v>
      </c>
      <c r="B1296" s="2">
        <v>0.65704077546296291</v>
      </c>
      <c r="C1296" t="s">
        <v>337</v>
      </c>
      <c r="D1296" t="s">
        <v>85</v>
      </c>
      <c r="O1296" t="s">
        <v>344</v>
      </c>
    </row>
    <row r="1297" spans="1:36" x14ac:dyDescent="0.3">
      <c r="A1297" s="1">
        <v>42067</v>
      </c>
      <c r="B1297" s="2">
        <v>0.65706557870370375</v>
      </c>
      <c r="C1297" t="s">
        <v>337</v>
      </c>
      <c r="D1297" t="s">
        <v>390</v>
      </c>
      <c r="E1297">
        <v>8.9600000000000009</v>
      </c>
      <c r="F1297">
        <v>40.190230999999997</v>
      </c>
      <c r="G1297">
        <v>32.583277000000002</v>
      </c>
      <c r="AI1297">
        <v>0.274233</v>
      </c>
      <c r="AJ1297">
        <v>0.430921</v>
      </c>
    </row>
    <row r="1298" spans="1:36" x14ac:dyDescent="0.3">
      <c r="A1298" s="1">
        <v>42067</v>
      </c>
      <c r="B1298" s="2">
        <v>0.65710024305555559</v>
      </c>
      <c r="C1298" t="s">
        <v>337</v>
      </c>
      <c r="D1298" t="s">
        <v>346</v>
      </c>
      <c r="E1298">
        <v>8.9600000000000009</v>
      </c>
      <c r="F1298">
        <v>40.198047000000003</v>
      </c>
      <c r="G1298">
        <v>32.596784</v>
      </c>
      <c r="AI1298">
        <v>0.245166</v>
      </c>
      <c r="AJ1298">
        <v>0.36991200000000002</v>
      </c>
    </row>
    <row r="1299" spans="1:36" x14ac:dyDescent="0.3">
      <c r="A1299" s="1">
        <v>42067</v>
      </c>
      <c r="B1299" s="2">
        <v>0.65712398148148143</v>
      </c>
      <c r="C1299" t="s">
        <v>337</v>
      </c>
      <c r="D1299" t="s">
        <v>85</v>
      </c>
      <c r="O1299" t="s">
        <v>391</v>
      </c>
    </row>
    <row r="1300" spans="1:36" x14ac:dyDescent="0.3">
      <c r="A1300" s="1">
        <v>42067</v>
      </c>
      <c r="B1300" s="2">
        <v>0.65713689814814813</v>
      </c>
      <c r="C1300" t="s">
        <v>337</v>
      </c>
      <c r="D1300" t="s">
        <v>348</v>
      </c>
      <c r="E1300">
        <v>8.9600000000000009</v>
      </c>
      <c r="F1300">
        <v>40.191968000000003</v>
      </c>
      <c r="G1300">
        <v>32.608097000000001</v>
      </c>
      <c r="AI1300">
        <v>0.214671</v>
      </c>
      <c r="AJ1300">
        <v>0.30423899999999998</v>
      </c>
    </row>
    <row r="1301" spans="1:36" x14ac:dyDescent="0.3">
      <c r="A1301" s="1">
        <v>42067</v>
      </c>
      <c r="B1301" s="2">
        <v>0.65716785879629624</v>
      </c>
      <c r="C1301" t="s">
        <v>337</v>
      </c>
      <c r="D1301" t="s">
        <v>85</v>
      </c>
      <c r="O1301" t="s">
        <v>350</v>
      </c>
    </row>
    <row r="1302" spans="1:36" x14ac:dyDescent="0.3">
      <c r="A1302" s="1">
        <v>42067</v>
      </c>
      <c r="B1302" s="2">
        <v>0.65717233796296293</v>
      </c>
      <c r="C1302" t="s">
        <v>337</v>
      </c>
      <c r="D1302" t="s">
        <v>348</v>
      </c>
      <c r="E1302">
        <v>8.9600000000000009</v>
      </c>
      <c r="F1302">
        <v>40.197612999999997</v>
      </c>
      <c r="G1302">
        <v>32.607084</v>
      </c>
      <c r="AI1302">
        <v>0.218669</v>
      </c>
      <c r="AJ1302">
        <v>0.30414400000000003</v>
      </c>
    </row>
    <row r="1303" spans="1:36" x14ac:dyDescent="0.3">
      <c r="A1303" s="1">
        <v>42067</v>
      </c>
      <c r="B1303" s="2">
        <v>0.65719645833333329</v>
      </c>
      <c r="C1303" t="s">
        <v>337</v>
      </c>
      <c r="D1303" t="s">
        <v>174</v>
      </c>
      <c r="E1303">
        <v>8.94</v>
      </c>
      <c r="O1303">
        <v>8.94</v>
      </c>
      <c r="V1303">
        <v>-8.1700000000000002E-4</v>
      </c>
      <c r="W1303">
        <v>6.6670000000000002E-3</v>
      </c>
      <c r="X1303">
        <v>-1.63E-4</v>
      </c>
      <c r="Y1303">
        <v>8.9499999999999993</v>
      </c>
      <c r="Z1303">
        <v>6.7000000000000002E-5</v>
      </c>
    </row>
    <row r="1304" spans="1:36" x14ac:dyDescent="0.3">
      <c r="A1304" s="1">
        <v>42067</v>
      </c>
      <c r="B1304" s="2">
        <v>0.65720837962962964</v>
      </c>
      <c r="C1304" t="s">
        <v>337</v>
      </c>
      <c r="D1304" t="s">
        <v>353</v>
      </c>
      <c r="E1304">
        <v>8.94</v>
      </c>
      <c r="F1304">
        <v>40.192402000000001</v>
      </c>
      <c r="G1304">
        <v>32.608266</v>
      </c>
      <c r="AI1304">
        <v>0.21771699999999999</v>
      </c>
      <c r="AJ1304">
        <v>0.30495299999999997</v>
      </c>
    </row>
    <row r="1305" spans="1:36" x14ac:dyDescent="0.3">
      <c r="A1305" s="1">
        <v>42067</v>
      </c>
      <c r="B1305" s="2">
        <v>0.65723116898148148</v>
      </c>
      <c r="C1305" t="s">
        <v>337</v>
      </c>
      <c r="D1305" t="s">
        <v>174</v>
      </c>
      <c r="E1305">
        <v>8.9600000000000009</v>
      </c>
      <c r="O1305">
        <v>8.9600000000000009</v>
      </c>
      <c r="V1305">
        <v>-1.0900000000000001E-4</v>
      </c>
      <c r="W1305">
        <v>-6.6670000000000002E-3</v>
      </c>
      <c r="X1305">
        <v>-9.5000000000000005E-5</v>
      </c>
      <c r="Y1305">
        <v>8.9528569999999998</v>
      </c>
      <c r="Z1305">
        <v>5.7000000000000003E-5</v>
      </c>
    </row>
    <row r="1306" spans="1:36" x14ac:dyDescent="0.3">
      <c r="A1306" s="1">
        <v>42067</v>
      </c>
      <c r="B1306" s="2">
        <v>0.65724331018518523</v>
      </c>
      <c r="C1306" t="s">
        <v>337</v>
      </c>
      <c r="D1306" t="s">
        <v>352</v>
      </c>
      <c r="E1306">
        <v>8.9600000000000009</v>
      </c>
      <c r="F1306">
        <v>40.193271000000003</v>
      </c>
      <c r="G1306">
        <v>32.601005999999998</v>
      </c>
      <c r="AI1306">
        <v>0.23294899999999999</v>
      </c>
      <c r="AJ1306">
        <v>0.33840799999999999</v>
      </c>
    </row>
    <row r="1307" spans="1:36" x14ac:dyDescent="0.3">
      <c r="A1307" s="1">
        <v>42067</v>
      </c>
      <c r="B1307" s="2">
        <v>0.65726584490740747</v>
      </c>
      <c r="C1307" t="s">
        <v>337</v>
      </c>
      <c r="D1307" t="s">
        <v>174</v>
      </c>
      <c r="E1307">
        <v>8.9499999999999993</v>
      </c>
      <c r="O1307">
        <v>8.9499999999999993</v>
      </c>
      <c r="V1307">
        <v>1.21E-4</v>
      </c>
      <c r="W1307">
        <v>3.333E-3</v>
      </c>
      <c r="X1307">
        <v>2.3E-5</v>
      </c>
      <c r="Y1307">
        <v>8.9528569999999998</v>
      </c>
      <c r="Z1307">
        <v>5.7000000000000003E-5</v>
      </c>
    </row>
    <row r="1308" spans="1:36" x14ac:dyDescent="0.3">
      <c r="A1308" s="1">
        <v>42067</v>
      </c>
      <c r="B1308" s="2">
        <v>0.65727822916666667</v>
      </c>
      <c r="C1308" t="s">
        <v>337</v>
      </c>
      <c r="D1308" t="s">
        <v>371</v>
      </c>
      <c r="E1308">
        <v>8.9499999999999993</v>
      </c>
      <c r="F1308">
        <v>40.185454</v>
      </c>
      <c r="G1308">
        <v>32.606408999999999</v>
      </c>
      <c r="AI1308">
        <v>0.21524199999999999</v>
      </c>
      <c r="AJ1308">
        <v>0.305952</v>
      </c>
    </row>
    <row r="1309" spans="1:36" x14ac:dyDescent="0.3">
      <c r="A1309" s="1">
        <v>42067</v>
      </c>
      <c r="B1309" s="2">
        <v>0.65730061342592594</v>
      </c>
      <c r="C1309" t="s">
        <v>337</v>
      </c>
      <c r="D1309" t="s">
        <v>174</v>
      </c>
      <c r="E1309">
        <v>8.94</v>
      </c>
      <c r="O1309">
        <v>8.94</v>
      </c>
      <c r="V1309">
        <v>8.0500000000000005E-4</v>
      </c>
      <c r="W1309">
        <v>3.333E-3</v>
      </c>
      <c r="X1309">
        <v>1.4300000000000001E-4</v>
      </c>
      <c r="Y1309">
        <v>8.9514289999999992</v>
      </c>
      <c r="Z1309">
        <v>8.1000000000000004E-5</v>
      </c>
    </row>
    <row r="1310" spans="1:36" x14ac:dyDescent="0.3">
      <c r="A1310" s="1">
        <v>42067</v>
      </c>
      <c r="B1310" s="2">
        <v>0.65731310185185188</v>
      </c>
      <c r="C1310" t="s">
        <v>337</v>
      </c>
      <c r="D1310" t="s">
        <v>353</v>
      </c>
      <c r="E1310">
        <v>8.94</v>
      </c>
      <c r="F1310">
        <v>40.199784000000001</v>
      </c>
      <c r="G1310">
        <v>32.606577000000001</v>
      </c>
      <c r="AI1310">
        <v>0.21816099999999999</v>
      </c>
      <c r="AJ1310">
        <v>0.30818899999999999</v>
      </c>
    </row>
    <row r="1311" spans="1:36" x14ac:dyDescent="0.3">
      <c r="A1311" s="1">
        <v>42067</v>
      </c>
      <c r="B1311" s="2">
        <v>0.65733530092592596</v>
      </c>
      <c r="C1311" t="s">
        <v>337</v>
      </c>
      <c r="D1311" t="s">
        <v>174</v>
      </c>
      <c r="E1311">
        <v>8.9499999999999993</v>
      </c>
      <c r="O1311">
        <v>8.9499999999999993</v>
      </c>
      <c r="V1311">
        <v>9.9700000000000006E-4</v>
      </c>
      <c r="W1311">
        <v>-3.333E-3</v>
      </c>
      <c r="X1311">
        <v>2.1499999999999999E-4</v>
      </c>
      <c r="Y1311">
        <v>8.9514289999999992</v>
      </c>
      <c r="Z1311">
        <v>8.1000000000000004E-5</v>
      </c>
    </row>
    <row r="1312" spans="1:36" x14ac:dyDescent="0.3">
      <c r="A1312" s="1">
        <v>42067</v>
      </c>
      <c r="B1312" s="2">
        <v>0.65734802083333332</v>
      </c>
      <c r="C1312" t="s">
        <v>337</v>
      </c>
      <c r="D1312" t="s">
        <v>352</v>
      </c>
      <c r="E1312">
        <v>8.9499999999999993</v>
      </c>
      <c r="F1312">
        <v>40.200653000000003</v>
      </c>
      <c r="G1312">
        <v>32.602694</v>
      </c>
      <c r="AI1312">
        <v>0.22857</v>
      </c>
      <c r="AJ1312">
        <v>0.34554600000000002</v>
      </c>
    </row>
    <row r="1313" spans="1:36" x14ac:dyDescent="0.3">
      <c r="A1313" s="1">
        <v>42067</v>
      </c>
      <c r="B1313" s="2">
        <v>0.65736998842592598</v>
      </c>
      <c r="C1313" t="s">
        <v>337</v>
      </c>
      <c r="D1313" t="s">
        <v>174</v>
      </c>
      <c r="E1313">
        <v>8.93</v>
      </c>
      <c r="O1313">
        <v>8.93</v>
      </c>
      <c r="V1313">
        <v>1.023E-3</v>
      </c>
      <c r="W1313">
        <v>6.6670000000000002E-3</v>
      </c>
      <c r="X1313">
        <v>1.9900000000000001E-4</v>
      </c>
      <c r="Y1313">
        <v>8.9471430000000005</v>
      </c>
      <c r="Z1313">
        <v>1.2400000000000001E-4</v>
      </c>
    </row>
    <row r="1314" spans="1:36" x14ac:dyDescent="0.3">
      <c r="A1314" s="1">
        <v>42067</v>
      </c>
      <c r="B1314" s="2">
        <v>0.65738293981481488</v>
      </c>
      <c r="C1314" t="s">
        <v>337</v>
      </c>
      <c r="D1314" t="s">
        <v>353</v>
      </c>
      <c r="E1314">
        <v>8.93</v>
      </c>
      <c r="F1314">
        <v>40.196309999999997</v>
      </c>
      <c r="G1314">
        <v>32.604044999999999</v>
      </c>
      <c r="AI1314">
        <v>0.22653899999999999</v>
      </c>
      <c r="AJ1314">
        <v>0.34102500000000002</v>
      </c>
    </row>
    <row r="1315" spans="1:36" x14ac:dyDescent="0.3">
      <c r="A1315" s="1">
        <v>42067</v>
      </c>
      <c r="B1315" s="2">
        <v>0.6574047453703703</v>
      </c>
      <c r="C1315" t="s">
        <v>337</v>
      </c>
      <c r="D1315" t="s">
        <v>174</v>
      </c>
      <c r="E1315">
        <v>8.93</v>
      </c>
      <c r="O1315">
        <v>8.93</v>
      </c>
      <c r="V1315">
        <v>1.8140000000000001E-3</v>
      </c>
      <c r="W1315">
        <v>0</v>
      </c>
      <c r="X1315">
        <v>1.64E-4</v>
      </c>
      <c r="Y1315">
        <v>8.9428570000000001</v>
      </c>
      <c r="Z1315">
        <v>1.2400000000000001E-4</v>
      </c>
    </row>
    <row r="1316" spans="1:36" x14ac:dyDescent="0.3">
      <c r="A1316" s="1">
        <v>42067</v>
      </c>
      <c r="B1316" s="2">
        <v>0.65741782407407412</v>
      </c>
      <c r="C1316" t="s">
        <v>337</v>
      </c>
      <c r="D1316" t="s">
        <v>353</v>
      </c>
      <c r="E1316">
        <v>8.93</v>
      </c>
      <c r="F1316">
        <v>40.192402000000001</v>
      </c>
      <c r="G1316">
        <v>32.608435</v>
      </c>
      <c r="AI1316">
        <v>0.21660699999999999</v>
      </c>
      <c r="AJ1316">
        <v>0.30162099999999997</v>
      </c>
    </row>
    <row r="1317" spans="1:36" x14ac:dyDescent="0.3">
      <c r="A1317" s="1">
        <v>42067</v>
      </c>
      <c r="B1317" s="2">
        <v>0.65743943287037043</v>
      </c>
      <c r="C1317" t="s">
        <v>337</v>
      </c>
      <c r="D1317" t="s">
        <v>174</v>
      </c>
      <c r="E1317">
        <v>8.94</v>
      </c>
      <c r="O1317">
        <v>8.94</v>
      </c>
      <c r="V1317">
        <v>1.923E-3</v>
      </c>
      <c r="W1317">
        <v>-3.333E-3</v>
      </c>
      <c r="X1317">
        <v>1.5300000000000001E-4</v>
      </c>
      <c r="Y1317">
        <v>8.9428570000000001</v>
      </c>
      <c r="Z1317">
        <v>1.2400000000000001E-4</v>
      </c>
    </row>
    <row r="1318" spans="1:36" x14ac:dyDescent="0.3">
      <c r="A1318" s="1">
        <v>42067</v>
      </c>
      <c r="B1318" s="2">
        <v>0.65745274305555557</v>
      </c>
      <c r="C1318" t="s">
        <v>337</v>
      </c>
      <c r="D1318" t="s">
        <v>353</v>
      </c>
      <c r="E1318">
        <v>8.94</v>
      </c>
      <c r="F1318">
        <v>40.182414000000001</v>
      </c>
      <c r="G1318">
        <v>32.606071</v>
      </c>
      <c r="AI1318">
        <v>0.215369</v>
      </c>
      <c r="AJ1318">
        <v>0.312948</v>
      </c>
    </row>
    <row r="1319" spans="1:36" x14ac:dyDescent="0.3">
      <c r="A1319" s="1">
        <v>42067</v>
      </c>
      <c r="B1319" s="2">
        <v>0.65747423611111111</v>
      </c>
      <c r="C1319" t="s">
        <v>337</v>
      </c>
      <c r="D1319" t="s">
        <v>174</v>
      </c>
      <c r="E1319">
        <v>8.9499999999999993</v>
      </c>
      <c r="O1319">
        <v>8.9499999999999993</v>
      </c>
      <c r="V1319">
        <v>6.2500000000000001E-4</v>
      </c>
      <c r="W1319">
        <v>-3.333E-3</v>
      </c>
      <c r="X1319">
        <v>9.7E-5</v>
      </c>
      <c r="Y1319">
        <v>8.9414289999999994</v>
      </c>
      <c r="Z1319">
        <v>8.1000000000000004E-5</v>
      </c>
    </row>
    <row r="1320" spans="1:36" x14ac:dyDescent="0.3">
      <c r="A1320" s="1">
        <v>42067</v>
      </c>
      <c r="B1320" s="2">
        <v>0.65748767361111116</v>
      </c>
      <c r="C1320" t="s">
        <v>337</v>
      </c>
      <c r="D1320" t="s">
        <v>353</v>
      </c>
      <c r="E1320">
        <v>8.9499999999999993</v>
      </c>
      <c r="F1320">
        <v>40.198047000000003</v>
      </c>
      <c r="G1320">
        <v>32.604213999999999</v>
      </c>
      <c r="AI1320">
        <v>0.23120399999999999</v>
      </c>
      <c r="AJ1320">
        <v>0.34359499999999998</v>
      </c>
    </row>
    <row r="1321" spans="1:36" x14ac:dyDescent="0.3">
      <c r="A1321" s="1">
        <v>42067</v>
      </c>
      <c r="B1321" s="2">
        <v>0.65750890046296295</v>
      </c>
      <c r="C1321" t="s">
        <v>337</v>
      </c>
      <c r="D1321" t="s">
        <v>174</v>
      </c>
      <c r="E1321">
        <v>8.9499999999999993</v>
      </c>
      <c r="O1321">
        <v>8.9499999999999993</v>
      </c>
      <c r="V1321">
        <v>-6.1300000000000005E-4</v>
      </c>
      <c r="W1321">
        <v>0</v>
      </c>
      <c r="X1321">
        <v>-3.3000000000000003E-5</v>
      </c>
      <c r="Y1321">
        <v>8.9414289999999994</v>
      </c>
      <c r="Z1321">
        <v>8.1000000000000004E-5</v>
      </c>
    </row>
    <row r="1322" spans="1:36" x14ac:dyDescent="0.3">
      <c r="A1322" s="1">
        <v>42067</v>
      </c>
      <c r="B1322" s="2">
        <v>0.6575225925925926</v>
      </c>
      <c r="C1322" t="s">
        <v>337</v>
      </c>
      <c r="D1322" t="s">
        <v>254</v>
      </c>
      <c r="E1322">
        <v>8.9499999999999993</v>
      </c>
      <c r="F1322">
        <v>40.198047000000003</v>
      </c>
      <c r="G1322">
        <v>32.605733000000001</v>
      </c>
      <c r="AI1322">
        <v>0.21879599999999999</v>
      </c>
      <c r="AJ1322">
        <v>0.306475</v>
      </c>
    </row>
    <row r="1323" spans="1:36" x14ac:dyDescent="0.3">
      <c r="A1323" s="1">
        <v>42067</v>
      </c>
      <c r="B1323" s="2">
        <v>0.65754366898148142</v>
      </c>
      <c r="C1323" t="s">
        <v>337</v>
      </c>
      <c r="D1323" t="s">
        <v>174</v>
      </c>
      <c r="E1323">
        <v>8.94</v>
      </c>
      <c r="O1323">
        <v>8.94</v>
      </c>
      <c r="V1323">
        <v>-1.3339999999999999E-3</v>
      </c>
      <c r="W1323">
        <v>3.333E-3</v>
      </c>
      <c r="X1323">
        <v>-1.9000000000000001E-4</v>
      </c>
      <c r="Y1323">
        <v>8.9414289999999994</v>
      </c>
      <c r="Z1323">
        <v>8.1000000000000004E-5</v>
      </c>
    </row>
    <row r="1324" spans="1:36" x14ac:dyDescent="0.3">
      <c r="A1324" s="1">
        <v>42067</v>
      </c>
      <c r="B1324" s="2">
        <v>0.65755747685185184</v>
      </c>
      <c r="C1324" t="s">
        <v>337</v>
      </c>
      <c r="D1324" t="s">
        <v>352</v>
      </c>
      <c r="E1324">
        <v>8.94</v>
      </c>
      <c r="F1324">
        <v>40.198915999999997</v>
      </c>
      <c r="G1324">
        <v>32.608435</v>
      </c>
      <c r="AI1324">
        <v>0.21606700000000001</v>
      </c>
      <c r="AJ1324">
        <v>0.30642799999999998</v>
      </c>
    </row>
    <row r="1325" spans="1:36" x14ac:dyDescent="0.3">
      <c r="A1325" s="1">
        <v>42067</v>
      </c>
      <c r="B1325" s="2">
        <v>0.65757837962962962</v>
      </c>
      <c r="C1325" t="s">
        <v>337</v>
      </c>
      <c r="D1325" t="s">
        <v>174</v>
      </c>
      <c r="E1325">
        <v>8.94</v>
      </c>
      <c r="O1325">
        <v>8.94</v>
      </c>
      <c r="V1325">
        <v>-1.1180000000000001E-3</v>
      </c>
      <c r="W1325">
        <v>0</v>
      </c>
      <c r="X1325">
        <v>-3.0200000000000002E-4</v>
      </c>
      <c r="Y1325">
        <v>8.94</v>
      </c>
      <c r="Z1325">
        <v>6.7000000000000002E-5</v>
      </c>
    </row>
    <row r="1326" spans="1:36" x14ac:dyDescent="0.3">
      <c r="A1326" s="1">
        <v>42067</v>
      </c>
      <c r="B1326" s="2">
        <v>0.65759240740740743</v>
      </c>
      <c r="C1326" t="s">
        <v>337</v>
      </c>
      <c r="D1326" t="s">
        <v>353</v>
      </c>
      <c r="E1326">
        <v>8.94</v>
      </c>
      <c r="F1326">
        <v>40.191533999999997</v>
      </c>
      <c r="G1326">
        <v>32.602187000000001</v>
      </c>
      <c r="AI1326">
        <v>0.23244100000000001</v>
      </c>
      <c r="AJ1326">
        <v>0.33445799999999998</v>
      </c>
    </row>
    <row r="1327" spans="1:36" x14ac:dyDescent="0.3">
      <c r="A1327" s="1">
        <v>42067</v>
      </c>
      <c r="B1327" s="2">
        <v>0.65761307870370367</v>
      </c>
      <c r="C1327" t="s">
        <v>337</v>
      </c>
      <c r="D1327" t="s">
        <v>174</v>
      </c>
      <c r="E1327">
        <v>8.9499999999999993</v>
      </c>
      <c r="O1327">
        <v>8.9499999999999993</v>
      </c>
      <c r="V1327">
        <v>-2.8800000000000001E-4</v>
      </c>
      <c r="W1327">
        <v>-3.333E-3</v>
      </c>
      <c r="X1327">
        <v>-2.7799999999999998E-4</v>
      </c>
      <c r="Y1327">
        <v>8.9428570000000001</v>
      </c>
      <c r="Z1327">
        <v>5.7000000000000003E-5</v>
      </c>
    </row>
    <row r="1328" spans="1:36" x14ac:dyDescent="0.3">
      <c r="A1328" s="1">
        <v>42067</v>
      </c>
      <c r="B1328" s="2">
        <v>0.65762731481481485</v>
      </c>
      <c r="C1328" t="s">
        <v>337</v>
      </c>
      <c r="D1328" t="s">
        <v>254</v>
      </c>
      <c r="E1328">
        <v>8.9499999999999993</v>
      </c>
      <c r="F1328">
        <v>40.210641000000003</v>
      </c>
      <c r="G1328">
        <v>32.604551000000001</v>
      </c>
      <c r="AI1328">
        <v>0.22780800000000001</v>
      </c>
      <c r="AJ1328">
        <v>0.34354699999999999</v>
      </c>
    </row>
    <row r="1329" spans="1:36" x14ac:dyDescent="0.3">
      <c r="A1329" s="1">
        <v>42067</v>
      </c>
      <c r="B1329" s="2">
        <v>0.65764781249999993</v>
      </c>
      <c r="C1329" t="s">
        <v>337</v>
      </c>
      <c r="D1329" t="s">
        <v>174</v>
      </c>
      <c r="E1329">
        <v>8.9499999999999993</v>
      </c>
      <c r="O1329">
        <v>8.9499999999999993</v>
      </c>
      <c r="V1329">
        <v>1.2E-5</v>
      </c>
      <c r="W1329">
        <v>0</v>
      </c>
      <c r="X1329">
        <v>-1.1900000000000001E-4</v>
      </c>
      <c r="Y1329">
        <v>8.9457140000000006</v>
      </c>
      <c r="Z1329">
        <v>2.9E-5</v>
      </c>
    </row>
    <row r="1330" spans="1:36" x14ac:dyDescent="0.3">
      <c r="A1330" s="1">
        <v>42067</v>
      </c>
      <c r="B1330" s="2">
        <v>0.65766219907407408</v>
      </c>
      <c r="C1330" t="s">
        <v>337</v>
      </c>
      <c r="D1330" t="s">
        <v>353</v>
      </c>
      <c r="E1330">
        <v>8.9499999999999993</v>
      </c>
      <c r="F1330">
        <v>40.190230999999997</v>
      </c>
      <c r="G1330">
        <v>32.607253</v>
      </c>
      <c r="AI1330">
        <v>0.21714600000000001</v>
      </c>
      <c r="AJ1330">
        <v>0.30642799999999998</v>
      </c>
    </row>
    <row r="1331" spans="1:36" x14ac:dyDescent="0.3">
      <c r="A1331" s="1">
        <v>42067</v>
      </c>
      <c r="B1331" s="2">
        <v>0.65768251157407409</v>
      </c>
      <c r="C1331" t="s">
        <v>337</v>
      </c>
      <c r="D1331" t="s">
        <v>174</v>
      </c>
      <c r="E1331">
        <v>8.94</v>
      </c>
      <c r="O1331">
        <v>8.94</v>
      </c>
      <c r="V1331">
        <v>-1.2E-5</v>
      </c>
      <c r="W1331">
        <v>3.333E-3</v>
      </c>
      <c r="X1331">
        <v>4.5000000000000003E-5</v>
      </c>
      <c r="Y1331">
        <v>8.9457140000000006</v>
      </c>
      <c r="Z1331">
        <v>2.9E-5</v>
      </c>
    </row>
    <row r="1332" spans="1:36" x14ac:dyDescent="0.3">
      <c r="A1332" s="1">
        <v>42067</v>
      </c>
      <c r="B1332" s="2">
        <v>0.65769506944444445</v>
      </c>
      <c r="C1332" t="s">
        <v>337</v>
      </c>
      <c r="D1332" t="s">
        <v>126</v>
      </c>
      <c r="Q1332" t="s">
        <v>214</v>
      </c>
    </row>
    <row r="1333" spans="1:36" x14ac:dyDescent="0.3">
      <c r="A1333" s="1">
        <v>42067</v>
      </c>
      <c r="B1333" s="2">
        <v>0.65770445601851846</v>
      </c>
      <c r="C1333" t="s">
        <v>337</v>
      </c>
      <c r="D1333" t="s">
        <v>175</v>
      </c>
      <c r="P1333" t="s">
        <v>215</v>
      </c>
    </row>
    <row r="1334" spans="1:36" x14ac:dyDescent="0.3">
      <c r="A1334" s="1">
        <v>42067</v>
      </c>
      <c r="B1334" s="2">
        <v>0.65770523148148141</v>
      </c>
      <c r="C1334" t="s">
        <v>337</v>
      </c>
      <c r="D1334" t="s">
        <v>392</v>
      </c>
      <c r="E1334">
        <v>8.94</v>
      </c>
      <c r="F1334">
        <v>40.195875999999998</v>
      </c>
      <c r="G1334">
        <v>32.596108999999998</v>
      </c>
      <c r="AI1334">
        <v>0.248053</v>
      </c>
      <c r="AJ1334">
        <v>0.37357600000000002</v>
      </c>
    </row>
    <row r="1335" spans="1:36" x14ac:dyDescent="0.3">
      <c r="A1335" s="1">
        <v>42067</v>
      </c>
      <c r="B1335" s="2">
        <v>0.6577298958333333</v>
      </c>
      <c r="C1335" t="s">
        <v>337</v>
      </c>
      <c r="D1335" t="s">
        <v>175</v>
      </c>
      <c r="P1335" t="s">
        <v>216</v>
      </c>
      <c r="Q1335" t="s">
        <v>217</v>
      </c>
      <c r="R1335">
        <v>695</v>
      </c>
      <c r="S1335">
        <v>50</v>
      </c>
      <c r="T1335">
        <v>700</v>
      </c>
      <c r="U1335">
        <v>99</v>
      </c>
      <c r="V1335">
        <v>536</v>
      </c>
    </row>
    <row r="1336" spans="1:36" x14ac:dyDescent="0.3">
      <c r="A1336" s="1">
        <v>42067</v>
      </c>
      <c r="B1336" s="2">
        <v>0.65773065972222222</v>
      </c>
      <c r="C1336" t="s">
        <v>337</v>
      </c>
      <c r="D1336" t="s">
        <v>175</v>
      </c>
      <c r="P1336" t="s">
        <v>216</v>
      </c>
      <c r="Q1336" t="s">
        <v>217</v>
      </c>
      <c r="R1336">
        <v>695</v>
      </c>
      <c r="S1336">
        <v>50</v>
      </c>
      <c r="T1336">
        <v>700</v>
      </c>
      <c r="U1336">
        <v>98</v>
      </c>
      <c r="V1336">
        <v>536</v>
      </c>
    </row>
    <row r="1337" spans="1:36" x14ac:dyDescent="0.3">
      <c r="A1337" s="1">
        <v>42067</v>
      </c>
      <c r="B1337" s="2">
        <v>0.65773143518518518</v>
      </c>
      <c r="C1337" t="s">
        <v>337</v>
      </c>
      <c r="D1337" t="s">
        <v>175</v>
      </c>
    </row>
    <row r="1338" spans="1:36" x14ac:dyDescent="0.3">
      <c r="A1338" s="1">
        <v>42067</v>
      </c>
      <c r="B1338" s="2">
        <v>0.65773215277777775</v>
      </c>
      <c r="C1338" t="s">
        <v>337</v>
      </c>
      <c r="D1338" t="s">
        <v>175</v>
      </c>
      <c r="P1338" t="s">
        <v>178</v>
      </c>
    </row>
    <row r="1339" spans="1:36" x14ac:dyDescent="0.3">
      <c r="A1339" s="1">
        <v>42067</v>
      </c>
      <c r="B1339" s="2">
        <v>0.65771370370370363</v>
      </c>
      <c r="C1339" t="s">
        <v>337</v>
      </c>
      <c r="D1339" t="s">
        <v>126</v>
      </c>
      <c r="Q1339" t="s">
        <v>393</v>
      </c>
    </row>
    <row r="1340" spans="1:36" x14ac:dyDescent="0.3">
      <c r="A1340" s="1">
        <v>42067</v>
      </c>
      <c r="B1340" s="2">
        <v>0.65773474537037036</v>
      </c>
      <c r="C1340" t="s">
        <v>337</v>
      </c>
      <c r="D1340" t="s">
        <v>175</v>
      </c>
      <c r="P1340" t="s">
        <v>179</v>
      </c>
    </row>
    <row r="1341" spans="1:36" x14ac:dyDescent="0.3">
      <c r="A1341" s="1">
        <v>42067</v>
      </c>
      <c r="B1341" s="2">
        <v>0.65771380787037037</v>
      </c>
      <c r="C1341" t="s">
        <v>337</v>
      </c>
      <c r="D1341" t="s">
        <v>126</v>
      </c>
      <c r="Q1341" t="s">
        <v>170</v>
      </c>
    </row>
    <row r="1342" spans="1:36" x14ac:dyDescent="0.3">
      <c r="A1342" s="1">
        <v>42067</v>
      </c>
      <c r="B1342" s="2">
        <v>0.65773679398148144</v>
      </c>
      <c r="C1342" t="s">
        <v>337</v>
      </c>
      <c r="D1342" t="s">
        <v>175</v>
      </c>
      <c r="P1342" t="s">
        <v>180</v>
      </c>
    </row>
    <row r="1343" spans="1:36" x14ac:dyDescent="0.3">
      <c r="A1343" s="1">
        <v>42067</v>
      </c>
      <c r="B1343" s="2">
        <v>0.65773748842592594</v>
      </c>
      <c r="C1343" t="s">
        <v>337</v>
      </c>
      <c r="D1343" t="s">
        <v>175</v>
      </c>
      <c r="P1343" t="s">
        <v>181</v>
      </c>
    </row>
    <row r="1344" spans="1:36" x14ac:dyDescent="0.3">
      <c r="A1344" s="1">
        <v>42067</v>
      </c>
      <c r="B1344" s="2">
        <v>0.6577172916666667</v>
      </c>
      <c r="C1344" t="s">
        <v>337</v>
      </c>
      <c r="D1344" t="s">
        <v>174</v>
      </c>
      <c r="E1344">
        <v>8.93</v>
      </c>
      <c r="O1344">
        <v>8.93</v>
      </c>
      <c r="V1344">
        <v>2.8800000000000001E-4</v>
      </c>
      <c r="W1344">
        <v>3.333E-3</v>
      </c>
      <c r="X1344">
        <v>1.2899999999999999E-4</v>
      </c>
      <c r="Y1344">
        <v>8.9428570000000001</v>
      </c>
      <c r="Z1344">
        <v>5.7000000000000003E-5</v>
      </c>
    </row>
    <row r="1345" spans="1:36" x14ac:dyDescent="0.3">
      <c r="A1345" s="1">
        <v>42067</v>
      </c>
      <c r="B1345" s="2">
        <v>0.65774019675925921</v>
      </c>
      <c r="C1345" t="s">
        <v>337</v>
      </c>
      <c r="D1345" t="s">
        <v>394</v>
      </c>
      <c r="E1345">
        <v>8.93</v>
      </c>
      <c r="F1345">
        <v>40.202390000000001</v>
      </c>
      <c r="G1345">
        <v>32.600836999999999</v>
      </c>
      <c r="AI1345">
        <v>0.22964899999999999</v>
      </c>
      <c r="AJ1345">
        <v>0.33831299999999997</v>
      </c>
    </row>
    <row r="1346" spans="1:36" x14ac:dyDescent="0.3">
      <c r="A1346" s="1">
        <v>42067</v>
      </c>
      <c r="B1346" s="2">
        <v>0.65774667824074073</v>
      </c>
      <c r="C1346" t="s">
        <v>337</v>
      </c>
      <c r="D1346" t="s">
        <v>85</v>
      </c>
      <c r="O1346" t="s">
        <v>344</v>
      </c>
    </row>
    <row r="1347" spans="1:36" x14ac:dyDescent="0.3">
      <c r="A1347" s="1">
        <v>42067</v>
      </c>
      <c r="B1347" s="2">
        <v>0.65776626157407414</v>
      </c>
      <c r="C1347" t="s">
        <v>337</v>
      </c>
      <c r="D1347" t="s">
        <v>390</v>
      </c>
      <c r="E1347">
        <v>8.93</v>
      </c>
      <c r="F1347">
        <v>40.201956000000003</v>
      </c>
      <c r="G1347">
        <v>32.598472999999998</v>
      </c>
      <c r="AI1347">
        <v>0.236122</v>
      </c>
      <c r="AJ1347">
        <v>0.35506399999999999</v>
      </c>
    </row>
    <row r="1348" spans="1:36" x14ac:dyDescent="0.3">
      <c r="A1348" s="1">
        <v>42067</v>
      </c>
      <c r="B1348" s="2">
        <v>0.65780229166666671</v>
      </c>
      <c r="C1348" t="s">
        <v>337</v>
      </c>
      <c r="D1348" t="s">
        <v>100</v>
      </c>
      <c r="J1348">
        <v>1062.7114260000001</v>
      </c>
      <c r="K1348">
        <v>19.841667000000001</v>
      </c>
      <c r="L1348">
        <v>47.222656000000001</v>
      </c>
      <c r="M1348">
        <v>21.104219000000001</v>
      </c>
    </row>
    <row r="1349" spans="1:36" x14ac:dyDescent="0.3">
      <c r="A1349" s="1">
        <v>42067</v>
      </c>
      <c r="B1349" s="2">
        <v>0.65780327546296291</v>
      </c>
      <c r="C1349" t="s">
        <v>337</v>
      </c>
      <c r="D1349" t="s">
        <v>395</v>
      </c>
      <c r="E1349">
        <v>8.93</v>
      </c>
      <c r="F1349">
        <v>40.191533999999997</v>
      </c>
      <c r="G1349">
        <v>32.603369000000001</v>
      </c>
      <c r="AI1349">
        <v>0.222191</v>
      </c>
      <c r="AJ1349">
        <v>0.32327400000000001</v>
      </c>
    </row>
    <row r="1350" spans="1:36" x14ac:dyDescent="0.3">
      <c r="A1350" s="1">
        <v>42067</v>
      </c>
      <c r="B1350" s="2">
        <v>0.65783107638888894</v>
      </c>
      <c r="C1350" t="s">
        <v>337</v>
      </c>
      <c r="D1350" t="s">
        <v>85</v>
      </c>
      <c r="O1350" t="s">
        <v>396</v>
      </c>
    </row>
    <row r="1351" spans="1:36" x14ac:dyDescent="0.3">
      <c r="A1351" s="1">
        <v>42067</v>
      </c>
      <c r="B1351" s="2">
        <v>0.65783753472222217</v>
      </c>
      <c r="C1351" t="s">
        <v>337</v>
      </c>
      <c r="D1351" t="s">
        <v>348</v>
      </c>
      <c r="E1351">
        <v>8.93</v>
      </c>
      <c r="F1351">
        <v>40.201956000000003</v>
      </c>
      <c r="G1351">
        <v>32.601174</v>
      </c>
      <c r="AI1351">
        <v>0.231711</v>
      </c>
      <c r="AJ1351">
        <v>0.34445199999999998</v>
      </c>
    </row>
    <row r="1352" spans="1:36" x14ac:dyDescent="0.3">
      <c r="A1352" s="1">
        <v>42067</v>
      </c>
      <c r="B1352" s="2">
        <v>0.65787225694444451</v>
      </c>
      <c r="C1352" t="s">
        <v>337</v>
      </c>
      <c r="D1352" t="s">
        <v>349</v>
      </c>
      <c r="E1352">
        <v>8.93</v>
      </c>
      <c r="F1352">
        <v>40.185020000000002</v>
      </c>
      <c r="G1352">
        <v>32.600498999999999</v>
      </c>
      <c r="AI1352">
        <v>0.22666600000000001</v>
      </c>
      <c r="AJ1352">
        <v>0.33593299999999998</v>
      </c>
    </row>
    <row r="1353" spans="1:36" x14ac:dyDescent="0.3">
      <c r="A1353" s="1">
        <v>42067</v>
      </c>
      <c r="B1353" s="2">
        <v>0.65787381944444445</v>
      </c>
      <c r="C1353" t="s">
        <v>337</v>
      </c>
      <c r="D1353" t="s">
        <v>85</v>
      </c>
      <c r="O1353" t="s">
        <v>350</v>
      </c>
    </row>
    <row r="1354" spans="1:36" x14ac:dyDescent="0.3">
      <c r="A1354" s="1">
        <v>42067</v>
      </c>
      <c r="B1354" s="2">
        <v>0.65790243055555553</v>
      </c>
      <c r="C1354" t="s">
        <v>337</v>
      </c>
      <c r="D1354" t="s">
        <v>174</v>
      </c>
      <c r="E1354">
        <v>8.94</v>
      </c>
      <c r="O1354">
        <v>8.94</v>
      </c>
      <c r="V1354">
        <v>8.1700000000000002E-4</v>
      </c>
      <c r="W1354">
        <v>-3.333E-3</v>
      </c>
      <c r="X1354">
        <v>1.44E-4</v>
      </c>
      <c r="Y1354">
        <v>8.9414289999999994</v>
      </c>
      <c r="Z1354">
        <v>4.8000000000000001E-5</v>
      </c>
    </row>
    <row r="1355" spans="1:36" x14ac:dyDescent="0.3">
      <c r="A1355" s="1">
        <v>42067</v>
      </c>
      <c r="B1355" s="2">
        <v>0.65791020833333336</v>
      </c>
      <c r="C1355" t="s">
        <v>337</v>
      </c>
      <c r="D1355" t="s">
        <v>351</v>
      </c>
      <c r="E1355">
        <v>8.94</v>
      </c>
      <c r="F1355">
        <v>40.194139</v>
      </c>
      <c r="G1355">
        <v>32.606746000000001</v>
      </c>
      <c r="AI1355">
        <v>0.22768099999999999</v>
      </c>
      <c r="AJ1355">
        <v>0.33964499999999997</v>
      </c>
    </row>
    <row r="1356" spans="1:36" x14ac:dyDescent="0.3">
      <c r="A1356" s="1">
        <v>42067</v>
      </c>
      <c r="B1356" s="2">
        <v>0.65793710648148152</v>
      </c>
      <c r="C1356" t="s">
        <v>337</v>
      </c>
      <c r="D1356" t="s">
        <v>174</v>
      </c>
      <c r="E1356">
        <v>8.9499999999999993</v>
      </c>
      <c r="O1356">
        <v>8.9499999999999993</v>
      </c>
      <c r="V1356">
        <v>8.2899999999999998E-4</v>
      </c>
      <c r="W1356">
        <v>-3.333E-3</v>
      </c>
      <c r="X1356">
        <v>1.2300000000000001E-4</v>
      </c>
      <c r="Y1356">
        <v>8.9428570000000001</v>
      </c>
      <c r="Z1356">
        <v>5.7000000000000003E-5</v>
      </c>
    </row>
    <row r="1357" spans="1:36" x14ac:dyDescent="0.3">
      <c r="A1357" s="1">
        <v>42067</v>
      </c>
      <c r="B1357" s="2">
        <v>0.65794508101851845</v>
      </c>
      <c r="C1357" t="s">
        <v>337</v>
      </c>
      <c r="D1357" t="s">
        <v>352</v>
      </c>
      <c r="E1357">
        <v>8.9499999999999993</v>
      </c>
      <c r="F1357">
        <v>40.190230999999997</v>
      </c>
      <c r="G1357">
        <v>32.60472</v>
      </c>
      <c r="AI1357">
        <v>0.224</v>
      </c>
      <c r="AJ1357">
        <v>0.31170999999999999</v>
      </c>
    </row>
    <row r="1358" spans="1:36" x14ac:dyDescent="0.3">
      <c r="A1358" s="1">
        <v>42067</v>
      </c>
      <c r="B1358" s="2">
        <v>0.65797189814814816</v>
      </c>
      <c r="C1358" t="s">
        <v>337</v>
      </c>
      <c r="D1358" t="s">
        <v>174</v>
      </c>
      <c r="E1358">
        <v>8.9499999999999993</v>
      </c>
      <c r="O1358">
        <v>8.9499999999999993</v>
      </c>
      <c r="V1358">
        <v>0</v>
      </c>
      <c r="W1358">
        <v>0</v>
      </c>
      <c r="X1358">
        <v>7.6000000000000004E-5</v>
      </c>
      <c r="Y1358">
        <v>8.944286</v>
      </c>
      <c r="Z1358">
        <v>6.2000000000000003E-5</v>
      </c>
    </row>
    <row r="1359" spans="1:36" x14ac:dyDescent="0.3">
      <c r="A1359" s="1">
        <v>42067</v>
      </c>
      <c r="B1359" s="2">
        <v>0.65798000000000001</v>
      </c>
      <c r="C1359" t="s">
        <v>337</v>
      </c>
      <c r="D1359" t="s">
        <v>353</v>
      </c>
      <c r="E1359">
        <v>8.9499999999999993</v>
      </c>
      <c r="F1359">
        <v>40.192836</v>
      </c>
      <c r="G1359">
        <v>32.604044999999999</v>
      </c>
      <c r="AI1359">
        <v>0.21812999999999999</v>
      </c>
      <c r="AJ1359">
        <v>0.311282</v>
      </c>
    </row>
    <row r="1360" spans="1:36" x14ac:dyDescent="0.3">
      <c r="A1360" s="1">
        <v>42067</v>
      </c>
      <c r="B1360" s="2">
        <v>0.65800655092592597</v>
      </c>
      <c r="C1360" t="s">
        <v>337</v>
      </c>
      <c r="D1360" t="s">
        <v>174</v>
      </c>
      <c r="E1360">
        <v>8.9499999999999993</v>
      </c>
      <c r="O1360">
        <v>8.9499999999999993</v>
      </c>
      <c r="V1360">
        <v>-1.1299999999999999E-3</v>
      </c>
      <c r="W1360">
        <v>0</v>
      </c>
      <c r="X1360">
        <v>-1.7E-5</v>
      </c>
      <c r="Y1360">
        <v>8.944286</v>
      </c>
      <c r="Z1360">
        <v>6.2000000000000003E-5</v>
      </c>
    </row>
    <row r="1361" spans="1:36" x14ac:dyDescent="0.3">
      <c r="A1361" s="1">
        <v>42067</v>
      </c>
      <c r="B1361" s="2">
        <v>0.65801493055555549</v>
      </c>
      <c r="C1361" t="s">
        <v>337</v>
      </c>
      <c r="D1361" t="s">
        <v>254</v>
      </c>
      <c r="E1361">
        <v>8.9499999999999993</v>
      </c>
      <c r="F1361">
        <v>40.191099000000001</v>
      </c>
      <c r="G1361">
        <v>32.601174</v>
      </c>
      <c r="AI1361">
        <v>0.22853799999999999</v>
      </c>
      <c r="AJ1361">
        <v>0.34221499999999999</v>
      </c>
    </row>
    <row r="1362" spans="1:36" x14ac:dyDescent="0.3">
      <c r="A1362" s="1">
        <v>42067</v>
      </c>
      <c r="B1362" s="2">
        <v>0.65804134259259262</v>
      </c>
      <c r="C1362" t="s">
        <v>337</v>
      </c>
      <c r="D1362" t="s">
        <v>174</v>
      </c>
      <c r="E1362">
        <v>8.93</v>
      </c>
      <c r="O1362">
        <v>8.93</v>
      </c>
      <c r="V1362">
        <v>-1.021E-3</v>
      </c>
      <c r="W1362">
        <v>6.6670000000000002E-3</v>
      </c>
      <c r="X1362">
        <v>-1.27E-4</v>
      </c>
      <c r="Y1362">
        <v>8.9414289999999994</v>
      </c>
      <c r="Z1362">
        <v>8.1000000000000004E-5</v>
      </c>
    </row>
    <row r="1363" spans="1:36" x14ac:dyDescent="0.3">
      <c r="A1363" s="1">
        <v>42067</v>
      </c>
      <c r="B1363" s="2">
        <v>0.65804984953703705</v>
      </c>
      <c r="C1363" t="s">
        <v>337</v>
      </c>
      <c r="D1363" t="s">
        <v>352</v>
      </c>
      <c r="E1363">
        <v>8.93</v>
      </c>
      <c r="F1363">
        <v>40.188927999999997</v>
      </c>
      <c r="G1363">
        <v>32.604213999999999</v>
      </c>
      <c r="AI1363">
        <v>0.21958900000000001</v>
      </c>
      <c r="AJ1363">
        <v>0.31447000000000003</v>
      </c>
    </row>
    <row r="1364" spans="1:36" x14ac:dyDescent="0.3">
      <c r="A1364" s="1">
        <v>42067</v>
      </c>
      <c r="B1364" s="2">
        <v>0.65807599537037043</v>
      </c>
      <c r="C1364" t="s">
        <v>337</v>
      </c>
      <c r="D1364" t="s">
        <v>174</v>
      </c>
      <c r="E1364">
        <v>8.9499999999999993</v>
      </c>
      <c r="O1364">
        <v>8.9499999999999993</v>
      </c>
      <c r="V1364">
        <v>-9.7E-5</v>
      </c>
      <c r="W1364">
        <v>-6.6670000000000002E-3</v>
      </c>
      <c r="X1364">
        <v>-1.66E-4</v>
      </c>
      <c r="Y1364">
        <v>8.9428570000000001</v>
      </c>
      <c r="Z1364">
        <v>9.0000000000000006E-5</v>
      </c>
    </row>
    <row r="1365" spans="1:36" x14ac:dyDescent="0.3">
      <c r="A1365" s="1">
        <v>42067</v>
      </c>
      <c r="B1365" s="2">
        <v>0.65808484953703705</v>
      </c>
      <c r="C1365" t="s">
        <v>337</v>
      </c>
      <c r="D1365" t="s">
        <v>352</v>
      </c>
      <c r="E1365">
        <v>8.9499999999999993</v>
      </c>
      <c r="F1365">
        <v>40.195442</v>
      </c>
      <c r="G1365">
        <v>32.605226999999999</v>
      </c>
      <c r="AI1365">
        <v>0.21670200000000001</v>
      </c>
      <c r="AJ1365">
        <v>0.31380400000000003</v>
      </c>
    </row>
    <row r="1366" spans="1:36" x14ac:dyDescent="0.3">
      <c r="A1366" s="1">
        <v>42067</v>
      </c>
      <c r="B1366" s="2">
        <v>0.65811074074074072</v>
      </c>
      <c r="C1366" t="s">
        <v>337</v>
      </c>
      <c r="D1366" t="s">
        <v>174</v>
      </c>
      <c r="E1366">
        <v>8.94</v>
      </c>
      <c r="O1366">
        <v>8.94</v>
      </c>
      <c r="V1366">
        <v>6.2500000000000001E-4</v>
      </c>
      <c r="W1366">
        <v>3.333E-3</v>
      </c>
      <c r="X1366">
        <v>-8.3999999999999995E-5</v>
      </c>
      <c r="Y1366">
        <v>8.944286</v>
      </c>
      <c r="Z1366">
        <v>6.2000000000000003E-5</v>
      </c>
    </row>
    <row r="1367" spans="1:36" x14ac:dyDescent="0.3">
      <c r="A1367" s="1">
        <v>42067</v>
      </c>
      <c r="B1367" s="2">
        <v>0.65812002314814821</v>
      </c>
      <c r="C1367" t="s">
        <v>337</v>
      </c>
      <c r="D1367" t="s">
        <v>353</v>
      </c>
      <c r="E1367">
        <v>8.94</v>
      </c>
      <c r="F1367">
        <v>40.192836</v>
      </c>
      <c r="G1367">
        <v>32.602187000000001</v>
      </c>
      <c r="AI1367">
        <v>0.23247300000000001</v>
      </c>
      <c r="AJ1367">
        <v>0.34654600000000002</v>
      </c>
    </row>
    <row r="1368" spans="1:36" x14ac:dyDescent="0.3">
      <c r="A1368" s="1">
        <v>42067</v>
      </c>
      <c r="B1368" s="2">
        <v>0.65814546296296295</v>
      </c>
      <c r="C1368" t="s">
        <v>337</v>
      </c>
      <c r="D1368" t="s">
        <v>174</v>
      </c>
      <c r="E1368">
        <v>8.94</v>
      </c>
      <c r="O1368">
        <v>8.94</v>
      </c>
      <c r="V1368">
        <v>8.0500000000000005E-4</v>
      </c>
      <c r="W1368">
        <v>0</v>
      </c>
      <c r="X1368">
        <v>6.3E-5</v>
      </c>
      <c r="Y1368">
        <v>8.944286</v>
      </c>
      <c r="Z1368">
        <v>6.2000000000000003E-5</v>
      </c>
    </row>
    <row r="1369" spans="1:36" x14ac:dyDescent="0.3">
      <c r="A1369" s="1">
        <v>42067</v>
      </c>
      <c r="B1369" s="2">
        <v>0.65815501157407408</v>
      </c>
      <c r="C1369" t="s">
        <v>337</v>
      </c>
      <c r="D1369" t="s">
        <v>371</v>
      </c>
      <c r="E1369">
        <v>8.94</v>
      </c>
      <c r="F1369">
        <v>40.192402000000001</v>
      </c>
      <c r="G1369">
        <v>32.600161</v>
      </c>
      <c r="AI1369">
        <v>0.23361499999999999</v>
      </c>
      <c r="AJ1369">
        <v>0.334505</v>
      </c>
    </row>
    <row r="1370" spans="1:36" x14ac:dyDescent="0.3">
      <c r="A1370" s="1">
        <v>42067</v>
      </c>
      <c r="B1370" s="2">
        <v>0.65818019675925921</v>
      </c>
      <c r="C1370" t="s">
        <v>337</v>
      </c>
      <c r="D1370" t="s">
        <v>174</v>
      </c>
      <c r="E1370">
        <v>8.9499999999999993</v>
      </c>
      <c r="O1370">
        <v>8.9499999999999993</v>
      </c>
      <c r="V1370">
        <v>1.92E-4</v>
      </c>
      <c r="W1370">
        <v>-3.333E-3</v>
      </c>
      <c r="X1370">
        <v>1.55E-4</v>
      </c>
      <c r="Y1370">
        <v>8.944286</v>
      </c>
      <c r="Z1370">
        <v>6.2000000000000003E-5</v>
      </c>
    </row>
    <row r="1371" spans="1:36" x14ac:dyDescent="0.3">
      <c r="A1371" s="1">
        <v>42067</v>
      </c>
      <c r="B1371" s="2">
        <v>0.65818999999999994</v>
      </c>
      <c r="C1371" t="s">
        <v>337</v>
      </c>
      <c r="D1371" t="s">
        <v>254</v>
      </c>
      <c r="E1371">
        <v>8.9499999999999993</v>
      </c>
      <c r="F1371">
        <v>40.194572999999998</v>
      </c>
      <c r="G1371">
        <v>32.605902</v>
      </c>
      <c r="AI1371">
        <v>0.21860599999999999</v>
      </c>
      <c r="AJ1371">
        <v>0.30276399999999998</v>
      </c>
    </row>
    <row r="1372" spans="1:36" x14ac:dyDescent="0.3">
      <c r="A1372" s="1">
        <v>42067</v>
      </c>
      <c r="B1372" s="2">
        <v>0.65821495370370375</v>
      </c>
      <c r="C1372" t="s">
        <v>337</v>
      </c>
      <c r="D1372" t="s">
        <v>174</v>
      </c>
      <c r="E1372">
        <v>8.9499999999999993</v>
      </c>
      <c r="O1372">
        <v>8.9499999999999993</v>
      </c>
      <c r="V1372">
        <v>-6.96E-4</v>
      </c>
      <c r="W1372">
        <v>0</v>
      </c>
      <c r="X1372">
        <v>1.02E-4</v>
      </c>
      <c r="Y1372">
        <v>8.944286</v>
      </c>
      <c r="Z1372">
        <v>6.2000000000000003E-5</v>
      </c>
    </row>
    <row r="1373" spans="1:36" x14ac:dyDescent="0.3">
      <c r="A1373" s="1">
        <v>42067</v>
      </c>
      <c r="B1373" s="2">
        <v>0.65822505787037033</v>
      </c>
      <c r="C1373" t="s">
        <v>337</v>
      </c>
      <c r="D1373" t="s">
        <v>208</v>
      </c>
      <c r="E1373">
        <v>8.9499999999999993</v>
      </c>
      <c r="F1373">
        <v>40.191968000000003</v>
      </c>
      <c r="G1373">
        <v>32.604551000000001</v>
      </c>
      <c r="AI1373">
        <v>0.21851100000000001</v>
      </c>
      <c r="AJ1373">
        <v>0.30633300000000002</v>
      </c>
    </row>
    <row r="1374" spans="1:36" x14ac:dyDescent="0.3">
      <c r="A1374" s="1">
        <v>42067</v>
      </c>
      <c r="B1374" s="2">
        <v>0.65824969907407405</v>
      </c>
      <c r="C1374" t="s">
        <v>337</v>
      </c>
      <c r="D1374" t="s">
        <v>174</v>
      </c>
      <c r="E1374">
        <v>8.94</v>
      </c>
      <c r="O1374">
        <v>8.94</v>
      </c>
      <c r="V1374">
        <v>-6.1300000000000005E-4</v>
      </c>
      <c r="W1374">
        <v>3.333E-3</v>
      </c>
      <c r="X1374">
        <v>-3.1999999999999999E-5</v>
      </c>
      <c r="Y1374">
        <v>8.9428570000000001</v>
      </c>
      <c r="Z1374">
        <v>5.7000000000000003E-5</v>
      </c>
    </row>
    <row r="1375" spans="1:36" x14ac:dyDescent="0.3">
      <c r="A1375" s="1">
        <v>42067</v>
      </c>
      <c r="B1375" s="2">
        <v>0.65826008101851852</v>
      </c>
      <c r="C1375" t="s">
        <v>337</v>
      </c>
      <c r="D1375" t="s">
        <v>206</v>
      </c>
      <c r="E1375">
        <v>8.94</v>
      </c>
      <c r="F1375">
        <v>40.195008000000001</v>
      </c>
      <c r="G1375">
        <v>32.601512</v>
      </c>
      <c r="AI1375">
        <v>0.22701499999999999</v>
      </c>
      <c r="AJ1375">
        <v>0.34469</v>
      </c>
    </row>
    <row r="1376" spans="1:36" x14ac:dyDescent="0.3">
      <c r="A1376" s="1">
        <v>42067</v>
      </c>
      <c r="B1376" s="2">
        <v>0.65828436342592589</v>
      </c>
      <c r="C1376" t="s">
        <v>337</v>
      </c>
      <c r="D1376" t="s">
        <v>174</v>
      </c>
      <c r="E1376">
        <v>8.94</v>
      </c>
      <c r="O1376">
        <v>8.94</v>
      </c>
      <c r="V1376">
        <v>-1.2E-5</v>
      </c>
      <c r="W1376">
        <v>0</v>
      </c>
      <c r="X1376">
        <v>-1.07E-4</v>
      </c>
      <c r="Y1376">
        <v>8.944286</v>
      </c>
      <c r="Z1376">
        <v>2.9E-5</v>
      </c>
    </row>
    <row r="1377" spans="1:36" x14ac:dyDescent="0.3">
      <c r="A1377" s="1">
        <v>42067</v>
      </c>
      <c r="B1377" s="2">
        <v>0.65829503472222217</v>
      </c>
      <c r="C1377" t="s">
        <v>337</v>
      </c>
      <c r="D1377" t="s">
        <v>207</v>
      </c>
      <c r="E1377">
        <v>8.94</v>
      </c>
      <c r="F1377">
        <v>40.195008000000001</v>
      </c>
      <c r="G1377">
        <v>32.607928000000001</v>
      </c>
      <c r="AI1377">
        <v>0.21879599999999999</v>
      </c>
      <c r="AJ1377">
        <v>0.30928299999999997</v>
      </c>
    </row>
    <row r="1378" spans="1:36" x14ac:dyDescent="0.3">
      <c r="A1378" s="1">
        <v>42067</v>
      </c>
      <c r="B1378" s="2">
        <v>0.65831912037037033</v>
      </c>
      <c r="C1378" t="s">
        <v>337</v>
      </c>
      <c r="D1378" t="s">
        <v>174</v>
      </c>
      <c r="E1378">
        <v>8.94</v>
      </c>
      <c r="O1378">
        <v>8.94</v>
      </c>
      <c r="V1378">
        <v>3.1300000000000002E-4</v>
      </c>
      <c r="W1378">
        <v>0</v>
      </c>
      <c r="X1378">
        <v>-7.6000000000000004E-5</v>
      </c>
      <c r="Y1378">
        <v>8.9428570000000001</v>
      </c>
      <c r="Z1378">
        <v>2.4000000000000001E-5</v>
      </c>
    </row>
    <row r="1379" spans="1:36" x14ac:dyDescent="0.3">
      <c r="A1379" s="1">
        <v>42067</v>
      </c>
      <c r="B1379" s="2">
        <v>0.65833003472222218</v>
      </c>
      <c r="C1379" t="s">
        <v>337</v>
      </c>
      <c r="D1379" t="s">
        <v>229</v>
      </c>
      <c r="E1379">
        <v>8.94</v>
      </c>
      <c r="F1379">
        <v>40.191099000000001</v>
      </c>
      <c r="G1379">
        <v>32.604213999999999</v>
      </c>
      <c r="AI1379">
        <v>0.21882799999999999</v>
      </c>
      <c r="AJ1379">
        <v>0.32289400000000001</v>
      </c>
    </row>
    <row r="1380" spans="1:36" x14ac:dyDescent="0.3">
      <c r="A1380" s="1">
        <v>42067</v>
      </c>
      <c r="B1380" s="2">
        <v>0.65835380787037034</v>
      </c>
      <c r="C1380" t="s">
        <v>337</v>
      </c>
      <c r="D1380" t="s">
        <v>174</v>
      </c>
      <c r="E1380">
        <v>8.9499999999999993</v>
      </c>
      <c r="O1380">
        <v>8.9499999999999993</v>
      </c>
      <c r="V1380">
        <v>5.1699999999999999E-4</v>
      </c>
      <c r="W1380">
        <v>-3.333E-3</v>
      </c>
      <c r="X1380">
        <v>1.9000000000000001E-5</v>
      </c>
      <c r="Y1380">
        <v>8.944286</v>
      </c>
      <c r="Z1380">
        <v>2.9E-5</v>
      </c>
    </row>
    <row r="1381" spans="1:36" x14ac:dyDescent="0.3">
      <c r="A1381" s="1">
        <v>42067</v>
      </c>
      <c r="B1381" s="2">
        <v>0.65836511574074075</v>
      </c>
      <c r="C1381" t="s">
        <v>337</v>
      </c>
      <c r="D1381" t="s">
        <v>206</v>
      </c>
      <c r="E1381">
        <v>8.9499999999999993</v>
      </c>
      <c r="F1381">
        <v>40.195008000000001</v>
      </c>
      <c r="G1381">
        <v>32.600161</v>
      </c>
      <c r="AI1381">
        <v>0.220446</v>
      </c>
      <c r="AJ1381">
        <v>0.30975900000000001</v>
      </c>
    </row>
    <row r="1382" spans="1:36" x14ac:dyDescent="0.3">
      <c r="A1382" s="1">
        <v>42067</v>
      </c>
      <c r="B1382" s="2">
        <v>0.65838858796296296</v>
      </c>
      <c r="C1382" t="s">
        <v>337</v>
      </c>
      <c r="D1382" t="s">
        <v>174</v>
      </c>
      <c r="E1382">
        <v>8.9499999999999993</v>
      </c>
      <c r="O1382">
        <v>8.9499999999999993</v>
      </c>
      <c r="V1382">
        <v>0</v>
      </c>
      <c r="W1382">
        <v>0</v>
      </c>
      <c r="X1382">
        <v>8.3999999999999995E-5</v>
      </c>
      <c r="Y1382">
        <v>8.9457140000000006</v>
      </c>
      <c r="Z1382">
        <v>2.9E-5</v>
      </c>
    </row>
    <row r="1383" spans="1:36" x14ac:dyDescent="0.3">
      <c r="A1383" s="1">
        <v>42067</v>
      </c>
      <c r="B1383" s="2">
        <v>0.65839797453703708</v>
      </c>
      <c r="C1383" t="s">
        <v>337</v>
      </c>
      <c r="D1383" t="s">
        <v>126</v>
      </c>
      <c r="Q1383" t="s">
        <v>214</v>
      </c>
    </row>
    <row r="1384" spans="1:36" x14ac:dyDescent="0.3">
      <c r="A1384" s="1">
        <v>42067</v>
      </c>
      <c r="B1384" s="2">
        <v>0.6584073958333333</v>
      </c>
      <c r="C1384" t="s">
        <v>337</v>
      </c>
      <c r="D1384" t="s">
        <v>175</v>
      </c>
      <c r="P1384" t="s">
        <v>215</v>
      </c>
    </row>
    <row r="1385" spans="1:36" x14ac:dyDescent="0.3">
      <c r="A1385" s="1">
        <v>42067</v>
      </c>
      <c r="B1385" s="2">
        <v>0.65840813657407404</v>
      </c>
      <c r="C1385" t="s">
        <v>337</v>
      </c>
      <c r="D1385" t="s">
        <v>397</v>
      </c>
      <c r="E1385">
        <v>8.9499999999999993</v>
      </c>
      <c r="F1385">
        <v>40.187190999999999</v>
      </c>
      <c r="G1385">
        <v>32.603707</v>
      </c>
      <c r="AI1385">
        <v>0.220605</v>
      </c>
      <c r="AJ1385">
        <v>0.34126299999999998</v>
      </c>
    </row>
    <row r="1386" spans="1:36" x14ac:dyDescent="0.3">
      <c r="A1386" s="1">
        <v>42067</v>
      </c>
      <c r="B1386" s="2">
        <v>0.65843277777777776</v>
      </c>
      <c r="C1386" t="s">
        <v>337</v>
      </c>
      <c r="D1386" t="s">
        <v>175</v>
      </c>
      <c r="P1386" t="s">
        <v>216</v>
      </c>
      <c r="Q1386" t="s">
        <v>217</v>
      </c>
      <c r="R1386">
        <v>695</v>
      </c>
      <c r="S1386">
        <v>50</v>
      </c>
      <c r="T1386">
        <v>700</v>
      </c>
      <c r="U1386">
        <v>96</v>
      </c>
      <c r="V1386">
        <v>536</v>
      </c>
    </row>
    <row r="1387" spans="1:36" x14ac:dyDescent="0.3">
      <c r="A1387" s="1">
        <v>42067</v>
      </c>
      <c r="B1387" s="2">
        <v>0.6584343055555556</v>
      </c>
      <c r="C1387" t="s">
        <v>337</v>
      </c>
      <c r="D1387" t="s">
        <v>175</v>
      </c>
      <c r="P1387" t="s">
        <v>216</v>
      </c>
      <c r="Q1387" t="s">
        <v>217</v>
      </c>
      <c r="R1387">
        <v>695</v>
      </c>
      <c r="S1387">
        <v>50</v>
      </c>
      <c r="T1387">
        <v>700</v>
      </c>
      <c r="U1387">
        <v>102</v>
      </c>
      <c r="V1387">
        <v>536</v>
      </c>
    </row>
    <row r="1388" spans="1:36" x14ac:dyDescent="0.3">
      <c r="A1388" s="1">
        <v>42067</v>
      </c>
      <c r="B1388" s="2">
        <v>0.65843506944444441</v>
      </c>
      <c r="C1388" t="s">
        <v>337</v>
      </c>
      <c r="D1388" t="s">
        <v>175</v>
      </c>
    </row>
    <row r="1389" spans="1:36" x14ac:dyDescent="0.3">
      <c r="A1389" s="1">
        <v>42067</v>
      </c>
      <c r="B1389" s="2">
        <v>0.65841660879629627</v>
      </c>
      <c r="C1389" t="s">
        <v>337</v>
      </c>
      <c r="D1389" t="s">
        <v>126</v>
      </c>
      <c r="Q1389" t="s">
        <v>398</v>
      </c>
    </row>
    <row r="1390" spans="1:36" x14ac:dyDescent="0.3">
      <c r="A1390" s="1">
        <v>42067</v>
      </c>
      <c r="B1390" s="2">
        <v>0.65843766203703702</v>
      </c>
      <c r="C1390" t="s">
        <v>337</v>
      </c>
      <c r="D1390" t="s">
        <v>175</v>
      </c>
      <c r="P1390" t="s">
        <v>178</v>
      </c>
    </row>
    <row r="1391" spans="1:36" x14ac:dyDescent="0.3">
      <c r="A1391" s="1">
        <v>42067</v>
      </c>
      <c r="B1391" s="2">
        <v>0.6584383796296297</v>
      </c>
      <c r="C1391" t="s">
        <v>337</v>
      </c>
      <c r="D1391" t="s">
        <v>175</v>
      </c>
      <c r="P1391" t="s">
        <v>179</v>
      </c>
    </row>
    <row r="1392" spans="1:36" x14ac:dyDescent="0.3">
      <c r="A1392" s="1">
        <v>42067</v>
      </c>
      <c r="B1392" s="2">
        <v>0.65841672453703703</v>
      </c>
      <c r="C1392" t="s">
        <v>337</v>
      </c>
      <c r="D1392" t="s">
        <v>126</v>
      </c>
      <c r="Q1392" t="s">
        <v>170</v>
      </c>
    </row>
    <row r="1393" spans="1:36" x14ac:dyDescent="0.3">
      <c r="A1393" s="1">
        <v>42067</v>
      </c>
      <c r="B1393" s="2">
        <v>0.65844039351851846</v>
      </c>
      <c r="C1393" t="s">
        <v>337</v>
      </c>
      <c r="D1393" t="s">
        <v>175</v>
      </c>
      <c r="P1393" t="s">
        <v>180</v>
      </c>
    </row>
    <row r="1394" spans="1:36" x14ac:dyDescent="0.3">
      <c r="A1394" s="1">
        <v>42067</v>
      </c>
      <c r="B1394" s="2">
        <v>0.65844108796296297</v>
      </c>
      <c r="C1394" t="s">
        <v>337</v>
      </c>
      <c r="D1394" t="s">
        <v>175</v>
      </c>
      <c r="P1394" t="s">
        <v>181</v>
      </c>
    </row>
    <row r="1395" spans="1:36" x14ac:dyDescent="0.3">
      <c r="A1395" s="1">
        <v>42067</v>
      </c>
      <c r="B1395" s="2">
        <v>0.65842326388888883</v>
      </c>
      <c r="C1395" t="s">
        <v>337</v>
      </c>
      <c r="D1395" t="s">
        <v>174</v>
      </c>
      <c r="E1395">
        <v>8.93</v>
      </c>
      <c r="O1395">
        <v>8.93</v>
      </c>
      <c r="V1395">
        <v>-2.1599999999999999E-4</v>
      </c>
      <c r="W1395">
        <v>6.6670000000000002E-3</v>
      </c>
      <c r="X1395">
        <v>6.2000000000000003E-5</v>
      </c>
      <c r="Y1395">
        <v>8.9428570000000001</v>
      </c>
      <c r="Z1395">
        <v>5.7000000000000003E-5</v>
      </c>
    </row>
    <row r="1396" spans="1:36" x14ac:dyDescent="0.3">
      <c r="A1396" s="1">
        <v>42067</v>
      </c>
      <c r="B1396" s="2">
        <v>0.65844320601851847</v>
      </c>
      <c r="C1396" t="s">
        <v>337</v>
      </c>
      <c r="D1396" t="s">
        <v>399</v>
      </c>
      <c r="E1396">
        <v>8.93</v>
      </c>
      <c r="F1396">
        <v>40.183717000000001</v>
      </c>
      <c r="G1396">
        <v>32.605226999999999</v>
      </c>
      <c r="AI1396">
        <v>0.217559</v>
      </c>
      <c r="AJ1396">
        <v>0.31523200000000001</v>
      </c>
    </row>
    <row r="1397" spans="1:36" x14ac:dyDescent="0.3">
      <c r="A1397" s="1">
        <v>42067</v>
      </c>
      <c r="B1397" s="2">
        <v>0.65845260416666662</v>
      </c>
      <c r="C1397" t="s">
        <v>337</v>
      </c>
      <c r="D1397" t="s">
        <v>85</v>
      </c>
      <c r="O1397" t="s">
        <v>344</v>
      </c>
    </row>
    <row r="1398" spans="1:36" x14ac:dyDescent="0.3">
      <c r="A1398" s="1">
        <v>42067</v>
      </c>
      <c r="B1398" s="2">
        <v>0.65846922453703705</v>
      </c>
      <c r="C1398" t="s">
        <v>337</v>
      </c>
      <c r="D1398" t="s">
        <v>390</v>
      </c>
      <c r="E1398">
        <v>8.93</v>
      </c>
      <c r="F1398">
        <v>40.193705000000001</v>
      </c>
      <c r="G1398">
        <v>32.589016999999998</v>
      </c>
      <c r="AI1398">
        <v>0.25573299999999999</v>
      </c>
      <c r="AJ1398">
        <v>0.40393800000000002</v>
      </c>
    </row>
    <row r="1399" spans="1:36" x14ac:dyDescent="0.3">
      <c r="A1399" s="1">
        <v>42067</v>
      </c>
      <c r="B1399" s="2">
        <v>0.65850391203703706</v>
      </c>
      <c r="C1399" t="s">
        <v>337</v>
      </c>
      <c r="D1399" t="s">
        <v>346</v>
      </c>
      <c r="E1399">
        <v>8.93</v>
      </c>
      <c r="F1399">
        <v>40.194139</v>
      </c>
      <c r="G1399">
        <v>32.591887999999997</v>
      </c>
      <c r="AI1399">
        <v>0.25706499999999999</v>
      </c>
      <c r="AJ1399">
        <v>0.40474700000000002</v>
      </c>
    </row>
    <row r="1400" spans="1:36" x14ac:dyDescent="0.3">
      <c r="A1400" s="1">
        <v>42067</v>
      </c>
      <c r="B1400" s="2">
        <v>0.65853590277777785</v>
      </c>
      <c r="C1400" t="s">
        <v>337</v>
      </c>
      <c r="D1400" t="s">
        <v>85</v>
      </c>
      <c r="O1400" t="s">
        <v>400</v>
      </c>
    </row>
    <row r="1401" spans="1:36" x14ac:dyDescent="0.3">
      <c r="A1401" s="1">
        <v>42067</v>
      </c>
      <c r="B1401" s="2">
        <v>0.65854054398148143</v>
      </c>
      <c r="C1401" t="s">
        <v>337</v>
      </c>
      <c r="D1401" t="s">
        <v>401</v>
      </c>
      <c r="E1401">
        <v>8.93</v>
      </c>
      <c r="F1401">
        <v>40.192402000000001</v>
      </c>
      <c r="G1401">
        <v>32.600667999999999</v>
      </c>
      <c r="AI1401">
        <v>0.23291700000000001</v>
      </c>
      <c r="AJ1401">
        <v>0.34350000000000003</v>
      </c>
    </row>
    <row r="1402" spans="1:36" x14ac:dyDescent="0.3">
      <c r="A1402" s="1">
        <v>42067</v>
      </c>
      <c r="B1402" s="2">
        <v>0.65857521990740742</v>
      </c>
      <c r="C1402" t="s">
        <v>337</v>
      </c>
      <c r="D1402" t="s">
        <v>349</v>
      </c>
      <c r="E1402">
        <v>8.93</v>
      </c>
      <c r="F1402">
        <v>40.191968000000003</v>
      </c>
      <c r="G1402">
        <v>32.60472</v>
      </c>
      <c r="AI1402">
        <v>0.21540100000000001</v>
      </c>
      <c r="AJ1402">
        <v>0.29986099999999999</v>
      </c>
    </row>
    <row r="1403" spans="1:36" x14ac:dyDescent="0.3">
      <c r="A1403" s="1">
        <v>42067</v>
      </c>
      <c r="B1403" s="2">
        <v>0.65857987268518514</v>
      </c>
      <c r="C1403" t="s">
        <v>337</v>
      </c>
      <c r="D1403" t="s">
        <v>85</v>
      </c>
      <c r="O1403" t="s">
        <v>350</v>
      </c>
    </row>
    <row r="1404" spans="1:36" x14ac:dyDescent="0.3">
      <c r="A1404" s="1">
        <v>42067</v>
      </c>
      <c r="B1404" s="2">
        <v>0.65860848379629633</v>
      </c>
      <c r="C1404" t="s">
        <v>337</v>
      </c>
      <c r="D1404" t="s">
        <v>174</v>
      </c>
      <c r="E1404">
        <v>8.94</v>
      </c>
      <c r="O1404">
        <v>8.94</v>
      </c>
      <c r="V1404">
        <v>1.92E-4</v>
      </c>
      <c r="W1404">
        <v>-3.333E-3</v>
      </c>
      <c r="X1404">
        <v>3.9999999999999998E-6</v>
      </c>
      <c r="Y1404">
        <v>8.9414289999999994</v>
      </c>
      <c r="Z1404">
        <v>4.8000000000000001E-5</v>
      </c>
    </row>
    <row r="1405" spans="1:36" x14ac:dyDescent="0.3">
      <c r="A1405" s="1">
        <v>42067</v>
      </c>
      <c r="B1405" s="2">
        <v>0.65861318287037041</v>
      </c>
      <c r="C1405" t="s">
        <v>337</v>
      </c>
      <c r="D1405" t="s">
        <v>237</v>
      </c>
      <c r="E1405">
        <v>8.94</v>
      </c>
      <c r="F1405">
        <v>40.197612999999997</v>
      </c>
      <c r="G1405">
        <v>32.605733000000001</v>
      </c>
      <c r="AI1405">
        <v>0.21616199999999999</v>
      </c>
      <c r="AJ1405">
        <v>0.30233500000000002</v>
      </c>
    </row>
    <row r="1406" spans="1:36" x14ac:dyDescent="0.3">
      <c r="A1406" s="1">
        <v>42067</v>
      </c>
      <c r="B1406" s="2">
        <v>0.6586431597222222</v>
      </c>
      <c r="C1406" t="s">
        <v>337</v>
      </c>
      <c r="D1406" t="s">
        <v>174</v>
      </c>
      <c r="E1406">
        <v>8.93</v>
      </c>
      <c r="O1406">
        <v>8.93</v>
      </c>
      <c r="V1406">
        <v>9.2599999999999996E-4</v>
      </c>
      <c r="W1406">
        <v>3.333E-3</v>
      </c>
      <c r="X1406">
        <v>-9.9999999999999995E-7</v>
      </c>
      <c r="Y1406">
        <v>8.94</v>
      </c>
      <c r="Z1406">
        <v>6.7000000000000002E-5</v>
      </c>
    </row>
    <row r="1407" spans="1:36" x14ac:dyDescent="0.3">
      <c r="A1407" s="1">
        <v>42067</v>
      </c>
      <c r="B1407" s="2">
        <v>0.65864809027777771</v>
      </c>
      <c r="C1407" t="s">
        <v>337</v>
      </c>
      <c r="D1407" t="s">
        <v>371</v>
      </c>
      <c r="E1407">
        <v>8.93</v>
      </c>
      <c r="F1407">
        <v>40.191533999999997</v>
      </c>
      <c r="G1407">
        <v>32.606577000000001</v>
      </c>
      <c r="AI1407">
        <v>0.21984300000000001</v>
      </c>
      <c r="AJ1407">
        <v>0.30666599999999999</v>
      </c>
    </row>
    <row r="1408" spans="1:36" x14ac:dyDescent="0.3">
      <c r="A1408" s="1">
        <v>42067</v>
      </c>
      <c r="B1408" s="2">
        <v>0.65867783564814808</v>
      </c>
      <c r="C1408" t="s">
        <v>337</v>
      </c>
      <c r="D1408" t="s">
        <v>174</v>
      </c>
      <c r="E1408">
        <v>8.94</v>
      </c>
      <c r="O1408">
        <v>8.94</v>
      </c>
      <c r="V1408">
        <v>1.322E-3</v>
      </c>
      <c r="W1408">
        <v>-3.333E-3</v>
      </c>
      <c r="X1408">
        <v>5.7000000000000003E-5</v>
      </c>
      <c r="Y1408">
        <v>8.94</v>
      </c>
      <c r="Z1408">
        <v>6.7000000000000002E-5</v>
      </c>
    </row>
    <row r="1409" spans="1:36" x14ac:dyDescent="0.3">
      <c r="A1409" s="1">
        <v>42067</v>
      </c>
      <c r="B1409" s="2">
        <v>0.65868297453703706</v>
      </c>
      <c r="C1409" t="s">
        <v>337</v>
      </c>
      <c r="D1409" t="s">
        <v>353</v>
      </c>
      <c r="E1409">
        <v>8.94</v>
      </c>
      <c r="F1409">
        <v>40.182414000000001</v>
      </c>
      <c r="G1409">
        <v>32.600667999999999</v>
      </c>
      <c r="AI1409">
        <v>0.231933</v>
      </c>
      <c r="AJ1409">
        <v>0.343167</v>
      </c>
    </row>
    <row r="1410" spans="1:36" x14ac:dyDescent="0.3">
      <c r="A1410" s="1">
        <v>42067</v>
      </c>
      <c r="B1410" s="2">
        <v>0.65871262731481484</v>
      </c>
      <c r="C1410" t="s">
        <v>337</v>
      </c>
      <c r="D1410" t="s">
        <v>174</v>
      </c>
      <c r="E1410">
        <v>8.9499999999999993</v>
      </c>
      <c r="O1410">
        <v>8.9499999999999993</v>
      </c>
      <c r="V1410">
        <v>5.04E-4</v>
      </c>
      <c r="W1410">
        <v>-3.333E-3</v>
      </c>
      <c r="X1410">
        <v>1.02E-4</v>
      </c>
      <c r="Y1410">
        <v>8.9414289999999994</v>
      </c>
      <c r="Z1410">
        <v>8.1000000000000004E-5</v>
      </c>
    </row>
    <row r="1411" spans="1:36" x14ac:dyDescent="0.3">
      <c r="A1411" s="1">
        <v>42067</v>
      </c>
      <c r="B1411" s="2">
        <v>0.65871790509259254</v>
      </c>
      <c r="C1411" t="s">
        <v>337</v>
      </c>
      <c r="D1411" t="s">
        <v>353</v>
      </c>
      <c r="E1411">
        <v>8.9499999999999993</v>
      </c>
      <c r="F1411">
        <v>40.179808999999999</v>
      </c>
      <c r="G1411">
        <v>32.600836999999999</v>
      </c>
      <c r="AI1411">
        <v>0.22875999999999999</v>
      </c>
      <c r="AJ1411">
        <v>0.34131099999999998</v>
      </c>
    </row>
    <row r="1412" spans="1:36" x14ac:dyDescent="0.3">
      <c r="A1412" s="1">
        <v>42067</v>
      </c>
      <c r="B1412" s="2">
        <v>0.65874730324074071</v>
      </c>
      <c r="C1412" t="s">
        <v>337</v>
      </c>
      <c r="D1412" t="s">
        <v>174</v>
      </c>
      <c r="E1412">
        <v>8.93</v>
      </c>
      <c r="O1412">
        <v>8.93</v>
      </c>
      <c r="V1412">
        <v>-4.08E-4</v>
      </c>
      <c r="W1412">
        <v>6.6670000000000002E-3</v>
      </c>
      <c r="X1412">
        <v>5.8999999999999998E-5</v>
      </c>
      <c r="Y1412">
        <v>8.9385709999999996</v>
      </c>
      <c r="Z1412">
        <v>8.1000000000000004E-5</v>
      </c>
    </row>
    <row r="1413" spans="1:36" x14ac:dyDescent="0.3">
      <c r="A1413" s="1">
        <v>42067</v>
      </c>
      <c r="B1413" s="2">
        <v>0.65875282407407409</v>
      </c>
      <c r="C1413" t="s">
        <v>337</v>
      </c>
      <c r="D1413" t="s">
        <v>371</v>
      </c>
      <c r="E1413">
        <v>8.93</v>
      </c>
      <c r="F1413">
        <v>40.183717000000001</v>
      </c>
      <c r="G1413">
        <v>32.603538</v>
      </c>
      <c r="AI1413">
        <v>0.216004</v>
      </c>
      <c r="AJ1413">
        <v>0.29729100000000003</v>
      </c>
    </row>
    <row r="1414" spans="1:36" x14ac:dyDescent="0.3">
      <c r="A1414" s="1">
        <v>42067</v>
      </c>
      <c r="B1414" s="2">
        <v>0.65878208333333332</v>
      </c>
      <c r="C1414" t="s">
        <v>337</v>
      </c>
      <c r="D1414" t="s">
        <v>174</v>
      </c>
      <c r="E1414">
        <v>8.93</v>
      </c>
      <c r="O1414">
        <v>8.93</v>
      </c>
      <c r="V1414">
        <v>-1.21E-4</v>
      </c>
      <c r="W1414">
        <v>0</v>
      </c>
      <c r="X1414">
        <v>-4.1E-5</v>
      </c>
      <c r="Y1414">
        <v>8.9357140000000008</v>
      </c>
      <c r="Z1414">
        <v>6.2000000000000003E-5</v>
      </c>
    </row>
    <row r="1415" spans="1:36" x14ac:dyDescent="0.3">
      <c r="A1415" s="1">
        <v>42067</v>
      </c>
      <c r="B1415" s="2">
        <v>0.6587876967592593</v>
      </c>
      <c r="C1415" t="s">
        <v>337</v>
      </c>
      <c r="D1415" t="s">
        <v>353</v>
      </c>
      <c r="E1415">
        <v>8.93</v>
      </c>
      <c r="F1415">
        <v>40.191533999999997</v>
      </c>
      <c r="G1415">
        <v>32.605226999999999</v>
      </c>
      <c r="AI1415">
        <v>0.216638</v>
      </c>
      <c r="AJ1415">
        <v>0.29957499999999998</v>
      </c>
    </row>
    <row r="1416" spans="1:36" x14ac:dyDescent="0.3">
      <c r="A1416" s="1">
        <v>42067</v>
      </c>
      <c r="B1416" s="2">
        <v>0.65881677083333334</v>
      </c>
      <c r="C1416" t="s">
        <v>337</v>
      </c>
      <c r="D1416" t="s">
        <v>174</v>
      </c>
      <c r="E1416">
        <v>8.94</v>
      </c>
      <c r="O1416">
        <v>8.94</v>
      </c>
      <c r="V1416">
        <v>3.1300000000000002E-4</v>
      </c>
      <c r="W1416">
        <v>-3.333E-3</v>
      </c>
      <c r="X1416">
        <v>-1.03E-4</v>
      </c>
      <c r="Y1416">
        <v>8.9371430000000007</v>
      </c>
      <c r="Z1416">
        <v>5.7000000000000003E-5</v>
      </c>
    </row>
    <row r="1417" spans="1:36" x14ac:dyDescent="0.3">
      <c r="A1417" s="1">
        <v>42067</v>
      </c>
      <c r="B1417" s="2">
        <v>0.65882262731481478</v>
      </c>
      <c r="C1417" t="s">
        <v>337</v>
      </c>
      <c r="D1417" t="s">
        <v>353</v>
      </c>
      <c r="E1417">
        <v>8.94</v>
      </c>
      <c r="F1417">
        <v>40.191968000000003</v>
      </c>
      <c r="G1417">
        <v>32.601849999999999</v>
      </c>
      <c r="AI1417">
        <v>0.22701499999999999</v>
      </c>
      <c r="AJ1417">
        <v>0.33022200000000002</v>
      </c>
    </row>
    <row r="1418" spans="1:36" x14ac:dyDescent="0.3">
      <c r="A1418" s="1">
        <v>42067</v>
      </c>
      <c r="B1418" s="2">
        <v>0.65885153935185181</v>
      </c>
      <c r="C1418" t="s">
        <v>337</v>
      </c>
      <c r="D1418" t="s">
        <v>174</v>
      </c>
      <c r="E1418">
        <v>8.9600000000000009</v>
      </c>
      <c r="O1418">
        <v>8.9600000000000009</v>
      </c>
      <c r="V1418">
        <v>-2.7599999999999999E-4</v>
      </c>
      <c r="W1418">
        <v>-6.6670000000000002E-3</v>
      </c>
      <c r="X1418">
        <v>-1.07E-4</v>
      </c>
      <c r="Y1418">
        <v>8.94</v>
      </c>
      <c r="Z1418">
        <v>1.3300000000000001E-4</v>
      </c>
    </row>
    <row r="1419" spans="1:36" x14ac:dyDescent="0.3">
      <c r="A1419" s="1">
        <v>42067</v>
      </c>
      <c r="B1419" s="2">
        <v>0.65885753472222219</v>
      </c>
      <c r="C1419" t="s">
        <v>337</v>
      </c>
      <c r="D1419" t="s">
        <v>254</v>
      </c>
      <c r="E1419">
        <v>8.9600000000000009</v>
      </c>
      <c r="F1419">
        <v>40.186323000000002</v>
      </c>
      <c r="G1419">
        <v>32.605902</v>
      </c>
      <c r="AI1419">
        <v>0.213084</v>
      </c>
      <c r="AJ1419">
        <v>0.29805199999999998</v>
      </c>
    </row>
    <row r="1420" spans="1:36" x14ac:dyDescent="0.3">
      <c r="A1420" s="1">
        <v>42067</v>
      </c>
      <c r="B1420" s="2">
        <v>0.65888620370370365</v>
      </c>
      <c r="C1420" t="s">
        <v>337</v>
      </c>
      <c r="D1420" t="s">
        <v>174</v>
      </c>
      <c r="E1420">
        <v>8.93</v>
      </c>
      <c r="O1420">
        <v>8.93</v>
      </c>
      <c r="V1420">
        <v>-5.1699999999999999E-4</v>
      </c>
      <c r="W1420">
        <v>0.01</v>
      </c>
      <c r="X1420">
        <v>-7.2000000000000002E-5</v>
      </c>
      <c r="Y1420">
        <v>8.94</v>
      </c>
      <c r="Z1420">
        <v>1.3300000000000001E-4</v>
      </c>
    </row>
    <row r="1421" spans="1:36" x14ac:dyDescent="0.3">
      <c r="A1421" s="1">
        <v>42067</v>
      </c>
      <c r="B1421" s="2">
        <v>0.65889243055555557</v>
      </c>
      <c r="C1421" t="s">
        <v>337</v>
      </c>
      <c r="D1421" t="s">
        <v>353</v>
      </c>
      <c r="E1421">
        <v>8.93</v>
      </c>
      <c r="F1421">
        <v>40.190665000000003</v>
      </c>
      <c r="G1421">
        <v>32.605058</v>
      </c>
      <c r="AI1421">
        <v>0.213148</v>
      </c>
      <c r="AJ1421">
        <v>0.30481000000000003</v>
      </c>
    </row>
    <row r="1422" spans="1:36" x14ac:dyDescent="0.3">
      <c r="A1422" s="1">
        <v>42067</v>
      </c>
      <c r="B1422" s="2">
        <v>0.65892090277777771</v>
      </c>
      <c r="C1422" t="s">
        <v>337</v>
      </c>
      <c r="D1422" t="s">
        <v>174</v>
      </c>
      <c r="E1422">
        <v>8.9600000000000009</v>
      </c>
      <c r="O1422">
        <v>8.9600000000000009</v>
      </c>
      <c r="V1422">
        <v>-1.2390000000000001E-3</v>
      </c>
      <c r="W1422">
        <v>-0.01</v>
      </c>
      <c r="X1422">
        <v>-6.3E-5</v>
      </c>
      <c r="Y1422">
        <v>8.9428570000000001</v>
      </c>
      <c r="Z1422">
        <v>1.9000000000000001E-4</v>
      </c>
    </row>
    <row r="1423" spans="1:36" x14ac:dyDescent="0.3">
      <c r="A1423" s="1">
        <v>42067</v>
      </c>
      <c r="B1423" s="2">
        <v>0.65892747685185182</v>
      </c>
      <c r="C1423" t="s">
        <v>337</v>
      </c>
      <c r="D1423" t="s">
        <v>352</v>
      </c>
      <c r="E1423">
        <v>8.9600000000000009</v>
      </c>
      <c r="F1423">
        <v>40.190665000000003</v>
      </c>
      <c r="G1423">
        <v>32.600161</v>
      </c>
      <c r="AI1423">
        <v>0.22555500000000001</v>
      </c>
      <c r="AJ1423">
        <v>0.34221499999999999</v>
      </c>
    </row>
    <row r="1424" spans="1:36" x14ac:dyDescent="0.3">
      <c r="A1424" s="1">
        <v>42067</v>
      </c>
      <c r="B1424" s="2">
        <v>0.65895567129629629</v>
      </c>
      <c r="C1424" t="s">
        <v>337</v>
      </c>
      <c r="D1424" t="s">
        <v>174</v>
      </c>
      <c r="E1424">
        <v>8.9499999999999993</v>
      </c>
      <c r="O1424">
        <v>8.9499999999999993</v>
      </c>
      <c r="V1424">
        <v>-1.802E-3</v>
      </c>
      <c r="W1424">
        <v>3.333E-3</v>
      </c>
      <c r="X1424">
        <v>-1.2400000000000001E-4</v>
      </c>
      <c r="Y1424">
        <v>8.9428570000000001</v>
      </c>
      <c r="Z1424">
        <v>1.9000000000000001E-4</v>
      </c>
    </row>
    <row r="1425" spans="1:36" x14ac:dyDescent="0.3">
      <c r="A1425" s="1">
        <v>42067</v>
      </c>
      <c r="B1425" s="2">
        <v>0.65896240740740741</v>
      </c>
      <c r="C1425" t="s">
        <v>337</v>
      </c>
      <c r="D1425" t="s">
        <v>254</v>
      </c>
      <c r="E1425">
        <v>8.9499999999999993</v>
      </c>
      <c r="F1425">
        <v>40.190665000000003</v>
      </c>
      <c r="G1425">
        <v>32.602862999999999</v>
      </c>
      <c r="AI1425">
        <v>0.22514300000000001</v>
      </c>
      <c r="AJ1425">
        <v>0.33165</v>
      </c>
    </row>
    <row r="1426" spans="1:36" x14ac:dyDescent="0.3">
      <c r="A1426" s="1">
        <v>42067</v>
      </c>
      <c r="B1426" s="2">
        <v>0.6589903587962963</v>
      </c>
      <c r="C1426" t="s">
        <v>337</v>
      </c>
      <c r="D1426" t="s">
        <v>174</v>
      </c>
      <c r="E1426">
        <v>8.9499999999999993</v>
      </c>
      <c r="O1426">
        <v>8.9499999999999993</v>
      </c>
      <c r="V1426">
        <v>-1.106E-3</v>
      </c>
      <c r="W1426">
        <v>0</v>
      </c>
      <c r="X1426">
        <v>-1.66E-4</v>
      </c>
      <c r="Y1426">
        <v>8.9457140000000006</v>
      </c>
      <c r="Z1426">
        <v>1.6200000000000001E-4</v>
      </c>
    </row>
    <row r="1427" spans="1:36" x14ac:dyDescent="0.3">
      <c r="A1427" s="1">
        <v>42067</v>
      </c>
      <c r="B1427" s="2">
        <v>0.65899729166666665</v>
      </c>
      <c r="C1427" t="s">
        <v>337</v>
      </c>
      <c r="D1427" t="s">
        <v>352</v>
      </c>
      <c r="E1427">
        <v>8.9499999999999993</v>
      </c>
      <c r="F1427">
        <v>40.18806</v>
      </c>
      <c r="G1427">
        <v>32.604382000000001</v>
      </c>
      <c r="AI1427">
        <v>0.216448</v>
      </c>
      <c r="AJ1427">
        <v>0.303811</v>
      </c>
    </row>
    <row r="1428" spans="1:36" x14ac:dyDescent="0.3">
      <c r="A1428" s="1">
        <v>42067</v>
      </c>
      <c r="B1428" s="2">
        <v>0.65903015046296298</v>
      </c>
      <c r="C1428" t="s">
        <v>337</v>
      </c>
      <c r="D1428" t="s">
        <v>184</v>
      </c>
    </row>
    <row r="1429" spans="1:36" x14ac:dyDescent="0.3">
      <c r="A1429" s="1">
        <v>42067</v>
      </c>
      <c r="B1429" s="2">
        <v>0.65902516203703698</v>
      </c>
      <c r="C1429" t="s">
        <v>402</v>
      </c>
      <c r="D1429" t="s">
        <v>174</v>
      </c>
      <c r="E1429">
        <v>8.9499999999999993</v>
      </c>
      <c r="O1429">
        <v>8.9499999999999993</v>
      </c>
      <c r="V1429">
        <v>-4.2200000000000001E-4</v>
      </c>
      <c r="W1429">
        <v>0</v>
      </c>
      <c r="X1429">
        <v>-1.0399999999999999E-4</v>
      </c>
      <c r="Y1429">
        <v>8.9485709999999994</v>
      </c>
      <c r="Z1429">
        <v>1.1400000000000001E-4</v>
      </c>
    </row>
    <row r="1430" spans="1:36" x14ac:dyDescent="0.3">
      <c r="A1430" s="1">
        <v>42067</v>
      </c>
      <c r="B1430" s="2">
        <v>0.65903251157407405</v>
      </c>
      <c r="C1430" t="s">
        <v>402</v>
      </c>
      <c r="D1430" t="s">
        <v>403</v>
      </c>
      <c r="E1430">
        <v>8.9499999999999993</v>
      </c>
      <c r="F1430">
        <v>40.185020000000002</v>
      </c>
      <c r="G1430">
        <v>32.605058</v>
      </c>
      <c r="AI1430">
        <v>0.21882799999999999</v>
      </c>
      <c r="AJ1430">
        <v>0.31275700000000001</v>
      </c>
    </row>
    <row r="1431" spans="1:36" x14ac:dyDescent="0.3">
      <c r="A1431" s="1">
        <v>42067</v>
      </c>
      <c r="B1431" s="2">
        <v>0.65906540509259259</v>
      </c>
      <c r="C1431" t="s">
        <v>402</v>
      </c>
      <c r="D1431" t="s">
        <v>98</v>
      </c>
    </row>
    <row r="1432" spans="1:36" x14ac:dyDescent="0.3">
      <c r="A1432" s="1">
        <v>42067</v>
      </c>
      <c r="B1432" s="2">
        <v>0.65906572916666673</v>
      </c>
      <c r="C1432" t="s">
        <v>402</v>
      </c>
      <c r="D1432" t="s">
        <v>404</v>
      </c>
    </row>
    <row r="1433" spans="1:36" x14ac:dyDescent="0.3">
      <c r="A1433" s="1">
        <v>42067</v>
      </c>
      <c r="B1433" s="2">
        <v>0.659059849537037</v>
      </c>
      <c r="C1433" t="s">
        <v>402</v>
      </c>
      <c r="D1433" t="s">
        <v>174</v>
      </c>
      <c r="E1433">
        <v>8.9499999999999993</v>
      </c>
      <c r="O1433">
        <v>8.9499999999999993</v>
      </c>
      <c r="V1433">
        <v>-3.9599999999999998E-4</v>
      </c>
      <c r="W1433">
        <v>0</v>
      </c>
      <c r="X1433">
        <v>5.0000000000000004E-6</v>
      </c>
      <c r="Y1433">
        <v>8.9499999999999993</v>
      </c>
      <c r="Z1433">
        <v>1E-4</v>
      </c>
    </row>
    <row r="1434" spans="1:36" x14ac:dyDescent="0.3">
      <c r="A1434" s="1">
        <v>42067</v>
      </c>
      <c r="B1434" s="2">
        <v>0.65906810185185183</v>
      </c>
      <c r="C1434" t="s">
        <v>402</v>
      </c>
      <c r="D1434" t="s">
        <v>205</v>
      </c>
      <c r="E1434">
        <v>8.9499999999999993</v>
      </c>
      <c r="F1434">
        <v>40.184151</v>
      </c>
      <c r="G1434">
        <v>32.599823999999998</v>
      </c>
      <c r="AI1434">
        <v>0.231077</v>
      </c>
      <c r="AJ1434">
        <v>0.336837</v>
      </c>
    </row>
    <row r="1435" spans="1:36" x14ac:dyDescent="0.3">
      <c r="A1435" s="1">
        <v>42067</v>
      </c>
      <c r="B1435" s="2">
        <v>0.6591005324074074</v>
      </c>
      <c r="C1435" t="s">
        <v>402</v>
      </c>
      <c r="D1435" t="s">
        <v>405</v>
      </c>
    </row>
    <row r="1436" spans="1:36" x14ac:dyDescent="0.3">
      <c r="A1436" s="1">
        <v>42067</v>
      </c>
      <c r="B1436" s="2">
        <v>0.65910153935185189</v>
      </c>
      <c r="C1436" t="s">
        <v>402</v>
      </c>
      <c r="D1436" t="s">
        <v>406</v>
      </c>
      <c r="E1436">
        <v>8.9499999999999993</v>
      </c>
      <c r="F1436">
        <v>40.186323000000002</v>
      </c>
      <c r="G1436">
        <v>32.603707</v>
      </c>
      <c r="AI1436">
        <v>0.227523</v>
      </c>
      <c r="AJ1436">
        <v>0.33455299999999999</v>
      </c>
    </row>
    <row r="1437" spans="1:36" x14ac:dyDescent="0.3">
      <c r="A1437" s="1">
        <v>42067</v>
      </c>
      <c r="B1437" s="2">
        <v>0.65913574074074077</v>
      </c>
      <c r="C1437" t="s">
        <v>402</v>
      </c>
      <c r="D1437" t="s">
        <v>85</v>
      </c>
      <c r="O1437" t="s">
        <v>350</v>
      </c>
    </row>
    <row r="1438" spans="1:36" x14ac:dyDescent="0.3">
      <c r="A1438" s="1">
        <v>42067</v>
      </c>
      <c r="B1438" s="2">
        <v>0.65913789351851848</v>
      </c>
      <c r="C1438" t="s">
        <v>402</v>
      </c>
      <c r="D1438" t="s">
        <v>407</v>
      </c>
      <c r="E1438">
        <v>8.9499999999999993</v>
      </c>
      <c r="F1438">
        <v>40.175032000000002</v>
      </c>
      <c r="G1438">
        <v>32.605902</v>
      </c>
      <c r="AI1438">
        <v>0.21613099999999999</v>
      </c>
      <c r="AJ1438">
        <v>0.30590400000000001</v>
      </c>
    </row>
    <row r="1439" spans="1:36" x14ac:dyDescent="0.3">
      <c r="A1439" s="1">
        <v>42067</v>
      </c>
      <c r="B1439" s="2">
        <v>0.65917027777777781</v>
      </c>
      <c r="C1439" t="s">
        <v>402</v>
      </c>
      <c r="D1439" t="s">
        <v>408</v>
      </c>
    </row>
    <row r="1440" spans="1:36" x14ac:dyDescent="0.3">
      <c r="A1440" s="1">
        <v>42067</v>
      </c>
      <c r="B1440" s="2">
        <v>0.65917126157407402</v>
      </c>
      <c r="C1440" t="s">
        <v>402</v>
      </c>
      <c r="D1440" t="s">
        <v>409</v>
      </c>
      <c r="E1440">
        <v>8.9499999999999993</v>
      </c>
      <c r="F1440">
        <v>40.171992000000003</v>
      </c>
      <c r="G1440">
        <v>32.605733000000001</v>
      </c>
      <c r="AI1440">
        <v>0.21406800000000001</v>
      </c>
      <c r="AJ1440">
        <v>0.30404799999999998</v>
      </c>
    </row>
    <row r="1441" spans="1:36" x14ac:dyDescent="0.3">
      <c r="A1441" s="1">
        <v>42067</v>
      </c>
      <c r="B1441" s="2">
        <v>0.65920572916666664</v>
      </c>
      <c r="C1441" t="s">
        <v>402</v>
      </c>
      <c r="D1441" t="s">
        <v>85</v>
      </c>
      <c r="O1441" t="s">
        <v>410</v>
      </c>
    </row>
    <row r="1442" spans="1:36" x14ac:dyDescent="0.3">
      <c r="A1442" s="1">
        <v>42067</v>
      </c>
      <c r="B1442" s="2">
        <v>0.65920769675925928</v>
      </c>
      <c r="C1442" t="s">
        <v>402</v>
      </c>
      <c r="D1442" t="s">
        <v>411</v>
      </c>
      <c r="E1442">
        <v>8.9499999999999993</v>
      </c>
      <c r="F1442">
        <v>40.191968000000003</v>
      </c>
      <c r="G1442">
        <v>32.599823999999998</v>
      </c>
      <c r="AI1442">
        <v>0.22479399999999999</v>
      </c>
      <c r="AJ1442">
        <v>0.34521299999999999</v>
      </c>
    </row>
    <row r="1443" spans="1:36" x14ac:dyDescent="0.3">
      <c r="A1443" s="1">
        <v>42067</v>
      </c>
      <c r="B1443" s="2">
        <v>0.65924048611111108</v>
      </c>
      <c r="C1443" t="s">
        <v>402</v>
      </c>
      <c r="D1443" t="s">
        <v>412</v>
      </c>
    </row>
    <row r="1444" spans="1:36" x14ac:dyDescent="0.3">
      <c r="A1444" s="1">
        <v>42067</v>
      </c>
      <c r="B1444" s="2">
        <v>0.65924144675925922</v>
      </c>
      <c r="C1444" t="s">
        <v>402</v>
      </c>
      <c r="D1444" t="s">
        <v>413</v>
      </c>
      <c r="E1444">
        <v>8.9499999999999993</v>
      </c>
      <c r="F1444">
        <v>40.184151</v>
      </c>
      <c r="G1444">
        <v>32.601849999999999</v>
      </c>
      <c r="AI1444">
        <v>0.221938</v>
      </c>
      <c r="AJ1444">
        <v>0.32822400000000002</v>
      </c>
    </row>
    <row r="1445" spans="1:36" x14ac:dyDescent="0.3">
      <c r="A1445" s="1">
        <v>42067</v>
      </c>
      <c r="B1445" s="2">
        <v>0.65927545138888888</v>
      </c>
      <c r="C1445" t="s">
        <v>402</v>
      </c>
      <c r="D1445" t="s">
        <v>414</v>
      </c>
    </row>
    <row r="1446" spans="1:36" x14ac:dyDescent="0.3">
      <c r="A1446" s="1">
        <v>42067</v>
      </c>
      <c r="B1446" s="2">
        <v>0.6592757754629629</v>
      </c>
      <c r="C1446" t="s">
        <v>415</v>
      </c>
      <c r="D1446" t="s">
        <v>184</v>
      </c>
    </row>
    <row r="1447" spans="1:36" x14ac:dyDescent="0.3">
      <c r="A1447" s="1">
        <v>42067</v>
      </c>
      <c r="B1447" s="2">
        <v>0.65925054398148142</v>
      </c>
      <c r="C1447" t="s">
        <v>415</v>
      </c>
      <c r="D1447" t="s">
        <v>85</v>
      </c>
      <c r="O1447" t="s">
        <v>416</v>
      </c>
    </row>
    <row r="1448" spans="1:36" x14ac:dyDescent="0.3">
      <c r="A1448" s="1">
        <v>42067</v>
      </c>
      <c r="B1448" s="2">
        <v>0.65927755787037035</v>
      </c>
      <c r="C1448" t="s">
        <v>415</v>
      </c>
      <c r="D1448" t="s">
        <v>417</v>
      </c>
      <c r="E1448">
        <v>8.9499999999999993</v>
      </c>
      <c r="F1448">
        <v>40.185454</v>
      </c>
      <c r="G1448">
        <v>32.603538</v>
      </c>
      <c r="AI1448">
        <v>0.22165199999999999</v>
      </c>
      <c r="AJ1448">
        <v>0.316326</v>
      </c>
    </row>
    <row r="1449" spans="1:36" x14ac:dyDescent="0.3">
      <c r="A1449" s="1">
        <v>42067</v>
      </c>
      <c r="B1449" s="2">
        <v>0.65931035879629629</v>
      </c>
      <c r="C1449" t="s">
        <v>415</v>
      </c>
      <c r="D1449" t="s">
        <v>98</v>
      </c>
    </row>
    <row r="1450" spans="1:36" x14ac:dyDescent="0.3">
      <c r="A1450" s="1">
        <v>42067</v>
      </c>
      <c r="B1450" s="2">
        <v>0.65931142361111117</v>
      </c>
      <c r="C1450" t="s">
        <v>415</v>
      </c>
      <c r="D1450" t="s">
        <v>418</v>
      </c>
      <c r="E1450">
        <v>8.9499999999999993</v>
      </c>
      <c r="F1450">
        <v>40.179808999999999</v>
      </c>
      <c r="G1450">
        <v>32.216712000000001</v>
      </c>
      <c r="AI1450">
        <v>1.1903159999999999</v>
      </c>
      <c r="AJ1450">
        <v>0.34673599999999999</v>
      </c>
    </row>
    <row r="1451" spans="1:36" x14ac:dyDescent="0.3">
      <c r="A1451" s="1">
        <v>42067</v>
      </c>
      <c r="B1451" s="2">
        <v>0.65931668981481484</v>
      </c>
      <c r="C1451" t="s">
        <v>415</v>
      </c>
      <c r="D1451" t="s">
        <v>85</v>
      </c>
      <c r="O1451" t="s">
        <v>419</v>
      </c>
    </row>
    <row r="1452" spans="1:36" x14ac:dyDescent="0.3">
      <c r="A1452" s="1">
        <v>42067</v>
      </c>
      <c r="B1452" s="2">
        <v>0.65932836805555561</v>
      </c>
      <c r="C1452" t="s">
        <v>415</v>
      </c>
      <c r="D1452" t="s">
        <v>174</v>
      </c>
      <c r="E1452">
        <v>8.93</v>
      </c>
      <c r="O1452">
        <v>8.93</v>
      </c>
      <c r="V1452">
        <v>5.04E-4</v>
      </c>
      <c r="W1452">
        <v>6.6670000000000002E-3</v>
      </c>
      <c r="X1452">
        <v>1.16E-4</v>
      </c>
      <c r="Y1452">
        <v>8.9457140000000006</v>
      </c>
      <c r="Z1452">
        <v>1.2899999999999999E-4</v>
      </c>
    </row>
    <row r="1453" spans="1:36" x14ac:dyDescent="0.3">
      <c r="A1453" s="1">
        <v>42067</v>
      </c>
      <c r="B1453" s="2">
        <v>0.65933994212962965</v>
      </c>
      <c r="C1453" t="s">
        <v>415</v>
      </c>
      <c r="D1453" t="s">
        <v>174</v>
      </c>
      <c r="E1453">
        <v>8.94</v>
      </c>
      <c r="O1453">
        <v>8.94</v>
      </c>
      <c r="V1453">
        <v>1.6100000000000001E-3</v>
      </c>
      <c r="W1453">
        <v>-3.333E-3</v>
      </c>
      <c r="X1453">
        <v>2.24E-4</v>
      </c>
      <c r="Y1453">
        <v>8.9471430000000005</v>
      </c>
      <c r="Z1453">
        <v>9.0000000000000006E-5</v>
      </c>
    </row>
    <row r="1454" spans="1:36" x14ac:dyDescent="0.3">
      <c r="A1454" s="1">
        <v>42067</v>
      </c>
      <c r="B1454" s="2">
        <v>0.65934950231481482</v>
      </c>
      <c r="C1454" t="s">
        <v>415</v>
      </c>
      <c r="D1454" t="s">
        <v>420</v>
      </c>
      <c r="E1454">
        <v>8.94</v>
      </c>
      <c r="F1454">
        <v>40.387815000000003</v>
      </c>
      <c r="G1454">
        <v>32.488723</v>
      </c>
      <c r="AI1454">
        <v>0.46656300000000001</v>
      </c>
      <c r="AJ1454">
        <v>0.35192299999999999</v>
      </c>
    </row>
    <row r="1455" spans="1:36" x14ac:dyDescent="0.3">
      <c r="A1455" s="1">
        <v>42067</v>
      </c>
      <c r="B1455" s="2">
        <v>0.65935144675925927</v>
      </c>
      <c r="C1455" t="s">
        <v>415</v>
      </c>
      <c r="D1455" t="s">
        <v>174</v>
      </c>
      <c r="E1455">
        <v>8.93</v>
      </c>
      <c r="O1455">
        <v>8.93</v>
      </c>
      <c r="V1455">
        <v>1.7309999999999999E-3</v>
      </c>
      <c r="W1455">
        <v>3.333E-3</v>
      </c>
      <c r="X1455">
        <v>2.72E-4</v>
      </c>
      <c r="Y1455">
        <v>8.9428570000000001</v>
      </c>
      <c r="Z1455">
        <v>9.0000000000000006E-5</v>
      </c>
    </row>
    <row r="1456" spans="1:36" x14ac:dyDescent="0.3">
      <c r="A1456" s="1">
        <v>42067</v>
      </c>
      <c r="B1456" s="2">
        <v>0.65936302083333331</v>
      </c>
      <c r="C1456" t="s">
        <v>415</v>
      </c>
      <c r="D1456" t="s">
        <v>174</v>
      </c>
      <c r="E1456">
        <v>8.93</v>
      </c>
      <c r="O1456">
        <v>8.93</v>
      </c>
      <c r="V1456">
        <v>1.923E-3</v>
      </c>
      <c r="W1456">
        <v>0</v>
      </c>
      <c r="X1456">
        <v>2.6200000000000003E-4</v>
      </c>
      <c r="Y1456">
        <v>8.94</v>
      </c>
      <c r="Z1456">
        <v>1E-4</v>
      </c>
    </row>
    <row r="1457" spans="1:36" x14ac:dyDescent="0.3">
      <c r="A1457" s="1">
        <v>42067</v>
      </c>
      <c r="B1457" s="2">
        <v>0.65937459490740735</v>
      </c>
      <c r="C1457" t="s">
        <v>415</v>
      </c>
      <c r="D1457" t="s">
        <v>174</v>
      </c>
      <c r="E1457">
        <v>8.94</v>
      </c>
      <c r="O1457">
        <v>8.94</v>
      </c>
      <c r="V1457">
        <v>1.3090000000000001E-3</v>
      </c>
      <c r="W1457">
        <v>-3.333E-3</v>
      </c>
      <c r="X1457">
        <v>2.0699999999999999E-4</v>
      </c>
      <c r="Y1457">
        <v>8.9385709999999996</v>
      </c>
      <c r="Z1457">
        <v>8.1000000000000004E-5</v>
      </c>
    </row>
    <row r="1458" spans="1:36" x14ac:dyDescent="0.3">
      <c r="A1458" s="1">
        <v>42067</v>
      </c>
      <c r="B1458" s="2">
        <v>0.65938584490740737</v>
      </c>
      <c r="C1458" t="s">
        <v>415</v>
      </c>
      <c r="D1458" t="s">
        <v>421</v>
      </c>
      <c r="E1458">
        <v>8.94</v>
      </c>
      <c r="F1458">
        <v>40.608848999999999</v>
      </c>
      <c r="G1458">
        <v>32.519959</v>
      </c>
      <c r="AI1458">
        <v>0.45336199999999999</v>
      </c>
      <c r="AJ1458">
        <v>0.35739599999999999</v>
      </c>
    </row>
    <row r="1459" spans="1:36" x14ac:dyDescent="0.3">
      <c r="A1459" s="1">
        <v>42067</v>
      </c>
      <c r="B1459" s="2">
        <v>0.65938635416666669</v>
      </c>
      <c r="C1459" t="s">
        <v>415</v>
      </c>
      <c r="D1459" t="s">
        <v>174</v>
      </c>
      <c r="E1459">
        <v>8.9499999999999993</v>
      </c>
      <c r="O1459">
        <v>8.9499999999999993</v>
      </c>
      <c r="V1459">
        <v>-1.92E-4</v>
      </c>
      <c r="W1459">
        <v>-3.333E-3</v>
      </c>
      <c r="X1459">
        <v>5.7000000000000003E-5</v>
      </c>
      <c r="Y1459">
        <v>8.9385709999999996</v>
      </c>
      <c r="Z1459">
        <v>8.1000000000000004E-5</v>
      </c>
    </row>
    <row r="1460" spans="1:36" x14ac:dyDescent="0.3">
      <c r="A1460" s="1">
        <v>42067</v>
      </c>
      <c r="B1460" s="2">
        <v>0.65939773148148151</v>
      </c>
      <c r="C1460" t="s">
        <v>415</v>
      </c>
      <c r="D1460" t="s">
        <v>174</v>
      </c>
      <c r="E1460">
        <v>8.93</v>
      </c>
      <c r="O1460">
        <v>8.93</v>
      </c>
      <c r="V1460">
        <v>-8.1700000000000002E-4</v>
      </c>
      <c r="W1460">
        <v>6.6670000000000002E-3</v>
      </c>
      <c r="X1460">
        <v>-1.44E-4</v>
      </c>
      <c r="Y1460">
        <v>8.9357140000000008</v>
      </c>
      <c r="Z1460">
        <v>6.2000000000000003E-5</v>
      </c>
    </row>
    <row r="1461" spans="1:36" x14ac:dyDescent="0.3">
      <c r="A1461" s="1">
        <v>42067</v>
      </c>
      <c r="B1461" s="2">
        <v>0.65940930555555555</v>
      </c>
      <c r="C1461" t="s">
        <v>415</v>
      </c>
      <c r="D1461" t="s">
        <v>174</v>
      </c>
      <c r="E1461">
        <v>8.92</v>
      </c>
      <c r="O1461">
        <v>8.92</v>
      </c>
      <c r="V1461">
        <v>-2.4000000000000001E-5</v>
      </c>
      <c r="W1461">
        <v>3.333E-3</v>
      </c>
      <c r="X1461">
        <v>-2.4399999999999999E-4</v>
      </c>
      <c r="Y1461">
        <v>8.9342860000000002</v>
      </c>
      <c r="Z1461">
        <v>9.5000000000000005E-5</v>
      </c>
    </row>
    <row r="1462" spans="1:36" x14ac:dyDescent="0.3">
      <c r="A1462" s="1">
        <v>42067</v>
      </c>
      <c r="B1462" s="2">
        <v>0.65942111111111112</v>
      </c>
      <c r="C1462" t="s">
        <v>415</v>
      </c>
      <c r="D1462" t="s">
        <v>174</v>
      </c>
      <c r="E1462">
        <v>8.93</v>
      </c>
      <c r="O1462">
        <v>8.93</v>
      </c>
      <c r="V1462">
        <v>8.1700000000000002E-4</v>
      </c>
      <c r="W1462">
        <v>-3.333E-3</v>
      </c>
      <c r="X1462">
        <v>-1.92E-4</v>
      </c>
      <c r="Y1462">
        <v>8.9328570000000003</v>
      </c>
      <c r="Z1462">
        <v>9.0000000000000006E-5</v>
      </c>
    </row>
    <row r="1463" spans="1:36" x14ac:dyDescent="0.3">
      <c r="A1463" s="1">
        <v>42067</v>
      </c>
      <c r="B1463" s="2">
        <v>0.65942253472222223</v>
      </c>
      <c r="C1463" t="s">
        <v>415</v>
      </c>
      <c r="D1463" t="s">
        <v>422</v>
      </c>
      <c r="E1463">
        <v>8.93</v>
      </c>
      <c r="F1463">
        <v>40.805129999999998</v>
      </c>
      <c r="G1463">
        <v>32.514218999999997</v>
      </c>
      <c r="AI1463">
        <v>0.467198</v>
      </c>
      <c r="AJ1463">
        <v>0.32137100000000002</v>
      </c>
    </row>
    <row r="1464" spans="1:36" x14ac:dyDescent="0.3">
      <c r="A1464" s="1">
        <v>42067</v>
      </c>
      <c r="B1464" s="2">
        <v>0.65943249999999998</v>
      </c>
      <c r="C1464" t="s">
        <v>415</v>
      </c>
      <c r="D1464" t="s">
        <v>174</v>
      </c>
      <c r="E1464">
        <v>8.9499999999999993</v>
      </c>
      <c r="O1464">
        <v>8.9499999999999993</v>
      </c>
      <c r="V1464">
        <v>8.4199999999999998E-4</v>
      </c>
      <c r="W1464">
        <v>-6.6670000000000002E-3</v>
      </c>
      <c r="X1464">
        <v>-5.1999999999999997E-5</v>
      </c>
      <c r="Y1464">
        <v>8.9357140000000008</v>
      </c>
      <c r="Z1464">
        <v>1.2899999999999999E-4</v>
      </c>
    </row>
    <row r="1465" spans="1:36" x14ac:dyDescent="0.3">
      <c r="A1465" s="1">
        <v>42067</v>
      </c>
      <c r="B1465" s="2">
        <v>0.65944406249999998</v>
      </c>
      <c r="C1465" t="s">
        <v>415</v>
      </c>
      <c r="D1465" t="s">
        <v>174</v>
      </c>
      <c r="E1465">
        <v>8.93</v>
      </c>
      <c r="O1465">
        <v>8.93</v>
      </c>
      <c r="V1465">
        <v>3.01E-4</v>
      </c>
      <c r="W1465">
        <v>6.6670000000000002E-3</v>
      </c>
      <c r="X1465">
        <v>7.2999999999999999E-5</v>
      </c>
      <c r="Y1465">
        <v>8.9357140000000008</v>
      </c>
      <c r="Z1465">
        <v>1.2899999999999999E-4</v>
      </c>
    </row>
    <row r="1466" spans="1:36" x14ac:dyDescent="0.3">
      <c r="A1466" s="1">
        <v>42067</v>
      </c>
      <c r="B1466" s="2">
        <v>0.65945521990740741</v>
      </c>
      <c r="C1466" t="s">
        <v>415</v>
      </c>
      <c r="D1466" t="s">
        <v>423</v>
      </c>
      <c r="E1466">
        <v>8.93</v>
      </c>
      <c r="F1466">
        <v>41.01661</v>
      </c>
      <c r="G1466">
        <v>32.520465999999999</v>
      </c>
      <c r="AI1466">
        <v>0.47328999999999999</v>
      </c>
      <c r="AJ1466">
        <v>0.349686</v>
      </c>
    </row>
    <row r="1467" spans="1:36" x14ac:dyDescent="0.3">
      <c r="A1467" s="1">
        <v>42067</v>
      </c>
      <c r="B1467" s="2">
        <v>0.65945563657407413</v>
      </c>
      <c r="C1467" t="s">
        <v>415</v>
      </c>
      <c r="D1467" t="s">
        <v>174</v>
      </c>
      <c r="E1467">
        <v>8.94</v>
      </c>
      <c r="O1467">
        <v>8.94</v>
      </c>
      <c r="V1467">
        <v>-6.38E-4</v>
      </c>
      <c r="W1467">
        <v>-3.333E-3</v>
      </c>
      <c r="X1467">
        <v>6.9999999999999994E-5</v>
      </c>
      <c r="Y1467">
        <v>8.9357140000000008</v>
      </c>
      <c r="Z1467">
        <v>1.2899999999999999E-4</v>
      </c>
    </row>
    <row r="1468" spans="1:36" x14ac:dyDescent="0.3">
      <c r="A1468" s="1">
        <v>42067</v>
      </c>
      <c r="B1468" s="2">
        <v>0.65946724537037038</v>
      </c>
      <c r="C1468" t="s">
        <v>415</v>
      </c>
      <c r="D1468" t="s">
        <v>174</v>
      </c>
      <c r="E1468">
        <v>8.9499999999999993</v>
      </c>
      <c r="O1468">
        <v>8.9499999999999993</v>
      </c>
      <c r="V1468">
        <v>-1.6100000000000001E-3</v>
      </c>
      <c r="W1468">
        <v>-3.333E-3</v>
      </c>
      <c r="X1468">
        <v>-7.1000000000000005E-5</v>
      </c>
      <c r="Y1468">
        <v>8.9357140000000008</v>
      </c>
      <c r="Z1468">
        <v>1.2899999999999999E-4</v>
      </c>
    </row>
    <row r="1469" spans="1:36" x14ac:dyDescent="0.3">
      <c r="A1469" s="1">
        <v>42067</v>
      </c>
      <c r="B1469" s="2">
        <v>0.65947881944444442</v>
      </c>
      <c r="C1469" t="s">
        <v>415</v>
      </c>
      <c r="D1469" t="s">
        <v>174</v>
      </c>
      <c r="E1469">
        <v>8.93</v>
      </c>
      <c r="O1469">
        <v>8.93</v>
      </c>
      <c r="V1469">
        <v>-9.9700000000000006E-4</v>
      </c>
      <c r="W1469">
        <v>6.6670000000000002E-3</v>
      </c>
      <c r="X1469">
        <v>-1.9799999999999999E-4</v>
      </c>
      <c r="Y1469">
        <v>8.9357140000000008</v>
      </c>
      <c r="Z1469">
        <v>1.2899999999999999E-4</v>
      </c>
    </row>
    <row r="1470" spans="1:36" x14ac:dyDescent="0.3">
      <c r="A1470" s="1">
        <v>42067</v>
      </c>
      <c r="B1470" s="2">
        <v>0.65949048611111116</v>
      </c>
      <c r="C1470" t="s">
        <v>415</v>
      </c>
      <c r="D1470" t="s">
        <v>174</v>
      </c>
      <c r="E1470">
        <v>8.94</v>
      </c>
      <c r="O1470">
        <v>8.94</v>
      </c>
      <c r="V1470">
        <v>8.2999999999999998E-5</v>
      </c>
      <c r="W1470">
        <v>-3.333E-3</v>
      </c>
      <c r="X1470">
        <v>-1.75E-4</v>
      </c>
      <c r="Y1470">
        <v>8.9385709999999996</v>
      </c>
      <c r="Z1470">
        <v>8.1000000000000004E-5</v>
      </c>
    </row>
    <row r="1471" spans="1:36" x14ac:dyDescent="0.3">
      <c r="A1471" s="1">
        <v>42067</v>
      </c>
      <c r="B1471" s="2">
        <v>0.65949371527777778</v>
      </c>
      <c r="C1471" t="s">
        <v>415</v>
      </c>
      <c r="D1471" t="s">
        <v>424</v>
      </c>
      <c r="E1471">
        <v>8.94</v>
      </c>
      <c r="F1471">
        <v>41.254145000000001</v>
      </c>
      <c r="G1471">
        <v>32.525700000000001</v>
      </c>
      <c r="AI1471">
        <v>0.55287500000000001</v>
      </c>
      <c r="AJ1471">
        <v>0.322465</v>
      </c>
    </row>
    <row r="1472" spans="1:36" x14ac:dyDescent="0.3">
      <c r="A1472" s="1">
        <v>42067</v>
      </c>
      <c r="B1472" s="2">
        <v>0.65950196759259261</v>
      </c>
      <c r="C1472" t="s">
        <v>415</v>
      </c>
      <c r="D1472" t="s">
        <v>174</v>
      </c>
      <c r="E1472">
        <v>8.94</v>
      </c>
      <c r="O1472">
        <v>8.94</v>
      </c>
      <c r="V1472">
        <v>1.0900000000000001E-4</v>
      </c>
      <c r="W1472">
        <v>0</v>
      </c>
      <c r="X1472">
        <v>-4.3999999999999999E-5</v>
      </c>
      <c r="Y1472">
        <v>8.94</v>
      </c>
      <c r="Z1472">
        <v>6.7000000000000002E-5</v>
      </c>
    </row>
    <row r="1473" spans="1:36" x14ac:dyDescent="0.3">
      <c r="A1473" s="1">
        <v>42067</v>
      </c>
      <c r="B1473" s="2">
        <v>0.65951353009259261</v>
      </c>
      <c r="C1473" t="s">
        <v>415</v>
      </c>
      <c r="D1473" t="s">
        <v>174</v>
      </c>
      <c r="E1473">
        <v>8.93</v>
      </c>
      <c r="O1473">
        <v>8.93</v>
      </c>
      <c r="V1473">
        <v>3.1300000000000002E-4</v>
      </c>
      <c r="W1473">
        <v>3.333E-3</v>
      </c>
      <c r="X1473">
        <v>9.1000000000000003E-5</v>
      </c>
      <c r="Y1473">
        <v>8.9371430000000007</v>
      </c>
      <c r="Z1473">
        <v>5.7000000000000003E-5</v>
      </c>
    </row>
    <row r="1474" spans="1:36" x14ac:dyDescent="0.3">
      <c r="A1474" s="1">
        <v>42067</v>
      </c>
      <c r="B1474" s="2">
        <v>0.65952454861111109</v>
      </c>
      <c r="C1474" t="s">
        <v>415</v>
      </c>
      <c r="D1474" t="s">
        <v>425</v>
      </c>
      <c r="E1474">
        <v>8.93</v>
      </c>
      <c r="F1474">
        <v>41.254145000000001</v>
      </c>
      <c r="G1474">
        <v>32.525700000000001</v>
      </c>
      <c r="AI1474">
        <v>0.55287500000000001</v>
      </c>
      <c r="AJ1474">
        <v>0.322465</v>
      </c>
    </row>
    <row r="1475" spans="1:36" x14ac:dyDescent="0.3">
      <c r="A1475" s="1">
        <v>42067</v>
      </c>
      <c r="B1475" s="2">
        <v>0.65952519675925925</v>
      </c>
      <c r="C1475" t="s">
        <v>415</v>
      </c>
      <c r="D1475" t="s">
        <v>174</v>
      </c>
      <c r="E1475">
        <v>8.94</v>
      </c>
      <c r="O1475">
        <v>8.94</v>
      </c>
      <c r="V1475">
        <v>6.96E-4</v>
      </c>
      <c r="W1475">
        <v>-3.333E-3</v>
      </c>
      <c r="X1475">
        <v>1.7200000000000001E-4</v>
      </c>
      <c r="Y1475">
        <v>8.9385709999999996</v>
      </c>
      <c r="Z1475">
        <v>4.8000000000000001E-5</v>
      </c>
    </row>
    <row r="1476" spans="1:36" x14ac:dyDescent="0.3">
      <c r="A1476" s="1">
        <v>42067</v>
      </c>
      <c r="B1476" s="2">
        <v>0.65953662037037042</v>
      </c>
      <c r="C1476" t="s">
        <v>415</v>
      </c>
      <c r="D1476" t="s">
        <v>174</v>
      </c>
      <c r="E1476">
        <v>8.94</v>
      </c>
      <c r="O1476">
        <v>8.94</v>
      </c>
      <c r="V1476">
        <v>1.0900000000000001E-4</v>
      </c>
      <c r="W1476">
        <v>0</v>
      </c>
      <c r="X1476">
        <v>1.44E-4</v>
      </c>
      <c r="Y1476">
        <v>8.9385709999999996</v>
      </c>
      <c r="Z1476">
        <v>4.8000000000000001E-5</v>
      </c>
    </row>
    <row r="1477" spans="1:36" x14ac:dyDescent="0.3">
      <c r="A1477" s="1">
        <v>42067</v>
      </c>
      <c r="B1477" s="2">
        <v>0.65954829861111108</v>
      </c>
      <c r="C1477" t="s">
        <v>415</v>
      </c>
      <c r="D1477" t="s">
        <v>174</v>
      </c>
      <c r="E1477">
        <v>8.93</v>
      </c>
      <c r="O1477">
        <v>8.93</v>
      </c>
      <c r="V1477">
        <v>0</v>
      </c>
      <c r="W1477">
        <v>3.333E-3</v>
      </c>
      <c r="X1477">
        <v>5.0000000000000002E-5</v>
      </c>
      <c r="Y1477">
        <v>8.9357140000000008</v>
      </c>
      <c r="Z1477">
        <v>2.9E-5</v>
      </c>
    </row>
    <row r="1478" spans="1:36" x14ac:dyDescent="0.3">
      <c r="A1478" s="1">
        <v>42067</v>
      </c>
      <c r="B1478" s="2">
        <v>0.65955980324074071</v>
      </c>
      <c r="C1478" t="s">
        <v>415</v>
      </c>
      <c r="D1478" t="s">
        <v>174</v>
      </c>
      <c r="E1478">
        <v>8.9600000000000009</v>
      </c>
      <c r="O1478">
        <v>8.9600000000000009</v>
      </c>
      <c r="V1478">
        <v>-4.0900000000000002E-4</v>
      </c>
      <c r="W1478">
        <v>-0.01</v>
      </c>
      <c r="X1478">
        <v>-2.6999999999999999E-5</v>
      </c>
      <c r="Y1478">
        <v>8.94</v>
      </c>
      <c r="Z1478">
        <v>1E-4</v>
      </c>
    </row>
    <row r="1479" spans="1:36" x14ac:dyDescent="0.3">
      <c r="A1479" s="1">
        <v>42067</v>
      </c>
      <c r="B1479" s="2">
        <v>0.65956430555555556</v>
      </c>
      <c r="C1479" t="s">
        <v>415</v>
      </c>
      <c r="D1479" t="s">
        <v>426</v>
      </c>
      <c r="E1479">
        <v>8.9600000000000009</v>
      </c>
      <c r="F1479">
        <v>41.670591999999999</v>
      </c>
      <c r="G1479">
        <v>32.548326000000003</v>
      </c>
      <c r="AI1479">
        <v>0.45472699999999999</v>
      </c>
      <c r="AJ1479">
        <v>0.32141799999999998</v>
      </c>
    </row>
    <row r="1480" spans="1:36" x14ac:dyDescent="0.3">
      <c r="A1480" s="1">
        <v>42067</v>
      </c>
      <c r="B1480" s="2">
        <v>0.65957144675925927</v>
      </c>
      <c r="C1480" t="s">
        <v>415</v>
      </c>
      <c r="D1480" t="s">
        <v>174</v>
      </c>
      <c r="E1480">
        <v>8.94</v>
      </c>
      <c r="O1480">
        <v>8.94</v>
      </c>
      <c r="V1480">
        <v>-1.201E-3</v>
      </c>
      <c r="W1480">
        <v>6.6670000000000002E-3</v>
      </c>
      <c r="X1480">
        <v>-9.7999999999999997E-5</v>
      </c>
      <c r="Y1480">
        <v>8.94</v>
      </c>
      <c r="Z1480">
        <v>1E-4</v>
      </c>
    </row>
    <row r="1481" spans="1:36" x14ac:dyDescent="0.3">
      <c r="A1481" s="1">
        <v>42067</v>
      </c>
      <c r="B1481" s="2">
        <v>0.65958302083333331</v>
      </c>
      <c r="C1481" t="s">
        <v>415</v>
      </c>
      <c r="D1481" t="s">
        <v>174</v>
      </c>
      <c r="E1481">
        <v>8.93</v>
      </c>
      <c r="O1481">
        <v>8.93</v>
      </c>
      <c r="V1481">
        <v>-6.2500000000000001E-4</v>
      </c>
      <c r="W1481">
        <v>3.333E-3</v>
      </c>
      <c r="X1481">
        <v>-1.3999999999999999E-4</v>
      </c>
      <c r="Y1481">
        <v>8.9385709999999996</v>
      </c>
      <c r="Z1481">
        <v>1.1400000000000001E-4</v>
      </c>
    </row>
    <row r="1482" spans="1:36" x14ac:dyDescent="0.3">
      <c r="A1482" s="1">
        <v>42067</v>
      </c>
      <c r="B1482" s="2">
        <v>0.65959456018518525</v>
      </c>
      <c r="C1482" t="s">
        <v>415</v>
      </c>
      <c r="D1482" t="s">
        <v>174</v>
      </c>
      <c r="E1482">
        <v>8.93</v>
      </c>
      <c r="O1482">
        <v>8.93</v>
      </c>
      <c r="V1482">
        <v>4.9200000000000003E-4</v>
      </c>
      <c r="W1482">
        <v>0</v>
      </c>
      <c r="X1482">
        <v>-8.1000000000000004E-5</v>
      </c>
      <c r="Y1482">
        <v>8.9385709999999996</v>
      </c>
      <c r="Z1482">
        <v>1.1400000000000001E-4</v>
      </c>
    </row>
    <row r="1483" spans="1:36" x14ac:dyDescent="0.3">
      <c r="A1483" s="1">
        <v>42067</v>
      </c>
      <c r="B1483" s="2">
        <v>0.65959666666666672</v>
      </c>
      <c r="C1483" t="s">
        <v>415</v>
      </c>
      <c r="D1483" t="s">
        <v>427</v>
      </c>
      <c r="E1483">
        <v>8.93</v>
      </c>
      <c r="F1483">
        <v>41.670591999999999</v>
      </c>
      <c r="G1483">
        <v>32.548326000000003</v>
      </c>
      <c r="AI1483">
        <v>0.45472699999999999</v>
      </c>
      <c r="AJ1483">
        <v>0.32141799999999998</v>
      </c>
    </row>
    <row r="1484" spans="1:36" x14ac:dyDescent="0.3">
      <c r="A1484" s="1">
        <v>42067</v>
      </c>
      <c r="B1484" s="2">
        <v>0.65960618055555553</v>
      </c>
      <c r="C1484" t="s">
        <v>415</v>
      </c>
      <c r="D1484" t="s">
        <v>174</v>
      </c>
      <c r="E1484">
        <v>8.94</v>
      </c>
      <c r="O1484">
        <v>8.94</v>
      </c>
      <c r="V1484">
        <v>9.3800000000000003E-4</v>
      </c>
      <c r="W1484">
        <v>-3.333E-3</v>
      </c>
      <c r="X1484">
        <v>4.3000000000000002E-5</v>
      </c>
      <c r="Y1484">
        <v>8.9385709999999996</v>
      </c>
      <c r="Z1484">
        <v>1.1400000000000001E-4</v>
      </c>
    </row>
    <row r="1485" spans="1:36" x14ac:dyDescent="0.3">
      <c r="A1485" s="1">
        <v>42067</v>
      </c>
      <c r="B1485" s="2">
        <v>0.65961774305555554</v>
      </c>
      <c r="C1485" t="s">
        <v>415</v>
      </c>
      <c r="D1485" t="s">
        <v>174</v>
      </c>
      <c r="E1485">
        <v>8.94</v>
      </c>
      <c r="O1485">
        <v>8.94</v>
      </c>
      <c r="V1485">
        <v>1.021E-3</v>
      </c>
      <c r="W1485">
        <v>0</v>
      </c>
      <c r="X1485">
        <v>1.5200000000000001E-4</v>
      </c>
      <c r="Y1485">
        <v>8.9385709999999996</v>
      </c>
      <c r="Z1485">
        <v>1.1400000000000001E-4</v>
      </c>
    </row>
    <row r="1486" spans="1:36" x14ac:dyDescent="0.3">
      <c r="A1486" s="1">
        <v>42067</v>
      </c>
      <c r="B1486" s="2">
        <v>0.65962927083333334</v>
      </c>
      <c r="C1486" t="s">
        <v>415</v>
      </c>
      <c r="D1486" t="s">
        <v>174</v>
      </c>
      <c r="E1486">
        <v>8.93</v>
      </c>
      <c r="O1486">
        <v>8.93</v>
      </c>
      <c r="V1486">
        <v>5.8900000000000001E-4</v>
      </c>
      <c r="W1486">
        <v>3.333E-3</v>
      </c>
      <c r="X1486">
        <v>1.9100000000000001E-4</v>
      </c>
      <c r="Y1486">
        <v>8.9385709999999996</v>
      </c>
      <c r="Z1486">
        <v>1.1400000000000001E-4</v>
      </c>
    </row>
    <row r="1487" spans="1:36" x14ac:dyDescent="0.3">
      <c r="A1487" s="1">
        <v>42067</v>
      </c>
      <c r="B1487" s="2">
        <v>0.65963373842592599</v>
      </c>
      <c r="C1487" t="s">
        <v>415</v>
      </c>
      <c r="D1487" t="s">
        <v>428</v>
      </c>
      <c r="E1487">
        <v>8.93</v>
      </c>
      <c r="F1487">
        <v>42.077919000000001</v>
      </c>
      <c r="G1487">
        <v>32.527557000000002</v>
      </c>
      <c r="AI1487">
        <v>0.49093300000000001</v>
      </c>
      <c r="AJ1487">
        <v>0.32589200000000002</v>
      </c>
    </row>
    <row r="1488" spans="1:36" x14ac:dyDescent="0.3">
      <c r="A1488" s="1">
        <v>42067</v>
      </c>
      <c r="B1488" s="2">
        <v>0.65964090277777776</v>
      </c>
      <c r="C1488" t="s">
        <v>415</v>
      </c>
      <c r="D1488" t="s">
        <v>174</v>
      </c>
      <c r="E1488">
        <v>8.94</v>
      </c>
      <c r="O1488">
        <v>8.94</v>
      </c>
      <c r="V1488">
        <v>-3.1300000000000002E-4</v>
      </c>
      <c r="W1488">
        <v>-3.333E-3</v>
      </c>
      <c r="X1488">
        <v>1.0399999999999999E-4</v>
      </c>
      <c r="Y1488">
        <v>8.9357140000000008</v>
      </c>
      <c r="Z1488">
        <v>2.9E-5</v>
      </c>
    </row>
    <row r="1489" spans="1:36" x14ac:dyDescent="0.3">
      <c r="A1489" s="1">
        <v>42067</v>
      </c>
      <c r="B1489" s="2">
        <v>0.6596524768518518</v>
      </c>
      <c r="C1489" t="s">
        <v>415</v>
      </c>
      <c r="D1489" t="s">
        <v>174</v>
      </c>
      <c r="E1489">
        <v>8.93</v>
      </c>
      <c r="O1489">
        <v>8.93</v>
      </c>
      <c r="V1489">
        <v>-1.92E-4</v>
      </c>
      <c r="W1489">
        <v>3.333E-3</v>
      </c>
      <c r="X1489">
        <v>-3.8000000000000002E-5</v>
      </c>
      <c r="Y1489">
        <v>8.9342860000000002</v>
      </c>
      <c r="Z1489">
        <v>2.9E-5</v>
      </c>
    </row>
    <row r="1490" spans="1:36" x14ac:dyDescent="0.3">
      <c r="A1490" s="1">
        <v>42067</v>
      </c>
      <c r="B1490" s="2">
        <v>0.6596640046296296</v>
      </c>
      <c r="C1490" t="s">
        <v>415</v>
      </c>
      <c r="D1490" t="s">
        <v>174</v>
      </c>
      <c r="E1490">
        <v>8.93</v>
      </c>
      <c r="O1490">
        <v>8.93</v>
      </c>
      <c r="V1490">
        <v>5.04E-4</v>
      </c>
      <c r="W1490">
        <v>0</v>
      </c>
      <c r="X1490">
        <v>-9.7999999999999997E-5</v>
      </c>
      <c r="Y1490">
        <v>8.9342860000000002</v>
      </c>
      <c r="Z1490">
        <v>2.9E-5</v>
      </c>
    </row>
    <row r="1491" spans="1:36" x14ac:dyDescent="0.3">
      <c r="A1491" s="1">
        <v>42067</v>
      </c>
      <c r="B1491" s="2">
        <v>0.65966783564814813</v>
      </c>
      <c r="C1491" t="s">
        <v>415</v>
      </c>
      <c r="D1491" t="s">
        <v>429</v>
      </c>
      <c r="E1491">
        <v>8.93</v>
      </c>
      <c r="F1491">
        <v>42.289399000000003</v>
      </c>
      <c r="G1491">
        <v>32.483488999999999</v>
      </c>
      <c r="AI1491">
        <v>0.47662199999999999</v>
      </c>
      <c r="AJ1491">
        <v>0.32336999999999999</v>
      </c>
    </row>
    <row r="1492" spans="1:36" x14ac:dyDescent="0.3">
      <c r="A1492" s="1">
        <v>42067</v>
      </c>
      <c r="B1492" s="2">
        <v>0.65967563657407402</v>
      </c>
      <c r="C1492" t="s">
        <v>415</v>
      </c>
      <c r="D1492" t="s">
        <v>174</v>
      </c>
      <c r="E1492">
        <v>8.94</v>
      </c>
      <c r="O1492">
        <v>8.94</v>
      </c>
      <c r="V1492">
        <v>5.04E-4</v>
      </c>
      <c r="W1492">
        <v>-3.333E-3</v>
      </c>
      <c r="X1492">
        <v>-6.3999999999999997E-5</v>
      </c>
      <c r="Y1492">
        <v>8.9357140000000008</v>
      </c>
      <c r="Z1492">
        <v>2.9E-5</v>
      </c>
    </row>
    <row r="1493" spans="1:36" x14ac:dyDescent="0.3">
      <c r="A1493" s="1">
        <v>42067</v>
      </c>
      <c r="B1493" s="2">
        <v>0.65968721064814817</v>
      </c>
      <c r="C1493" t="s">
        <v>415</v>
      </c>
      <c r="D1493" t="s">
        <v>174</v>
      </c>
      <c r="E1493">
        <v>8.93</v>
      </c>
      <c r="O1493">
        <v>8.93</v>
      </c>
      <c r="V1493">
        <v>1.0900000000000001E-4</v>
      </c>
      <c r="W1493">
        <v>3.333E-3</v>
      </c>
      <c r="X1493">
        <v>-6.0000000000000002E-6</v>
      </c>
      <c r="Y1493">
        <v>8.9342860000000002</v>
      </c>
      <c r="Z1493">
        <v>2.9E-5</v>
      </c>
    </row>
    <row r="1494" spans="1:36" x14ac:dyDescent="0.3">
      <c r="A1494" s="1">
        <v>42067</v>
      </c>
      <c r="B1494" s="2">
        <v>0.65969877314814818</v>
      </c>
      <c r="C1494" t="s">
        <v>415</v>
      </c>
      <c r="D1494" t="s">
        <v>174</v>
      </c>
      <c r="E1494">
        <v>8.94</v>
      </c>
      <c r="O1494">
        <v>8.94</v>
      </c>
      <c r="V1494">
        <v>-1.0900000000000001E-4</v>
      </c>
      <c r="W1494">
        <v>-3.333E-3</v>
      </c>
      <c r="X1494">
        <v>2.1999999999999999E-5</v>
      </c>
      <c r="Y1494">
        <v>8.9342860000000002</v>
      </c>
      <c r="Z1494">
        <v>2.9E-5</v>
      </c>
    </row>
    <row r="1495" spans="1:36" x14ac:dyDescent="0.3">
      <c r="A1495" s="1">
        <v>42067</v>
      </c>
      <c r="B1495" s="2">
        <v>0.6597030787037037</v>
      </c>
      <c r="C1495" t="s">
        <v>415</v>
      </c>
      <c r="D1495" t="s">
        <v>429</v>
      </c>
      <c r="E1495">
        <v>8.94</v>
      </c>
      <c r="F1495">
        <v>42.490456999999999</v>
      </c>
      <c r="G1495">
        <v>32.517595999999998</v>
      </c>
      <c r="AI1495">
        <v>0.54116600000000004</v>
      </c>
      <c r="AJ1495">
        <v>0.35906100000000002</v>
      </c>
    </row>
    <row r="1496" spans="1:36" x14ac:dyDescent="0.3">
      <c r="A1496" s="1">
        <v>42067</v>
      </c>
      <c r="B1496" s="2">
        <v>0.65971028935185183</v>
      </c>
      <c r="C1496" t="s">
        <v>415</v>
      </c>
      <c r="D1496" t="s">
        <v>174</v>
      </c>
      <c r="E1496">
        <v>8.94</v>
      </c>
      <c r="O1496">
        <v>8.94</v>
      </c>
      <c r="V1496">
        <v>-5.04E-4</v>
      </c>
      <c r="W1496">
        <v>0</v>
      </c>
      <c r="X1496">
        <v>-1.4E-5</v>
      </c>
      <c r="Y1496">
        <v>8.9357140000000008</v>
      </c>
      <c r="Z1496">
        <v>2.9E-5</v>
      </c>
    </row>
    <row r="1497" spans="1:36" x14ac:dyDescent="0.3">
      <c r="A1497" s="1">
        <v>42067</v>
      </c>
      <c r="B1497" s="2">
        <v>0.65972186342592598</v>
      </c>
      <c r="C1497" t="s">
        <v>415</v>
      </c>
      <c r="D1497" t="s">
        <v>174</v>
      </c>
      <c r="E1497">
        <v>8.93</v>
      </c>
      <c r="O1497">
        <v>8.93</v>
      </c>
      <c r="V1497">
        <v>-5.04E-4</v>
      </c>
      <c r="W1497">
        <v>3.333E-3</v>
      </c>
      <c r="X1497">
        <v>-7.8999999999999996E-5</v>
      </c>
      <c r="Y1497">
        <v>8.9342860000000002</v>
      </c>
      <c r="Z1497">
        <v>2.9E-5</v>
      </c>
    </row>
    <row r="1498" spans="1:36" x14ac:dyDescent="0.3">
      <c r="A1498" s="1">
        <v>42067</v>
      </c>
      <c r="B1498" s="2">
        <v>0.65973343750000002</v>
      </c>
      <c r="C1498" t="s">
        <v>415</v>
      </c>
      <c r="D1498" t="s">
        <v>174</v>
      </c>
      <c r="E1498">
        <v>8.93</v>
      </c>
      <c r="O1498">
        <v>8.93</v>
      </c>
      <c r="V1498">
        <v>1.92E-4</v>
      </c>
      <c r="W1498">
        <v>0</v>
      </c>
      <c r="X1498">
        <v>-7.8999999999999996E-5</v>
      </c>
      <c r="Y1498">
        <v>8.9342860000000002</v>
      </c>
      <c r="Z1498">
        <v>2.9E-5</v>
      </c>
    </row>
    <row r="1499" spans="1:36" x14ac:dyDescent="0.3">
      <c r="A1499" s="1">
        <v>42067</v>
      </c>
      <c r="B1499" s="2">
        <v>0.65973828703703707</v>
      </c>
      <c r="C1499" t="s">
        <v>415</v>
      </c>
      <c r="D1499" t="s">
        <v>430</v>
      </c>
      <c r="E1499">
        <v>8.93</v>
      </c>
      <c r="F1499">
        <v>42.705412000000003</v>
      </c>
      <c r="G1499">
        <v>32.512360999999999</v>
      </c>
      <c r="AI1499">
        <v>0.52809200000000001</v>
      </c>
      <c r="AJ1499">
        <v>0.32541599999999998</v>
      </c>
    </row>
    <row r="1500" spans="1:36" x14ac:dyDescent="0.3">
      <c r="A1500" s="1">
        <v>42067</v>
      </c>
      <c r="B1500" s="2">
        <v>0.65974503472222223</v>
      </c>
      <c r="C1500" t="s">
        <v>415</v>
      </c>
      <c r="D1500" t="s">
        <v>174</v>
      </c>
      <c r="E1500">
        <v>8.94</v>
      </c>
      <c r="O1500">
        <v>8.94</v>
      </c>
      <c r="V1500">
        <v>3.1300000000000002E-4</v>
      </c>
      <c r="W1500">
        <v>-3.333E-3</v>
      </c>
      <c r="X1500">
        <v>-1.4E-5</v>
      </c>
      <c r="Y1500">
        <v>8.9357140000000008</v>
      </c>
      <c r="Z1500">
        <v>2.9E-5</v>
      </c>
    </row>
    <row r="1501" spans="1:36" x14ac:dyDescent="0.3">
      <c r="A1501" s="1">
        <v>42067</v>
      </c>
      <c r="B1501" s="2">
        <v>0.65975659722222224</v>
      </c>
      <c r="C1501" t="s">
        <v>415</v>
      </c>
      <c r="D1501" t="s">
        <v>174</v>
      </c>
      <c r="E1501">
        <v>8.94</v>
      </c>
      <c r="O1501">
        <v>8.94</v>
      </c>
      <c r="V1501">
        <v>1.2E-5</v>
      </c>
      <c r="W1501">
        <v>0</v>
      </c>
      <c r="X1501">
        <v>4.0000000000000003E-5</v>
      </c>
      <c r="Y1501">
        <v>8.9357140000000008</v>
      </c>
      <c r="Z1501">
        <v>2.9E-5</v>
      </c>
    </row>
    <row r="1502" spans="1:36" x14ac:dyDescent="0.3">
      <c r="A1502" s="1">
        <v>42067</v>
      </c>
      <c r="B1502" s="2">
        <v>0.65976817129629628</v>
      </c>
      <c r="C1502" t="s">
        <v>415</v>
      </c>
      <c r="D1502" t="s">
        <v>174</v>
      </c>
      <c r="E1502">
        <v>8.93</v>
      </c>
      <c r="O1502">
        <v>8.93</v>
      </c>
      <c r="V1502">
        <v>-1.2E-5</v>
      </c>
      <c r="W1502">
        <v>3.333E-3</v>
      </c>
      <c r="X1502">
        <v>5.5000000000000002E-5</v>
      </c>
      <c r="Y1502">
        <v>8.9357140000000008</v>
      </c>
      <c r="Z1502">
        <v>2.9E-5</v>
      </c>
    </row>
    <row r="1503" spans="1:36" x14ac:dyDescent="0.3">
      <c r="A1503" s="1">
        <v>42067</v>
      </c>
      <c r="B1503" s="2">
        <v>0.65977347222222227</v>
      </c>
      <c r="C1503" t="s">
        <v>415</v>
      </c>
      <c r="D1503" t="s">
        <v>431</v>
      </c>
      <c r="E1503">
        <v>8.93</v>
      </c>
      <c r="F1503">
        <v>42.922536999999998</v>
      </c>
      <c r="G1503">
        <v>32.506621000000003</v>
      </c>
      <c r="AI1503">
        <v>0.545767</v>
      </c>
      <c r="AJ1503">
        <v>0.32751000000000002</v>
      </c>
    </row>
    <row r="1504" spans="1:36" x14ac:dyDescent="0.3">
      <c r="A1504" s="1">
        <v>42067</v>
      </c>
      <c r="B1504" s="2">
        <v>0.65977981481481485</v>
      </c>
      <c r="C1504" t="s">
        <v>415</v>
      </c>
      <c r="D1504" t="s">
        <v>174</v>
      </c>
      <c r="E1504">
        <v>8.94</v>
      </c>
      <c r="O1504">
        <v>8.94</v>
      </c>
      <c r="V1504">
        <v>-3.1300000000000002E-4</v>
      </c>
      <c r="W1504">
        <v>-3.333E-3</v>
      </c>
      <c r="X1504">
        <v>2.5000000000000001E-5</v>
      </c>
      <c r="Y1504">
        <v>8.9357140000000008</v>
      </c>
      <c r="Z1504">
        <v>2.9E-5</v>
      </c>
    </row>
    <row r="1505" spans="1:36" x14ac:dyDescent="0.3">
      <c r="A1505" s="1">
        <v>42067</v>
      </c>
      <c r="B1505" s="2">
        <v>0.65979137731481485</v>
      </c>
      <c r="C1505" t="s">
        <v>415</v>
      </c>
      <c r="D1505" t="s">
        <v>174</v>
      </c>
      <c r="E1505">
        <v>8.9499999999999993</v>
      </c>
      <c r="O1505">
        <v>8.9499999999999993</v>
      </c>
      <c r="V1505">
        <v>-7.9299999999999998E-4</v>
      </c>
      <c r="W1505">
        <v>-3.333E-3</v>
      </c>
      <c r="X1505">
        <v>-4.3999999999999999E-5</v>
      </c>
      <c r="Y1505">
        <v>8.9371430000000007</v>
      </c>
      <c r="Z1505">
        <v>5.7000000000000003E-5</v>
      </c>
    </row>
    <row r="1506" spans="1:36" x14ac:dyDescent="0.3">
      <c r="A1506" s="1">
        <v>42067</v>
      </c>
      <c r="B1506" s="2">
        <v>0.65980295138888889</v>
      </c>
      <c r="C1506" t="s">
        <v>415</v>
      </c>
      <c r="D1506" t="s">
        <v>174</v>
      </c>
      <c r="E1506">
        <v>8.93</v>
      </c>
      <c r="O1506">
        <v>8.93</v>
      </c>
      <c r="V1506">
        <v>-5.04E-4</v>
      </c>
      <c r="W1506">
        <v>6.6670000000000002E-3</v>
      </c>
      <c r="X1506">
        <v>-8.7000000000000001E-5</v>
      </c>
      <c r="Y1506">
        <v>8.9371430000000007</v>
      </c>
      <c r="Z1506">
        <v>5.7000000000000003E-5</v>
      </c>
    </row>
    <row r="1507" spans="1:36" x14ac:dyDescent="0.3">
      <c r="A1507" s="1">
        <v>42067</v>
      </c>
      <c r="B1507" s="2">
        <v>0.65980915509259253</v>
      </c>
      <c r="C1507" t="s">
        <v>415</v>
      </c>
      <c r="D1507" t="s">
        <v>432</v>
      </c>
      <c r="E1507">
        <v>8.93</v>
      </c>
      <c r="F1507">
        <v>43.126201000000002</v>
      </c>
      <c r="G1507">
        <v>32.522323</v>
      </c>
      <c r="AI1507">
        <v>0.51460600000000001</v>
      </c>
      <c r="AJ1507">
        <v>0.32370300000000002</v>
      </c>
    </row>
    <row r="1508" spans="1:36" x14ac:dyDescent="0.3">
      <c r="A1508" s="1">
        <v>42067</v>
      </c>
      <c r="B1508" s="2">
        <v>0.65981446759259266</v>
      </c>
      <c r="C1508" t="s">
        <v>415</v>
      </c>
      <c r="D1508" t="s">
        <v>174</v>
      </c>
      <c r="E1508">
        <v>8.93</v>
      </c>
      <c r="O1508">
        <v>8.93</v>
      </c>
      <c r="V1508">
        <v>1.8000000000000001E-4</v>
      </c>
      <c r="W1508">
        <v>0</v>
      </c>
      <c r="X1508">
        <v>-5.3999999999999998E-5</v>
      </c>
      <c r="Y1508">
        <v>8.9371430000000007</v>
      </c>
      <c r="Z1508">
        <v>5.7000000000000003E-5</v>
      </c>
    </row>
    <row r="1509" spans="1:36" x14ac:dyDescent="0.3">
      <c r="A1509" s="1">
        <v>42067</v>
      </c>
      <c r="B1509" s="2">
        <v>0.6598260416666667</v>
      </c>
      <c r="C1509" t="s">
        <v>415</v>
      </c>
      <c r="D1509" t="s">
        <v>174</v>
      </c>
      <c r="E1509">
        <v>8.94</v>
      </c>
      <c r="O1509">
        <v>8.94</v>
      </c>
      <c r="V1509">
        <v>3.1300000000000002E-4</v>
      </c>
      <c r="W1509">
        <v>-3.333E-3</v>
      </c>
      <c r="X1509">
        <v>1.2999999999999999E-5</v>
      </c>
      <c r="Y1509">
        <v>8.9371430000000007</v>
      </c>
      <c r="Z1509">
        <v>5.7000000000000003E-5</v>
      </c>
    </row>
    <row r="1510" spans="1:36" x14ac:dyDescent="0.3">
      <c r="A1510" s="1">
        <v>42067</v>
      </c>
      <c r="B1510" s="2">
        <v>0.65983761574074073</v>
      </c>
      <c r="C1510" t="s">
        <v>415</v>
      </c>
      <c r="D1510" t="s">
        <v>174</v>
      </c>
      <c r="E1510">
        <v>8.93</v>
      </c>
      <c r="O1510">
        <v>8.93</v>
      </c>
      <c r="V1510">
        <v>6.2500000000000001E-4</v>
      </c>
      <c r="W1510">
        <v>3.333E-3</v>
      </c>
      <c r="X1510">
        <v>8.1000000000000004E-5</v>
      </c>
      <c r="Y1510">
        <v>8.9357140000000008</v>
      </c>
      <c r="Z1510">
        <v>6.2000000000000003E-5</v>
      </c>
    </row>
    <row r="1511" spans="1:36" x14ac:dyDescent="0.3">
      <c r="A1511" s="1">
        <v>42067</v>
      </c>
      <c r="B1511" s="2">
        <v>0.65984434027777772</v>
      </c>
      <c r="C1511" t="s">
        <v>415</v>
      </c>
      <c r="D1511" t="s">
        <v>433</v>
      </c>
      <c r="E1511">
        <v>8.93</v>
      </c>
      <c r="F1511">
        <v>43.338549</v>
      </c>
      <c r="G1511">
        <v>32.527051</v>
      </c>
      <c r="AI1511">
        <v>0.50207199999999996</v>
      </c>
      <c r="AJ1511">
        <v>0.35254200000000002</v>
      </c>
    </row>
    <row r="1512" spans="1:36" x14ac:dyDescent="0.3">
      <c r="A1512" s="1">
        <v>42067</v>
      </c>
      <c r="B1512" s="2">
        <v>0.65984921296296295</v>
      </c>
      <c r="C1512" t="s">
        <v>415</v>
      </c>
      <c r="D1512" t="s">
        <v>174</v>
      </c>
      <c r="E1512">
        <v>8.94</v>
      </c>
      <c r="O1512">
        <v>8.94</v>
      </c>
      <c r="V1512">
        <v>6.96E-4</v>
      </c>
      <c r="W1512">
        <v>-3.333E-3</v>
      </c>
      <c r="X1512">
        <v>1.27E-4</v>
      </c>
      <c r="Y1512">
        <v>8.9371430000000007</v>
      </c>
      <c r="Z1512">
        <v>5.7000000000000003E-5</v>
      </c>
    </row>
    <row r="1513" spans="1:36" x14ac:dyDescent="0.3">
      <c r="A1513" s="1">
        <v>42067</v>
      </c>
      <c r="B1513" s="2">
        <v>0.6598607870370371</v>
      </c>
      <c r="C1513" t="s">
        <v>415</v>
      </c>
      <c r="D1513" t="s">
        <v>174</v>
      </c>
      <c r="E1513">
        <v>8.94</v>
      </c>
      <c r="O1513">
        <v>8.94</v>
      </c>
      <c r="V1513">
        <v>-2.04E-4</v>
      </c>
      <c r="W1513">
        <v>0</v>
      </c>
      <c r="X1513">
        <v>9.2E-5</v>
      </c>
      <c r="Y1513">
        <v>8.9371430000000007</v>
      </c>
      <c r="Z1513">
        <v>5.7000000000000003E-5</v>
      </c>
    </row>
    <row r="1514" spans="1:36" x14ac:dyDescent="0.3">
      <c r="A1514" s="1">
        <v>42067</v>
      </c>
      <c r="B1514" s="2">
        <v>0.659872349537037</v>
      </c>
      <c r="C1514" t="s">
        <v>415</v>
      </c>
      <c r="D1514" t="s">
        <v>174</v>
      </c>
      <c r="E1514">
        <v>8.94</v>
      </c>
      <c r="O1514">
        <v>8.94</v>
      </c>
      <c r="V1514">
        <v>-8.0500000000000005E-4</v>
      </c>
      <c r="W1514">
        <v>0</v>
      </c>
      <c r="X1514">
        <v>-1.5999999999999999E-5</v>
      </c>
      <c r="Y1514">
        <v>8.9357140000000008</v>
      </c>
      <c r="Z1514">
        <v>2.9E-5</v>
      </c>
    </row>
    <row r="1515" spans="1:36" x14ac:dyDescent="0.3">
      <c r="A1515" s="1">
        <v>42067</v>
      </c>
      <c r="B1515" s="2">
        <v>0.65987952546296291</v>
      </c>
      <c r="C1515" t="s">
        <v>415</v>
      </c>
      <c r="D1515" t="s">
        <v>433</v>
      </c>
      <c r="E1515">
        <v>8.94</v>
      </c>
      <c r="F1515">
        <v>43.533962000000002</v>
      </c>
      <c r="G1515">
        <v>32.508139999999997</v>
      </c>
      <c r="AI1515">
        <v>0.52130100000000001</v>
      </c>
      <c r="AJ1515">
        <v>0.35587299999999999</v>
      </c>
    </row>
    <row r="1516" spans="1:36" x14ac:dyDescent="0.3">
      <c r="A1516" s="1">
        <v>42067</v>
      </c>
      <c r="B1516" s="2">
        <v>0.65988392361111115</v>
      </c>
      <c r="C1516" t="s">
        <v>415</v>
      </c>
      <c r="D1516" t="s">
        <v>174</v>
      </c>
      <c r="E1516">
        <v>8.9499999999999993</v>
      </c>
      <c r="O1516">
        <v>8.9499999999999993</v>
      </c>
      <c r="V1516">
        <v>-9.1399999999999999E-4</v>
      </c>
      <c r="W1516">
        <v>-3.333E-3</v>
      </c>
      <c r="X1516">
        <v>-1.15E-4</v>
      </c>
      <c r="Y1516">
        <v>8.9385709999999996</v>
      </c>
      <c r="Z1516">
        <v>4.8000000000000001E-5</v>
      </c>
    </row>
    <row r="1517" spans="1:36" x14ac:dyDescent="0.3">
      <c r="A1517" s="1">
        <v>42067</v>
      </c>
      <c r="B1517" s="2">
        <v>0.65989548611111115</v>
      </c>
      <c r="C1517" t="s">
        <v>415</v>
      </c>
      <c r="D1517" t="s">
        <v>174</v>
      </c>
      <c r="E1517">
        <v>8.93</v>
      </c>
      <c r="O1517">
        <v>8.93</v>
      </c>
      <c r="V1517">
        <v>-7.0799999999999997E-4</v>
      </c>
      <c r="W1517">
        <v>6.6670000000000002E-3</v>
      </c>
      <c r="X1517">
        <v>-1.55E-4</v>
      </c>
      <c r="Y1517">
        <v>8.9385709999999996</v>
      </c>
      <c r="Z1517">
        <v>4.8000000000000001E-5</v>
      </c>
    </row>
    <row r="1518" spans="1:36" x14ac:dyDescent="0.3">
      <c r="A1518" s="1">
        <v>42067</v>
      </c>
      <c r="B1518" s="2">
        <v>0.65990706018518519</v>
      </c>
      <c r="C1518" t="s">
        <v>415</v>
      </c>
      <c r="D1518" t="s">
        <v>174</v>
      </c>
      <c r="E1518">
        <v>8.94</v>
      </c>
      <c r="O1518">
        <v>8.94</v>
      </c>
      <c r="V1518">
        <v>-1.0900000000000001E-4</v>
      </c>
      <c r="W1518">
        <v>-3.333E-3</v>
      </c>
      <c r="X1518">
        <v>-1.15E-4</v>
      </c>
      <c r="Y1518">
        <v>8.9385709999999996</v>
      </c>
      <c r="Z1518">
        <v>4.8000000000000001E-5</v>
      </c>
    </row>
    <row r="1519" spans="1:36" x14ac:dyDescent="0.3">
      <c r="A1519" s="1">
        <v>42067</v>
      </c>
      <c r="B1519" s="2">
        <v>0.65991476851851849</v>
      </c>
      <c r="C1519" t="s">
        <v>415</v>
      </c>
      <c r="D1519" t="s">
        <v>434</v>
      </c>
      <c r="E1519">
        <v>8.94</v>
      </c>
      <c r="F1519">
        <v>43.765417999999997</v>
      </c>
      <c r="G1519">
        <v>32.501049000000002</v>
      </c>
      <c r="AI1519">
        <v>0.48363499999999998</v>
      </c>
      <c r="AJ1519">
        <v>0.32213199999999997</v>
      </c>
    </row>
    <row r="1520" spans="1:36" x14ac:dyDescent="0.3">
      <c r="A1520" s="1">
        <v>42067</v>
      </c>
      <c r="B1520" s="2">
        <v>0.65991866898148144</v>
      </c>
      <c r="C1520" t="s">
        <v>415</v>
      </c>
      <c r="D1520" t="s">
        <v>174</v>
      </c>
      <c r="E1520">
        <v>8.93</v>
      </c>
      <c r="O1520">
        <v>8.93</v>
      </c>
      <c r="V1520">
        <v>6.1300000000000005E-4</v>
      </c>
      <c r="W1520">
        <v>3.333E-3</v>
      </c>
      <c r="X1520">
        <v>5.0000000000000004E-6</v>
      </c>
      <c r="Y1520">
        <v>8.9385709999999996</v>
      </c>
      <c r="Z1520">
        <v>4.8000000000000001E-5</v>
      </c>
    </row>
    <row r="1521" spans="1:36" x14ac:dyDescent="0.3">
      <c r="A1521" s="1">
        <v>42067</v>
      </c>
      <c r="B1521" s="2">
        <v>0.65993024305555559</v>
      </c>
      <c r="C1521" t="s">
        <v>415</v>
      </c>
      <c r="D1521" t="s">
        <v>174</v>
      </c>
      <c r="E1521">
        <v>8.93</v>
      </c>
      <c r="O1521">
        <v>8.93</v>
      </c>
      <c r="V1521">
        <v>1.1180000000000001E-3</v>
      </c>
      <c r="W1521">
        <v>0</v>
      </c>
      <c r="X1521">
        <v>1.36E-4</v>
      </c>
      <c r="Y1521">
        <v>8.9371430000000007</v>
      </c>
      <c r="Z1521">
        <v>5.7000000000000003E-5</v>
      </c>
    </row>
    <row r="1522" spans="1:36" x14ac:dyDescent="0.3">
      <c r="A1522" s="1">
        <v>42067</v>
      </c>
      <c r="B1522" s="2">
        <v>0.65994181712962963</v>
      </c>
      <c r="C1522" t="s">
        <v>415</v>
      </c>
      <c r="D1522" t="s">
        <v>174</v>
      </c>
      <c r="E1522">
        <v>8.94</v>
      </c>
      <c r="O1522">
        <v>8.94</v>
      </c>
      <c r="V1522">
        <v>1.0089999999999999E-3</v>
      </c>
      <c r="W1522">
        <v>-3.333E-3</v>
      </c>
      <c r="X1522">
        <v>1.9799999999999999E-4</v>
      </c>
      <c r="Y1522">
        <v>8.9371430000000007</v>
      </c>
      <c r="Z1522">
        <v>5.7000000000000003E-5</v>
      </c>
    </row>
    <row r="1523" spans="1:36" x14ac:dyDescent="0.3">
      <c r="A1523" s="1">
        <v>42067</v>
      </c>
      <c r="B1523" s="2">
        <v>0.65994995370370368</v>
      </c>
      <c r="C1523" t="s">
        <v>415</v>
      </c>
      <c r="D1523" t="s">
        <v>421</v>
      </c>
      <c r="E1523">
        <v>8.94</v>
      </c>
      <c r="F1523">
        <v>43.960830999999999</v>
      </c>
      <c r="G1523">
        <v>32.493113000000001</v>
      </c>
      <c r="AI1523">
        <v>0.45536100000000002</v>
      </c>
      <c r="AJ1523">
        <v>0.318135</v>
      </c>
    </row>
    <row r="1524" spans="1:36" x14ac:dyDescent="0.3">
      <c r="A1524" s="1">
        <v>42067</v>
      </c>
      <c r="B1524" s="2">
        <v>0.65995341435185184</v>
      </c>
      <c r="C1524" t="s">
        <v>415</v>
      </c>
      <c r="D1524" t="s">
        <v>174</v>
      </c>
      <c r="E1524">
        <v>8.93</v>
      </c>
      <c r="O1524">
        <v>8.93</v>
      </c>
      <c r="V1524">
        <v>4.0900000000000002E-4</v>
      </c>
      <c r="W1524">
        <v>3.333E-3</v>
      </c>
      <c r="X1524">
        <v>1.65E-4</v>
      </c>
      <c r="Y1524">
        <v>8.9357140000000008</v>
      </c>
      <c r="Z1524">
        <v>6.2000000000000003E-5</v>
      </c>
    </row>
    <row r="1525" spans="1:36" x14ac:dyDescent="0.3">
      <c r="A1525" s="1">
        <v>42067</v>
      </c>
      <c r="B1525" s="2">
        <v>0.65996498842592588</v>
      </c>
      <c r="C1525" t="s">
        <v>415</v>
      </c>
      <c r="D1525" t="s">
        <v>174</v>
      </c>
      <c r="E1525">
        <v>8.93</v>
      </c>
      <c r="O1525">
        <v>8.93</v>
      </c>
      <c r="V1525">
        <v>1.92E-4</v>
      </c>
      <c r="W1525">
        <v>0</v>
      </c>
      <c r="X1525">
        <v>6.6000000000000005E-5</v>
      </c>
      <c r="Y1525">
        <v>8.9328570000000003</v>
      </c>
      <c r="Z1525">
        <v>2.4000000000000001E-5</v>
      </c>
    </row>
    <row r="1526" spans="1:36" x14ac:dyDescent="0.3">
      <c r="A1526" s="1">
        <v>42067</v>
      </c>
      <c r="B1526" s="2">
        <v>0.65997656250000003</v>
      </c>
      <c r="C1526" t="s">
        <v>415</v>
      </c>
      <c r="D1526" t="s">
        <v>174</v>
      </c>
      <c r="E1526">
        <v>8.93</v>
      </c>
      <c r="O1526">
        <v>8.93</v>
      </c>
      <c r="V1526">
        <v>3.01E-4</v>
      </c>
      <c r="W1526">
        <v>0</v>
      </c>
      <c r="X1526">
        <v>-3.1000000000000001E-5</v>
      </c>
      <c r="Y1526">
        <v>8.9328570000000003</v>
      </c>
      <c r="Z1526">
        <v>2.4000000000000001E-5</v>
      </c>
    </row>
    <row r="1527" spans="1:36" x14ac:dyDescent="0.3">
      <c r="A1527" s="1">
        <v>42067</v>
      </c>
      <c r="B1527" s="2">
        <v>0.6599851157407407</v>
      </c>
      <c r="C1527" t="s">
        <v>415</v>
      </c>
      <c r="D1527" t="s">
        <v>421</v>
      </c>
      <c r="E1527">
        <v>8.93</v>
      </c>
      <c r="F1527">
        <v>44.183166999999997</v>
      </c>
      <c r="G1527">
        <v>32.500880000000002</v>
      </c>
      <c r="AI1527">
        <v>0.50911600000000001</v>
      </c>
      <c r="AJ1527">
        <v>0.40546100000000002</v>
      </c>
    </row>
    <row r="1528" spans="1:36" x14ac:dyDescent="0.3">
      <c r="A1528" s="1">
        <v>42067</v>
      </c>
      <c r="B1528" s="2">
        <v>0.65998810185185186</v>
      </c>
      <c r="C1528" t="s">
        <v>415</v>
      </c>
      <c r="D1528" t="s">
        <v>174</v>
      </c>
      <c r="E1528">
        <v>8.94</v>
      </c>
      <c r="O1528">
        <v>8.94</v>
      </c>
      <c r="V1528">
        <v>1.2E-5</v>
      </c>
      <c r="W1528">
        <v>-3.333E-3</v>
      </c>
      <c r="X1528">
        <v>-8.5000000000000006E-5</v>
      </c>
      <c r="Y1528">
        <v>8.9328570000000003</v>
      </c>
      <c r="Z1528">
        <v>2.4000000000000001E-5</v>
      </c>
    </row>
    <row r="1529" spans="1:36" x14ac:dyDescent="0.3">
      <c r="A1529" s="1">
        <v>42067</v>
      </c>
      <c r="B1529" s="2">
        <v>0.6599996759259259</v>
      </c>
      <c r="C1529" t="s">
        <v>415</v>
      </c>
      <c r="D1529" t="s">
        <v>174</v>
      </c>
      <c r="E1529">
        <v>8.94</v>
      </c>
      <c r="O1529">
        <v>8.94</v>
      </c>
      <c r="V1529">
        <v>-3.01E-4</v>
      </c>
      <c r="W1529">
        <v>0</v>
      </c>
      <c r="X1529">
        <v>-9.6000000000000002E-5</v>
      </c>
      <c r="Y1529">
        <v>8.9342860000000002</v>
      </c>
      <c r="Z1529">
        <v>2.9E-5</v>
      </c>
    </row>
    <row r="1530" spans="1:36" x14ac:dyDescent="0.3">
      <c r="A1530" s="1">
        <v>42067</v>
      </c>
      <c r="B1530" s="2">
        <v>0.66001125000000005</v>
      </c>
      <c r="C1530" t="s">
        <v>415</v>
      </c>
      <c r="D1530" t="s">
        <v>174</v>
      </c>
      <c r="E1530">
        <v>8.93</v>
      </c>
      <c r="O1530">
        <v>8.93</v>
      </c>
      <c r="V1530">
        <v>-5.1699999999999999E-4</v>
      </c>
      <c r="W1530">
        <v>3.333E-3</v>
      </c>
      <c r="X1530">
        <v>-8.7000000000000001E-5</v>
      </c>
      <c r="Y1530">
        <v>8.9342860000000002</v>
      </c>
      <c r="Z1530">
        <v>2.9E-5</v>
      </c>
    </row>
    <row r="1531" spans="1:36" x14ac:dyDescent="0.3">
      <c r="A1531" s="1">
        <v>42067</v>
      </c>
      <c r="B1531" s="2">
        <v>0.66002031250000004</v>
      </c>
      <c r="C1531" t="s">
        <v>415</v>
      </c>
      <c r="D1531" t="s">
        <v>431</v>
      </c>
      <c r="E1531">
        <v>8.93</v>
      </c>
      <c r="F1531">
        <v>44.389001999999998</v>
      </c>
      <c r="G1531">
        <v>32.502398999999997</v>
      </c>
      <c r="AI1531">
        <v>0.45180700000000001</v>
      </c>
      <c r="AJ1531">
        <v>0.35258899999999999</v>
      </c>
    </row>
    <row r="1532" spans="1:36" x14ac:dyDescent="0.3">
      <c r="A1532" s="1">
        <v>42067</v>
      </c>
      <c r="B1532" s="2">
        <v>0.66002284722222215</v>
      </c>
      <c r="C1532" t="s">
        <v>415</v>
      </c>
      <c r="D1532" t="s">
        <v>174</v>
      </c>
      <c r="E1532">
        <v>8.94</v>
      </c>
      <c r="O1532">
        <v>8.94</v>
      </c>
      <c r="V1532">
        <v>-6.1300000000000005E-4</v>
      </c>
      <c r="W1532">
        <v>-3.333E-3</v>
      </c>
      <c r="X1532">
        <v>-8.5000000000000006E-5</v>
      </c>
      <c r="Y1532">
        <v>8.9342860000000002</v>
      </c>
      <c r="Z1532">
        <v>2.9E-5</v>
      </c>
    </row>
    <row r="1533" spans="1:36" x14ac:dyDescent="0.3">
      <c r="A1533" s="1">
        <v>42067</v>
      </c>
      <c r="B1533" s="2">
        <v>0.6600344212962963</v>
      </c>
      <c r="C1533" t="s">
        <v>415</v>
      </c>
      <c r="D1533" t="s">
        <v>174</v>
      </c>
      <c r="E1533">
        <v>8.9499999999999993</v>
      </c>
      <c r="O1533">
        <v>8.9499999999999993</v>
      </c>
      <c r="V1533">
        <v>-7.9299999999999998E-4</v>
      </c>
      <c r="W1533">
        <v>-3.333E-3</v>
      </c>
      <c r="X1533">
        <v>-9.2E-5</v>
      </c>
      <c r="Y1533">
        <v>8.9371430000000007</v>
      </c>
      <c r="Z1533">
        <v>5.7000000000000003E-5</v>
      </c>
    </row>
    <row r="1534" spans="1:36" x14ac:dyDescent="0.3">
      <c r="A1534" s="1">
        <v>42067</v>
      </c>
      <c r="B1534" s="2">
        <v>0.66004598379629631</v>
      </c>
      <c r="C1534" t="s">
        <v>415</v>
      </c>
      <c r="D1534" t="s">
        <v>174</v>
      </c>
      <c r="E1534">
        <v>8.94</v>
      </c>
      <c r="O1534">
        <v>8.94</v>
      </c>
      <c r="V1534">
        <v>-8.0500000000000005E-4</v>
      </c>
      <c r="W1534">
        <v>3.333E-3</v>
      </c>
      <c r="X1534">
        <v>-8.3999999999999995E-5</v>
      </c>
      <c r="Y1534">
        <v>8.9385709999999996</v>
      </c>
      <c r="Z1534">
        <v>4.8000000000000001E-5</v>
      </c>
    </row>
    <row r="1535" spans="1:36" x14ac:dyDescent="0.3">
      <c r="A1535" s="1">
        <v>42067</v>
      </c>
      <c r="B1535" s="2">
        <v>0.66005556712962965</v>
      </c>
      <c r="C1535" t="s">
        <v>415</v>
      </c>
      <c r="D1535" t="s">
        <v>434</v>
      </c>
      <c r="E1535">
        <v>8.94</v>
      </c>
      <c r="F1535">
        <v>44.585282999999997</v>
      </c>
      <c r="G1535">
        <v>32.519452999999999</v>
      </c>
      <c r="AI1535">
        <v>0.55423999999999995</v>
      </c>
      <c r="AJ1535">
        <v>0.325797</v>
      </c>
    </row>
    <row r="1536" spans="1:36" x14ac:dyDescent="0.3">
      <c r="A1536" s="1">
        <v>42067</v>
      </c>
      <c r="B1536" s="2">
        <v>0.66005758101851852</v>
      </c>
      <c r="C1536" t="s">
        <v>415</v>
      </c>
      <c r="D1536" t="s">
        <v>174</v>
      </c>
      <c r="E1536">
        <v>8.93</v>
      </c>
      <c r="O1536">
        <v>8.93</v>
      </c>
      <c r="V1536">
        <v>-3.2499999999999999E-4</v>
      </c>
      <c r="W1536">
        <v>3.333E-3</v>
      </c>
      <c r="X1536">
        <v>-4.3999999999999999E-5</v>
      </c>
      <c r="Y1536">
        <v>8.9385709999999996</v>
      </c>
      <c r="Z1536">
        <v>4.8000000000000001E-5</v>
      </c>
    </row>
    <row r="1537" spans="1:36" x14ac:dyDescent="0.3">
      <c r="A1537" s="1">
        <v>42067</v>
      </c>
      <c r="B1537" s="2">
        <v>0.66006915509259256</v>
      </c>
      <c r="C1537" t="s">
        <v>415</v>
      </c>
      <c r="D1537" t="s">
        <v>174</v>
      </c>
      <c r="E1537">
        <v>8.94</v>
      </c>
      <c r="O1537">
        <v>8.94</v>
      </c>
      <c r="V1537">
        <v>0</v>
      </c>
      <c r="W1537">
        <v>-3.333E-3</v>
      </c>
      <c r="X1537">
        <v>1.2999999999999999E-5</v>
      </c>
      <c r="Y1537">
        <v>8.9385709999999996</v>
      </c>
      <c r="Z1537">
        <v>4.8000000000000001E-5</v>
      </c>
    </row>
    <row r="1538" spans="1:36" x14ac:dyDescent="0.3">
      <c r="A1538" s="1">
        <v>42067</v>
      </c>
      <c r="B1538" s="2">
        <v>0.66008071759259257</v>
      </c>
      <c r="C1538" t="s">
        <v>415</v>
      </c>
      <c r="D1538" t="s">
        <v>174</v>
      </c>
      <c r="E1538">
        <v>8.93</v>
      </c>
      <c r="O1538">
        <v>8.93</v>
      </c>
      <c r="V1538">
        <v>6.2500000000000001E-4</v>
      </c>
      <c r="W1538">
        <v>3.333E-3</v>
      </c>
      <c r="X1538">
        <v>8.0000000000000007E-5</v>
      </c>
      <c r="Y1538">
        <v>8.9371430000000007</v>
      </c>
      <c r="Z1538">
        <v>5.7000000000000003E-5</v>
      </c>
    </row>
    <row r="1539" spans="1:36" x14ac:dyDescent="0.3">
      <c r="A1539" s="1">
        <v>42067</v>
      </c>
      <c r="B1539" s="2">
        <v>0.6600907407407407</v>
      </c>
      <c r="C1539" t="s">
        <v>415</v>
      </c>
      <c r="D1539" t="s">
        <v>433</v>
      </c>
      <c r="E1539">
        <v>8.93</v>
      </c>
      <c r="F1539">
        <v>44.801105999999997</v>
      </c>
      <c r="G1539">
        <v>32.524518</v>
      </c>
      <c r="AI1539">
        <v>0.47033900000000001</v>
      </c>
      <c r="AJ1539">
        <v>0.32722400000000001</v>
      </c>
    </row>
    <row r="1540" spans="1:36" x14ac:dyDescent="0.3">
      <c r="A1540" s="1">
        <v>42067</v>
      </c>
      <c r="B1540" s="2">
        <v>0.66009230324074075</v>
      </c>
      <c r="C1540" t="s">
        <v>415</v>
      </c>
      <c r="D1540" t="s">
        <v>174</v>
      </c>
      <c r="E1540">
        <v>8.92</v>
      </c>
      <c r="O1540">
        <v>8.92</v>
      </c>
      <c r="V1540">
        <v>1.6100000000000001E-3</v>
      </c>
      <c r="W1540">
        <v>3.333E-3</v>
      </c>
      <c r="X1540">
        <v>1.64E-4</v>
      </c>
      <c r="Y1540">
        <v>8.9357140000000008</v>
      </c>
      <c r="Z1540">
        <v>9.5000000000000005E-5</v>
      </c>
    </row>
    <row r="1541" spans="1:36" x14ac:dyDescent="0.3">
      <c r="A1541" s="1">
        <v>42067</v>
      </c>
      <c r="B1541" s="2">
        <v>0.66010387731481479</v>
      </c>
      <c r="C1541" t="s">
        <v>415</v>
      </c>
      <c r="D1541" t="s">
        <v>174</v>
      </c>
      <c r="E1541">
        <v>8.9499999999999993</v>
      </c>
      <c r="O1541">
        <v>8.9499999999999993</v>
      </c>
      <c r="V1541">
        <v>1.0089999999999999E-3</v>
      </c>
      <c r="W1541">
        <v>-0.01</v>
      </c>
      <c r="X1541">
        <v>2.0599999999999999E-4</v>
      </c>
      <c r="Y1541">
        <v>8.9371430000000007</v>
      </c>
      <c r="Z1541">
        <v>1.2400000000000001E-4</v>
      </c>
    </row>
    <row r="1542" spans="1:36" x14ac:dyDescent="0.3">
      <c r="A1542" s="1">
        <v>42067</v>
      </c>
      <c r="B1542" s="2">
        <v>0.66011545138888883</v>
      </c>
      <c r="C1542" t="s">
        <v>415</v>
      </c>
      <c r="D1542" t="s">
        <v>174</v>
      </c>
      <c r="E1542">
        <v>8.93</v>
      </c>
      <c r="O1542">
        <v>8.93</v>
      </c>
      <c r="V1542">
        <v>-8.2999999999999998E-5</v>
      </c>
      <c r="W1542">
        <v>6.6670000000000002E-3</v>
      </c>
      <c r="X1542">
        <v>1.3899999999999999E-4</v>
      </c>
      <c r="Y1542">
        <v>8.9342860000000002</v>
      </c>
      <c r="Z1542">
        <v>9.5000000000000005E-5</v>
      </c>
    </row>
    <row r="1543" spans="1:36" x14ac:dyDescent="0.3">
      <c r="A1543" s="1">
        <v>42067</v>
      </c>
      <c r="B1543" s="2">
        <v>0.66012591435185186</v>
      </c>
      <c r="C1543" t="s">
        <v>415</v>
      </c>
      <c r="D1543" t="s">
        <v>421</v>
      </c>
      <c r="E1543">
        <v>8.93</v>
      </c>
      <c r="F1543">
        <v>45.006072000000003</v>
      </c>
      <c r="G1543">
        <v>32.493282000000001</v>
      </c>
      <c r="AI1543">
        <v>0.485317</v>
      </c>
      <c r="AJ1543">
        <v>0.36229800000000001</v>
      </c>
    </row>
    <row r="1544" spans="1:36" x14ac:dyDescent="0.3">
      <c r="A1544" s="1">
        <v>42067</v>
      </c>
      <c r="B1544" s="2">
        <v>0.66012714120370364</v>
      </c>
      <c r="C1544" t="s">
        <v>415</v>
      </c>
      <c r="D1544" t="s">
        <v>174</v>
      </c>
      <c r="E1544">
        <v>8.93</v>
      </c>
      <c r="O1544">
        <v>8.93</v>
      </c>
      <c r="V1544">
        <v>-1.21E-4</v>
      </c>
      <c r="W1544">
        <v>0</v>
      </c>
      <c r="X1544">
        <v>1.4E-5</v>
      </c>
      <c r="Y1544">
        <v>8.9328570000000003</v>
      </c>
      <c r="Z1544">
        <v>9.0000000000000006E-5</v>
      </c>
    </row>
    <row r="1545" spans="1:36" x14ac:dyDescent="0.3">
      <c r="A1545" s="1">
        <v>42067</v>
      </c>
      <c r="B1545" s="2">
        <v>0.66013859953703702</v>
      </c>
      <c r="C1545" t="s">
        <v>415</v>
      </c>
      <c r="D1545" t="s">
        <v>174</v>
      </c>
      <c r="E1545">
        <v>8.93</v>
      </c>
      <c r="O1545">
        <v>8.93</v>
      </c>
      <c r="V1545">
        <v>-1.2E-5</v>
      </c>
      <c r="W1545">
        <v>0</v>
      </c>
      <c r="X1545">
        <v>-9.1000000000000003E-5</v>
      </c>
      <c r="Y1545">
        <v>8.9328570000000003</v>
      </c>
      <c r="Z1545">
        <v>9.0000000000000006E-5</v>
      </c>
    </row>
    <row r="1546" spans="1:36" x14ac:dyDescent="0.3">
      <c r="A1546" s="1">
        <v>42067</v>
      </c>
      <c r="B1546" s="2">
        <v>0.66015017361111117</v>
      </c>
      <c r="C1546" t="s">
        <v>415</v>
      </c>
      <c r="D1546" t="s">
        <v>174</v>
      </c>
      <c r="E1546">
        <v>8.93</v>
      </c>
      <c r="O1546">
        <v>8.93</v>
      </c>
      <c r="V1546">
        <v>1.21E-4</v>
      </c>
      <c r="W1546">
        <v>0</v>
      </c>
      <c r="X1546">
        <v>-1.3200000000000001E-4</v>
      </c>
      <c r="Y1546">
        <v>8.9314289999999996</v>
      </c>
      <c r="Z1546">
        <v>8.1000000000000004E-5</v>
      </c>
    </row>
    <row r="1547" spans="1:36" x14ac:dyDescent="0.3">
      <c r="A1547" s="1">
        <v>42067</v>
      </c>
      <c r="B1547" s="2">
        <v>0.66016120370370368</v>
      </c>
      <c r="C1547" t="s">
        <v>415</v>
      </c>
      <c r="D1547" t="s">
        <v>433</v>
      </c>
      <c r="E1547">
        <v>8.93</v>
      </c>
      <c r="F1547">
        <v>45.212775999999998</v>
      </c>
      <c r="G1547">
        <v>32.524518</v>
      </c>
      <c r="AI1547">
        <v>0.488236</v>
      </c>
      <c r="AJ1547">
        <v>0.35263699999999998</v>
      </c>
    </row>
    <row r="1548" spans="1:36" x14ac:dyDescent="0.3">
      <c r="A1548" s="1">
        <v>42067</v>
      </c>
      <c r="B1548" s="2">
        <v>0.66016194444444443</v>
      </c>
      <c r="C1548" t="s">
        <v>415</v>
      </c>
      <c r="D1548" t="s">
        <v>174</v>
      </c>
      <c r="E1548">
        <v>8.93</v>
      </c>
      <c r="O1548">
        <v>8.93</v>
      </c>
      <c r="V1548">
        <v>7.0799999999999997E-4</v>
      </c>
      <c r="W1548">
        <v>0</v>
      </c>
      <c r="X1548">
        <v>-6.9999999999999994E-5</v>
      </c>
      <c r="Y1548">
        <v>8.9314289999999996</v>
      </c>
      <c r="Z1548">
        <v>8.1000000000000004E-5</v>
      </c>
    </row>
    <row r="1549" spans="1:36" x14ac:dyDescent="0.3">
      <c r="A1549" s="1">
        <v>42067</v>
      </c>
      <c r="B1549" s="2">
        <v>0.66017332175925925</v>
      </c>
      <c r="C1549" t="s">
        <v>415</v>
      </c>
      <c r="D1549" t="s">
        <v>174</v>
      </c>
      <c r="E1549">
        <v>8.94</v>
      </c>
      <c r="O1549">
        <v>8.94</v>
      </c>
      <c r="V1549">
        <v>3.01E-4</v>
      </c>
      <c r="W1549">
        <v>-3.333E-3</v>
      </c>
      <c r="X1549">
        <v>2.5999999999999998E-5</v>
      </c>
      <c r="Y1549">
        <v>8.9342860000000002</v>
      </c>
      <c r="Z1549">
        <v>6.2000000000000003E-5</v>
      </c>
    </row>
    <row r="1550" spans="1:36" x14ac:dyDescent="0.3">
      <c r="A1550" s="1">
        <v>42067</v>
      </c>
      <c r="B1550" s="2">
        <v>0.66018489583333329</v>
      </c>
      <c r="C1550" t="s">
        <v>415</v>
      </c>
      <c r="D1550" t="s">
        <v>174</v>
      </c>
      <c r="E1550">
        <v>8.94</v>
      </c>
      <c r="O1550">
        <v>8.94</v>
      </c>
      <c r="V1550">
        <v>-8.0500000000000005E-4</v>
      </c>
      <c r="W1550">
        <v>0</v>
      </c>
      <c r="X1550">
        <v>2.1999999999999999E-5</v>
      </c>
      <c r="Y1550">
        <v>8.9328570000000003</v>
      </c>
      <c r="Z1550">
        <v>2.4000000000000001E-5</v>
      </c>
    </row>
    <row r="1551" spans="1:36" x14ac:dyDescent="0.3">
      <c r="A1551" s="1">
        <v>42067</v>
      </c>
      <c r="B1551" s="2">
        <v>0.66019648148148147</v>
      </c>
      <c r="C1551" t="s">
        <v>415</v>
      </c>
      <c r="D1551" t="s">
        <v>433</v>
      </c>
      <c r="E1551">
        <v>8.94</v>
      </c>
      <c r="F1551">
        <v>45.422085000000003</v>
      </c>
      <c r="G1551">
        <v>32.52131</v>
      </c>
      <c r="AI1551">
        <v>0.46818100000000001</v>
      </c>
      <c r="AJ1551">
        <v>0.321656</v>
      </c>
    </row>
    <row r="1552" spans="1:36" x14ac:dyDescent="0.3">
      <c r="A1552" s="1">
        <v>42067</v>
      </c>
      <c r="B1552" s="2">
        <v>0.66019646990740743</v>
      </c>
      <c r="C1552" t="s">
        <v>415</v>
      </c>
      <c r="D1552" t="s">
        <v>174</v>
      </c>
      <c r="E1552">
        <v>8.94</v>
      </c>
      <c r="O1552">
        <v>8.94</v>
      </c>
      <c r="V1552">
        <v>-1.1180000000000001E-3</v>
      </c>
      <c r="W1552">
        <v>0</v>
      </c>
      <c r="X1552">
        <v>-6.3999999999999997E-5</v>
      </c>
      <c r="Y1552">
        <v>8.9342860000000002</v>
      </c>
      <c r="Z1552">
        <v>2.9E-5</v>
      </c>
    </row>
    <row r="1553" spans="1:36" x14ac:dyDescent="0.3">
      <c r="A1553" s="1">
        <v>42067</v>
      </c>
      <c r="B1553" s="2">
        <v>0.66020807870370368</v>
      </c>
      <c r="C1553" t="s">
        <v>415</v>
      </c>
      <c r="D1553" t="s">
        <v>174</v>
      </c>
      <c r="E1553">
        <v>8.93</v>
      </c>
      <c r="O1553">
        <v>8.93</v>
      </c>
      <c r="V1553">
        <v>-8.1700000000000002E-4</v>
      </c>
      <c r="W1553">
        <v>3.333E-3</v>
      </c>
      <c r="X1553">
        <v>-1.34E-4</v>
      </c>
      <c r="Y1553">
        <v>8.9342860000000002</v>
      </c>
      <c r="Z1553">
        <v>2.9E-5</v>
      </c>
    </row>
    <row r="1554" spans="1:36" x14ac:dyDescent="0.3">
      <c r="A1554" s="1">
        <v>42067</v>
      </c>
      <c r="B1554" s="2">
        <v>0.66021964120370369</v>
      </c>
      <c r="C1554" t="s">
        <v>415</v>
      </c>
      <c r="D1554" t="s">
        <v>174</v>
      </c>
      <c r="E1554">
        <v>8.94</v>
      </c>
      <c r="O1554">
        <v>8.94</v>
      </c>
      <c r="V1554">
        <v>-3.01E-4</v>
      </c>
      <c r="W1554">
        <v>-3.333E-3</v>
      </c>
      <c r="X1554">
        <v>-1.34E-4</v>
      </c>
      <c r="Y1554">
        <v>8.9357140000000008</v>
      </c>
      <c r="Z1554">
        <v>2.9E-5</v>
      </c>
    </row>
    <row r="1555" spans="1:36" x14ac:dyDescent="0.3">
      <c r="A1555" s="1">
        <v>42067</v>
      </c>
      <c r="B1555" s="2">
        <v>0.66023121527777773</v>
      </c>
      <c r="C1555" t="s">
        <v>415</v>
      </c>
      <c r="D1555" t="s">
        <v>174</v>
      </c>
      <c r="E1555">
        <v>8.93</v>
      </c>
      <c r="O1555">
        <v>8.93</v>
      </c>
      <c r="V1555">
        <v>3.1300000000000002E-4</v>
      </c>
      <c r="W1555">
        <v>3.333E-3</v>
      </c>
      <c r="X1555">
        <v>-4.3000000000000002E-5</v>
      </c>
      <c r="Y1555">
        <v>8.9357140000000008</v>
      </c>
      <c r="Z1555">
        <v>2.9E-5</v>
      </c>
    </row>
    <row r="1556" spans="1:36" x14ac:dyDescent="0.3">
      <c r="A1556" s="1">
        <v>42067</v>
      </c>
      <c r="B1556" s="2">
        <v>0.66023307870370374</v>
      </c>
      <c r="C1556" t="s">
        <v>415</v>
      </c>
      <c r="D1556" t="s">
        <v>435</v>
      </c>
      <c r="E1556">
        <v>8.93</v>
      </c>
      <c r="F1556">
        <v>45.633999000000003</v>
      </c>
      <c r="G1556">
        <v>32.497672000000001</v>
      </c>
      <c r="AI1556">
        <v>0.485317</v>
      </c>
      <c r="AJ1556">
        <v>0.31846799999999997</v>
      </c>
    </row>
    <row r="1557" spans="1:36" x14ac:dyDescent="0.3">
      <c r="A1557" s="1">
        <v>42067</v>
      </c>
      <c r="B1557" s="2">
        <v>0.66024284722222226</v>
      </c>
      <c r="C1557" t="s">
        <v>415</v>
      </c>
      <c r="D1557" t="s">
        <v>174</v>
      </c>
      <c r="E1557">
        <v>8.92</v>
      </c>
      <c r="O1557">
        <v>8.92</v>
      </c>
      <c r="V1557">
        <v>1.106E-3</v>
      </c>
      <c r="W1557">
        <v>3.333E-3</v>
      </c>
      <c r="X1557">
        <v>1.06E-4</v>
      </c>
      <c r="Y1557">
        <v>8.9342860000000002</v>
      </c>
      <c r="Z1557">
        <v>6.2000000000000003E-5</v>
      </c>
    </row>
    <row r="1558" spans="1:36" x14ac:dyDescent="0.3">
      <c r="A1558" s="1">
        <v>42067</v>
      </c>
      <c r="B1558" s="2">
        <v>0.6602544212962963</v>
      </c>
      <c r="C1558" t="s">
        <v>415</v>
      </c>
      <c r="D1558" t="s">
        <v>174</v>
      </c>
      <c r="E1558">
        <v>8.94</v>
      </c>
      <c r="O1558">
        <v>8.94</v>
      </c>
      <c r="V1558">
        <v>1.0089999999999999E-3</v>
      </c>
      <c r="W1558">
        <v>-6.6670000000000002E-3</v>
      </c>
      <c r="X1558">
        <v>2.02E-4</v>
      </c>
      <c r="Y1558">
        <v>8.9342860000000002</v>
      </c>
      <c r="Z1558">
        <v>6.2000000000000003E-5</v>
      </c>
    </row>
    <row r="1559" spans="1:36" x14ac:dyDescent="0.3">
      <c r="A1559" s="1">
        <v>42067</v>
      </c>
      <c r="B1559" s="2">
        <v>0.66026574074074074</v>
      </c>
      <c r="C1559" t="s">
        <v>415</v>
      </c>
      <c r="D1559" t="s">
        <v>436</v>
      </c>
      <c r="E1559">
        <v>8.94</v>
      </c>
      <c r="F1559">
        <v>45.829411999999998</v>
      </c>
      <c r="G1559">
        <v>32.514893999999998</v>
      </c>
      <c r="AI1559">
        <v>0.50032600000000005</v>
      </c>
      <c r="AJ1559">
        <v>0.35539700000000002</v>
      </c>
    </row>
    <row r="1560" spans="1:36" x14ac:dyDescent="0.3">
      <c r="A1560" s="1">
        <v>42067</v>
      </c>
      <c r="B1560" s="2">
        <v>0.66026597222222227</v>
      </c>
      <c r="C1560" t="s">
        <v>415</v>
      </c>
      <c r="D1560" t="s">
        <v>174</v>
      </c>
      <c r="E1560">
        <v>8.94</v>
      </c>
      <c r="O1560">
        <v>8.94</v>
      </c>
      <c r="V1560">
        <v>1.21E-4</v>
      </c>
      <c r="W1560">
        <v>0</v>
      </c>
      <c r="X1560">
        <v>1.73E-4</v>
      </c>
      <c r="Y1560">
        <v>8.9342860000000002</v>
      </c>
      <c r="Z1560">
        <v>6.2000000000000003E-5</v>
      </c>
    </row>
    <row r="1561" spans="1:36" x14ac:dyDescent="0.3">
      <c r="A1561" s="1">
        <v>42067</v>
      </c>
      <c r="B1561" s="2">
        <v>0.66027756944444438</v>
      </c>
      <c r="C1561" t="s">
        <v>415</v>
      </c>
      <c r="D1561" t="s">
        <v>174</v>
      </c>
      <c r="E1561">
        <v>8.9499999999999993</v>
      </c>
      <c r="O1561">
        <v>8.9499999999999993</v>
      </c>
      <c r="V1561">
        <v>-9.1399999999999999E-4</v>
      </c>
      <c r="W1561">
        <v>-3.333E-3</v>
      </c>
      <c r="X1561">
        <v>4.0000000000000003E-5</v>
      </c>
      <c r="Y1561">
        <v>8.9357140000000008</v>
      </c>
      <c r="Z1561">
        <v>9.5000000000000005E-5</v>
      </c>
    </row>
    <row r="1562" spans="1:36" x14ac:dyDescent="0.3">
      <c r="A1562" s="1">
        <v>42067</v>
      </c>
      <c r="B1562" s="2">
        <v>0.66028914351851853</v>
      </c>
      <c r="C1562" t="s">
        <v>415</v>
      </c>
      <c r="D1562" t="s">
        <v>174</v>
      </c>
      <c r="E1562">
        <v>8.93</v>
      </c>
      <c r="O1562">
        <v>8.93</v>
      </c>
      <c r="V1562">
        <v>-1.3339999999999999E-3</v>
      </c>
      <c r="W1562">
        <v>6.6670000000000002E-3</v>
      </c>
      <c r="X1562">
        <v>-1.2400000000000001E-4</v>
      </c>
      <c r="Y1562">
        <v>8.9357140000000008</v>
      </c>
      <c r="Z1562">
        <v>9.5000000000000005E-5</v>
      </c>
    </row>
    <row r="1563" spans="1:36" x14ac:dyDescent="0.3">
      <c r="A1563" s="1">
        <v>42067</v>
      </c>
      <c r="B1563" s="2">
        <v>0.66030081018518516</v>
      </c>
      <c r="C1563" t="s">
        <v>415</v>
      </c>
      <c r="D1563" t="s">
        <v>174</v>
      </c>
      <c r="E1563">
        <v>8.92</v>
      </c>
      <c r="O1563">
        <v>8.92</v>
      </c>
      <c r="V1563">
        <v>-5.1699999999999999E-4</v>
      </c>
      <c r="W1563">
        <v>3.333E-3</v>
      </c>
      <c r="X1563">
        <v>-2.0799999999999999E-4</v>
      </c>
      <c r="Y1563">
        <v>8.9328570000000003</v>
      </c>
      <c r="Z1563">
        <v>1.2400000000000001E-4</v>
      </c>
    </row>
    <row r="1564" spans="1:36" x14ac:dyDescent="0.3">
      <c r="A1564" s="1">
        <v>42067</v>
      </c>
      <c r="B1564" s="2">
        <v>0.66030361111111113</v>
      </c>
      <c r="C1564" t="s">
        <v>415</v>
      </c>
      <c r="D1564" t="s">
        <v>437</v>
      </c>
      <c r="E1564">
        <v>8.92</v>
      </c>
      <c r="F1564">
        <v>46.040024000000003</v>
      </c>
      <c r="G1564">
        <v>32.517595999999998</v>
      </c>
      <c r="AI1564">
        <v>0.48607800000000001</v>
      </c>
      <c r="AJ1564">
        <v>0.34664099999999998</v>
      </c>
    </row>
    <row r="1565" spans="1:36" x14ac:dyDescent="0.3">
      <c r="A1565" s="1">
        <v>42067</v>
      </c>
      <c r="B1565" s="2">
        <v>0.66031228009259257</v>
      </c>
      <c r="C1565" t="s">
        <v>415</v>
      </c>
      <c r="D1565" t="s">
        <v>174</v>
      </c>
      <c r="E1565">
        <v>8.93</v>
      </c>
      <c r="O1565">
        <v>8.93</v>
      </c>
      <c r="V1565">
        <v>1.021E-3</v>
      </c>
      <c r="W1565">
        <v>-3.333E-3</v>
      </c>
      <c r="X1565">
        <v>-1.25E-4</v>
      </c>
      <c r="Y1565">
        <v>8.9328570000000003</v>
      </c>
      <c r="Z1565">
        <v>1.2400000000000001E-4</v>
      </c>
    </row>
    <row r="1566" spans="1:36" x14ac:dyDescent="0.3">
      <c r="A1566" s="1">
        <v>42067</v>
      </c>
      <c r="B1566" s="2">
        <v>0.66032385416666661</v>
      </c>
      <c r="C1566" t="s">
        <v>415</v>
      </c>
      <c r="D1566" t="s">
        <v>174</v>
      </c>
      <c r="E1566">
        <v>8.92</v>
      </c>
      <c r="O1566">
        <v>8.92</v>
      </c>
      <c r="V1566">
        <v>2.0439999999999998E-3</v>
      </c>
      <c r="W1566">
        <v>3.333E-3</v>
      </c>
      <c r="X1566">
        <v>8.8999999999999995E-5</v>
      </c>
      <c r="Y1566">
        <v>8.9328570000000003</v>
      </c>
      <c r="Z1566">
        <v>1.2400000000000001E-4</v>
      </c>
    </row>
    <row r="1567" spans="1:36" x14ac:dyDescent="0.3">
      <c r="A1567" s="1">
        <v>42067</v>
      </c>
      <c r="B1567" s="2">
        <v>0.66033553240740739</v>
      </c>
      <c r="C1567" t="s">
        <v>415</v>
      </c>
      <c r="D1567" t="s">
        <v>174</v>
      </c>
      <c r="E1567">
        <v>8.93</v>
      </c>
      <c r="O1567">
        <v>8.93</v>
      </c>
      <c r="V1567">
        <v>1.8140000000000001E-3</v>
      </c>
      <c r="W1567">
        <v>-3.333E-3</v>
      </c>
      <c r="X1567">
        <v>2.7399999999999999E-4</v>
      </c>
      <c r="Y1567">
        <v>8.9314289999999996</v>
      </c>
      <c r="Z1567">
        <v>1.1400000000000001E-4</v>
      </c>
    </row>
    <row r="1568" spans="1:36" x14ac:dyDescent="0.3">
      <c r="A1568" s="1">
        <v>42067</v>
      </c>
      <c r="B1568" s="2">
        <v>0.66033767361111118</v>
      </c>
      <c r="C1568" t="s">
        <v>415</v>
      </c>
      <c r="D1568" t="s">
        <v>438</v>
      </c>
      <c r="E1568">
        <v>8.93</v>
      </c>
      <c r="F1568">
        <v>46.236305000000002</v>
      </c>
      <c r="G1568">
        <v>32.514724999999999</v>
      </c>
      <c r="AI1568">
        <v>0.43000699999999997</v>
      </c>
      <c r="AJ1568">
        <v>0.326511</v>
      </c>
    </row>
    <row r="1569" spans="1:36" x14ac:dyDescent="0.3">
      <c r="A1569" s="1">
        <v>42067</v>
      </c>
      <c r="B1569" s="2">
        <v>0.66034702546296298</v>
      </c>
      <c r="C1569" t="s">
        <v>415</v>
      </c>
      <c r="D1569" t="s">
        <v>174</v>
      </c>
      <c r="E1569">
        <v>8.93</v>
      </c>
      <c r="O1569">
        <v>8.93</v>
      </c>
      <c r="V1569">
        <v>6.0099999999999997E-4</v>
      </c>
      <c r="W1569">
        <v>0</v>
      </c>
      <c r="X1569">
        <v>2.8400000000000002E-4</v>
      </c>
      <c r="Y1569">
        <v>8.93</v>
      </c>
      <c r="Z1569">
        <v>1E-4</v>
      </c>
    </row>
    <row r="1570" spans="1:36" x14ac:dyDescent="0.3">
      <c r="A1570" s="1">
        <v>42067</v>
      </c>
      <c r="B1570" s="2">
        <v>0.66035859953703702</v>
      </c>
      <c r="C1570" t="s">
        <v>415</v>
      </c>
      <c r="D1570" t="s">
        <v>174</v>
      </c>
      <c r="E1570">
        <v>8.94</v>
      </c>
      <c r="O1570">
        <v>8.94</v>
      </c>
      <c r="V1570">
        <v>-8.0500000000000005E-4</v>
      </c>
      <c r="W1570">
        <v>-3.333E-3</v>
      </c>
      <c r="X1570">
        <v>9.7E-5</v>
      </c>
      <c r="Y1570">
        <v>8.9285709999999998</v>
      </c>
      <c r="Z1570">
        <v>4.8000000000000001E-5</v>
      </c>
    </row>
    <row r="1571" spans="1:36" x14ac:dyDescent="0.3">
      <c r="A1571" s="1">
        <v>42067</v>
      </c>
      <c r="B1571" s="2">
        <v>0.66037025462962962</v>
      </c>
      <c r="C1571" t="s">
        <v>415</v>
      </c>
      <c r="D1571" t="s">
        <v>174</v>
      </c>
      <c r="E1571">
        <v>8.93</v>
      </c>
      <c r="O1571">
        <v>8.93</v>
      </c>
      <c r="V1571">
        <v>-1.1180000000000001E-3</v>
      </c>
      <c r="W1571">
        <v>3.333E-3</v>
      </c>
      <c r="X1571">
        <v>-1.55E-4</v>
      </c>
      <c r="Y1571">
        <v>8.9285709999999998</v>
      </c>
      <c r="Z1571">
        <v>4.8000000000000001E-5</v>
      </c>
    </row>
    <row r="1572" spans="1:36" x14ac:dyDescent="0.3">
      <c r="A1572" s="1">
        <v>42067</v>
      </c>
      <c r="B1572" s="2">
        <v>0.66037312500000001</v>
      </c>
      <c r="C1572" t="s">
        <v>415</v>
      </c>
      <c r="D1572" t="s">
        <v>429</v>
      </c>
      <c r="E1572">
        <v>8.93</v>
      </c>
      <c r="F1572">
        <v>46.442574</v>
      </c>
      <c r="G1572">
        <v>32.514386999999999</v>
      </c>
      <c r="AI1572">
        <v>0.49191699999999999</v>
      </c>
      <c r="AJ1572">
        <v>0.32455899999999999</v>
      </c>
    </row>
    <row r="1573" spans="1:36" x14ac:dyDescent="0.3">
      <c r="A1573" s="1">
        <v>42067</v>
      </c>
      <c r="B1573" s="2">
        <v>0.66038175925925924</v>
      </c>
      <c r="C1573" t="s">
        <v>415</v>
      </c>
      <c r="D1573" t="s">
        <v>174</v>
      </c>
      <c r="E1573">
        <v>8.93</v>
      </c>
      <c r="O1573">
        <v>8.93</v>
      </c>
      <c r="V1573">
        <v>-8.1700000000000002E-4</v>
      </c>
      <c r="W1573">
        <v>0</v>
      </c>
      <c r="X1573">
        <v>-2.9700000000000001E-4</v>
      </c>
      <c r="Y1573">
        <v>8.93</v>
      </c>
      <c r="Z1573">
        <v>3.3000000000000003E-5</v>
      </c>
    </row>
    <row r="1574" spans="1:36" x14ac:dyDescent="0.3">
      <c r="A1574" s="1">
        <v>42067</v>
      </c>
      <c r="B1574" s="2">
        <v>0.66039333333333328</v>
      </c>
      <c r="C1574" t="s">
        <v>415</v>
      </c>
      <c r="D1574" t="s">
        <v>174</v>
      </c>
      <c r="E1574">
        <v>8.94</v>
      </c>
      <c r="O1574">
        <v>8.94</v>
      </c>
      <c r="V1574">
        <v>-6.0099999999999997E-4</v>
      </c>
      <c r="W1574">
        <v>-3.333E-3</v>
      </c>
      <c r="X1574">
        <v>-2.6600000000000001E-4</v>
      </c>
      <c r="Y1574">
        <v>8.9314289999999996</v>
      </c>
      <c r="Z1574">
        <v>4.8000000000000001E-5</v>
      </c>
    </row>
    <row r="1575" spans="1:36" x14ac:dyDescent="0.3">
      <c r="A1575" s="1">
        <v>42067</v>
      </c>
      <c r="B1575" s="2">
        <v>0.66040502314814808</v>
      </c>
      <c r="C1575" t="s">
        <v>415</v>
      </c>
      <c r="D1575" t="s">
        <v>174</v>
      </c>
      <c r="E1575">
        <v>8.93</v>
      </c>
      <c r="O1575">
        <v>8.93</v>
      </c>
      <c r="V1575">
        <v>-1.92E-4</v>
      </c>
      <c r="W1575">
        <v>3.333E-3</v>
      </c>
      <c r="X1575">
        <v>-1.21E-4</v>
      </c>
      <c r="Y1575">
        <v>8.9328570000000003</v>
      </c>
      <c r="Z1575">
        <v>2.4000000000000001E-5</v>
      </c>
    </row>
    <row r="1576" spans="1:36" x14ac:dyDescent="0.3">
      <c r="A1576" s="1">
        <v>42067</v>
      </c>
      <c r="B1576" s="2">
        <v>0.66040837962962962</v>
      </c>
      <c r="C1576" t="s">
        <v>415</v>
      </c>
      <c r="D1576" t="s">
        <v>439</v>
      </c>
      <c r="E1576">
        <v>8.93</v>
      </c>
      <c r="F1576">
        <v>46.646672000000002</v>
      </c>
      <c r="G1576">
        <v>32.518777</v>
      </c>
      <c r="AI1576">
        <v>0.531837</v>
      </c>
      <c r="AJ1576">
        <v>0.347688</v>
      </c>
    </row>
    <row r="1577" spans="1:36" x14ac:dyDescent="0.3">
      <c r="A1577" s="1">
        <v>42067</v>
      </c>
      <c r="B1577" s="2">
        <v>0.66041642361111108</v>
      </c>
      <c r="C1577" t="s">
        <v>415</v>
      </c>
      <c r="D1577" t="s">
        <v>174</v>
      </c>
      <c r="E1577">
        <v>8.94</v>
      </c>
      <c r="O1577">
        <v>8.94</v>
      </c>
      <c r="V1577">
        <v>-1.0900000000000001E-4</v>
      </c>
      <c r="W1577">
        <v>-3.333E-3</v>
      </c>
      <c r="X1577">
        <v>2.5999999999999998E-5</v>
      </c>
      <c r="Y1577">
        <v>8.9342860000000002</v>
      </c>
      <c r="Z1577">
        <v>2.9E-5</v>
      </c>
    </row>
    <row r="1578" spans="1:36" x14ac:dyDescent="0.3">
      <c r="A1578" s="1">
        <v>42067</v>
      </c>
      <c r="B1578" s="2">
        <v>0.66042799768518512</v>
      </c>
      <c r="C1578" t="s">
        <v>415</v>
      </c>
      <c r="D1578" t="s">
        <v>174</v>
      </c>
      <c r="E1578">
        <v>8.93</v>
      </c>
      <c r="O1578">
        <v>8.93</v>
      </c>
      <c r="V1578">
        <v>-2.04E-4</v>
      </c>
      <c r="W1578">
        <v>3.333E-3</v>
      </c>
      <c r="X1578">
        <v>8.8999999999999995E-5</v>
      </c>
      <c r="Y1578">
        <v>8.9342860000000002</v>
      </c>
      <c r="Z1578">
        <v>2.9E-5</v>
      </c>
    </row>
    <row r="1579" spans="1:36" x14ac:dyDescent="0.3">
      <c r="A1579" s="1">
        <v>42067</v>
      </c>
      <c r="B1579" s="2">
        <v>0.66043956018518524</v>
      </c>
      <c r="C1579" t="s">
        <v>415</v>
      </c>
      <c r="D1579" t="s">
        <v>174</v>
      </c>
      <c r="E1579">
        <v>8.93</v>
      </c>
      <c r="O1579">
        <v>8.93</v>
      </c>
      <c r="V1579">
        <v>0</v>
      </c>
      <c r="W1579">
        <v>0</v>
      </c>
      <c r="X1579">
        <v>8.0000000000000007E-5</v>
      </c>
      <c r="Y1579">
        <v>8.9328570000000003</v>
      </c>
      <c r="Z1579">
        <v>2.4000000000000001E-5</v>
      </c>
    </row>
    <row r="1580" spans="1:36" x14ac:dyDescent="0.3">
      <c r="A1580" s="1">
        <v>42067</v>
      </c>
      <c r="B1580" s="2">
        <v>0.66044361111111105</v>
      </c>
      <c r="C1580" t="s">
        <v>415</v>
      </c>
      <c r="D1580" t="s">
        <v>438</v>
      </c>
      <c r="E1580">
        <v>8.93</v>
      </c>
      <c r="F1580">
        <v>46.839914</v>
      </c>
      <c r="G1580">
        <v>32.481462000000001</v>
      </c>
      <c r="AI1580">
        <v>0.42515199999999997</v>
      </c>
      <c r="AJ1580">
        <v>0.32341700000000001</v>
      </c>
    </row>
    <row r="1581" spans="1:36" x14ac:dyDescent="0.3">
      <c r="A1581" s="1">
        <v>42067</v>
      </c>
      <c r="B1581" s="2">
        <v>0.66045118055555563</v>
      </c>
      <c r="C1581" t="s">
        <v>415</v>
      </c>
      <c r="D1581" t="s">
        <v>174</v>
      </c>
      <c r="E1581">
        <v>8.93</v>
      </c>
      <c r="O1581">
        <v>8.93</v>
      </c>
      <c r="V1581">
        <v>5.04E-4</v>
      </c>
      <c r="W1581">
        <v>0</v>
      </c>
      <c r="X1581">
        <v>6.9999999999999994E-5</v>
      </c>
      <c r="Y1581">
        <v>8.9328570000000003</v>
      </c>
      <c r="Z1581">
        <v>2.4000000000000001E-5</v>
      </c>
    </row>
    <row r="1582" spans="1:36" x14ac:dyDescent="0.3">
      <c r="A1582" s="1">
        <v>42067</v>
      </c>
      <c r="B1582" s="2">
        <v>0.66046275462962967</v>
      </c>
      <c r="C1582" t="s">
        <v>415</v>
      </c>
      <c r="D1582" t="s">
        <v>174</v>
      </c>
      <c r="E1582">
        <v>8.92</v>
      </c>
      <c r="O1582">
        <v>8.92</v>
      </c>
      <c r="V1582">
        <v>9.1399999999999999E-4</v>
      </c>
      <c r="W1582">
        <v>3.333E-3</v>
      </c>
      <c r="X1582">
        <v>8.3999999999999995E-5</v>
      </c>
      <c r="Y1582">
        <v>8.9314289999999996</v>
      </c>
      <c r="Z1582">
        <v>4.8000000000000001E-5</v>
      </c>
    </row>
    <row r="1583" spans="1:36" x14ac:dyDescent="0.3">
      <c r="A1583" s="1">
        <v>42067</v>
      </c>
      <c r="B1583" s="2">
        <v>0.66047431712962956</v>
      </c>
      <c r="C1583" t="s">
        <v>415</v>
      </c>
      <c r="D1583" t="s">
        <v>174</v>
      </c>
      <c r="E1583">
        <v>8.91</v>
      </c>
      <c r="O1583">
        <v>8.91</v>
      </c>
      <c r="V1583">
        <v>1.6100000000000001E-3</v>
      </c>
      <c r="W1583">
        <v>3.333E-3</v>
      </c>
      <c r="X1583">
        <v>1.2799999999999999E-4</v>
      </c>
      <c r="Y1583">
        <v>8.9271429999999992</v>
      </c>
      <c r="Z1583">
        <v>9.0000000000000006E-5</v>
      </c>
    </row>
    <row r="1584" spans="1:36" x14ac:dyDescent="0.3">
      <c r="A1584" s="1">
        <v>42067</v>
      </c>
      <c r="B1584" s="2">
        <v>0.66047881944444442</v>
      </c>
      <c r="C1584" t="s">
        <v>415</v>
      </c>
      <c r="D1584" t="s">
        <v>434</v>
      </c>
      <c r="E1584">
        <v>8.91</v>
      </c>
      <c r="F1584">
        <v>47.044012000000002</v>
      </c>
      <c r="G1584">
        <v>32.522998999999999</v>
      </c>
      <c r="AI1584">
        <v>0.40585900000000003</v>
      </c>
      <c r="AJ1584">
        <v>0.32793800000000001</v>
      </c>
    </row>
    <row r="1585" spans="1:36" x14ac:dyDescent="0.3">
      <c r="A1585" s="1">
        <v>42067</v>
      </c>
      <c r="B1585" s="2">
        <v>0.66048593749999995</v>
      </c>
      <c r="C1585" t="s">
        <v>415</v>
      </c>
      <c r="D1585" t="s">
        <v>174</v>
      </c>
      <c r="E1585">
        <v>8.91</v>
      </c>
      <c r="O1585">
        <v>8.91</v>
      </c>
      <c r="V1585">
        <v>2.2230000000000001E-3</v>
      </c>
      <c r="W1585">
        <v>0</v>
      </c>
      <c r="X1585">
        <v>1.9000000000000001E-4</v>
      </c>
      <c r="Y1585">
        <v>8.9242860000000004</v>
      </c>
      <c r="Z1585">
        <v>1.2899999999999999E-4</v>
      </c>
    </row>
    <row r="1586" spans="1:36" x14ac:dyDescent="0.3">
      <c r="A1586" s="1">
        <v>42067</v>
      </c>
      <c r="B1586" s="2">
        <v>0.6604975115740741</v>
      </c>
      <c r="C1586" t="s">
        <v>415</v>
      </c>
      <c r="D1586" t="s">
        <v>174</v>
      </c>
      <c r="E1586">
        <v>8.9</v>
      </c>
      <c r="O1586">
        <v>8.9</v>
      </c>
      <c r="V1586">
        <v>2.5360000000000001E-3</v>
      </c>
      <c r="W1586">
        <v>3.333E-3</v>
      </c>
      <c r="X1586">
        <v>2.2900000000000001E-4</v>
      </c>
      <c r="Y1586">
        <v>8.918571</v>
      </c>
      <c r="Z1586">
        <v>1.4799999999999999E-4</v>
      </c>
    </row>
    <row r="1587" spans="1:36" x14ac:dyDescent="0.3">
      <c r="A1587" s="1">
        <v>42067</v>
      </c>
      <c r="B1587" s="2">
        <v>0.66050908564814814</v>
      </c>
      <c r="C1587" t="s">
        <v>415</v>
      </c>
      <c r="D1587" t="s">
        <v>174</v>
      </c>
      <c r="E1587">
        <v>8.89</v>
      </c>
      <c r="O1587">
        <v>8.89</v>
      </c>
      <c r="V1587">
        <v>3.0279999999999999E-3</v>
      </c>
      <c r="W1587">
        <v>3.333E-3</v>
      </c>
      <c r="X1587">
        <v>2.34E-4</v>
      </c>
      <c r="Y1587">
        <v>8.9128570000000007</v>
      </c>
      <c r="Z1587">
        <v>2.24E-4</v>
      </c>
    </row>
    <row r="1588" spans="1:36" x14ac:dyDescent="0.3">
      <c r="A1588" s="1">
        <v>42067</v>
      </c>
      <c r="B1588" s="2">
        <v>0.6605140625</v>
      </c>
      <c r="C1588" t="s">
        <v>415</v>
      </c>
      <c r="D1588" t="s">
        <v>440</v>
      </c>
      <c r="E1588">
        <v>8.89</v>
      </c>
      <c r="F1588">
        <v>47.255057000000001</v>
      </c>
      <c r="G1588">
        <v>32.525531000000001</v>
      </c>
      <c r="AI1588">
        <v>0.49502699999999999</v>
      </c>
      <c r="AJ1588">
        <v>0.31370900000000002</v>
      </c>
    </row>
    <row r="1589" spans="1:36" x14ac:dyDescent="0.3">
      <c r="A1589" s="1">
        <v>42067</v>
      </c>
      <c r="B1589" s="2">
        <v>0.66052065972222229</v>
      </c>
      <c r="C1589" t="s">
        <v>415</v>
      </c>
      <c r="D1589" t="s">
        <v>174</v>
      </c>
      <c r="E1589">
        <v>8.85</v>
      </c>
      <c r="O1589">
        <v>8.85</v>
      </c>
      <c r="V1589">
        <v>4.2310000000000004E-3</v>
      </c>
      <c r="W1589">
        <v>1.3332999999999999E-2</v>
      </c>
      <c r="X1589">
        <v>2.4800000000000001E-4</v>
      </c>
      <c r="Y1589">
        <v>8.9014290000000003</v>
      </c>
      <c r="Z1589">
        <v>6.8099999999999996E-4</v>
      </c>
    </row>
    <row r="1590" spans="1:36" x14ac:dyDescent="0.3">
      <c r="A1590" s="1">
        <v>42067</v>
      </c>
      <c r="B1590" s="2">
        <v>0.66053223379629633</v>
      </c>
      <c r="C1590" t="s">
        <v>415</v>
      </c>
      <c r="D1590" t="s">
        <v>174</v>
      </c>
      <c r="E1590">
        <v>8.83</v>
      </c>
      <c r="O1590">
        <v>8.83</v>
      </c>
      <c r="V1590">
        <v>6.3569999999999998E-3</v>
      </c>
      <c r="W1590">
        <v>6.6670000000000002E-3</v>
      </c>
      <c r="X1590">
        <v>3.21E-4</v>
      </c>
      <c r="Y1590">
        <v>8.887143</v>
      </c>
      <c r="Z1590">
        <v>1.157E-3</v>
      </c>
    </row>
    <row r="1591" spans="1:36" x14ac:dyDescent="0.3">
      <c r="A1591" s="1">
        <v>42067</v>
      </c>
      <c r="B1591" s="2">
        <v>0.66054380787037037</v>
      </c>
      <c r="C1591" t="s">
        <v>415</v>
      </c>
      <c r="D1591" t="s">
        <v>174</v>
      </c>
      <c r="E1591">
        <v>8.81</v>
      </c>
      <c r="O1591">
        <v>8.81</v>
      </c>
      <c r="V1591">
        <v>8.6049999999999998E-3</v>
      </c>
      <c r="W1591">
        <v>6.6670000000000002E-3</v>
      </c>
      <c r="X1591">
        <v>4.7199999999999998E-4</v>
      </c>
      <c r="Y1591">
        <v>8.8714289999999991</v>
      </c>
      <c r="Z1591">
        <v>1.681E-3</v>
      </c>
    </row>
    <row r="1592" spans="1:36" x14ac:dyDescent="0.3">
      <c r="A1592" s="1">
        <v>42067</v>
      </c>
      <c r="B1592" s="2">
        <v>0.66054964120370363</v>
      </c>
      <c r="C1592" t="s">
        <v>415</v>
      </c>
      <c r="D1592" t="s">
        <v>440</v>
      </c>
      <c r="E1592">
        <v>8.81</v>
      </c>
      <c r="F1592">
        <v>47.456983999999999</v>
      </c>
      <c r="G1592">
        <v>32.519452999999999</v>
      </c>
      <c r="AI1592">
        <v>0.59219200000000005</v>
      </c>
      <c r="AJ1592">
        <v>0.34978199999999998</v>
      </c>
    </row>
    <row r="1593" spans="1:36" x14ac:dyDescent="0.3">
      <c r="A1593" s="1">
        <v>42067</v>
      </c>
      <c r="B1593" s="2">
        <v>0.66058011574074071</v>
      </c>
      <c r="C1593" t="s">
        <v>415</v>
      </c>
      <c r="D1593" t="s">
        <v>184</v>
      </c>
    </row>
    <row r="1594" spans="1:36" x14ac:dyDescent="0.3">
      <c r="A1594" s="1">
        <v>42067</v>
      </c>
      <c r="B1594" s="2">
        <v>0.66055535879629634</v>
      </c>
      <c r="C1594" t="s">
        <v>441</v>
      </c>
      <c r="D1594" t="s">
        <v>174</v>
      </c>
      <c r="E1594">
        <v>8.7799999999999994</v>
      </c>
      <c r="O1594">
        <v>8.7799999999999994</v>
      </c>
      <c r="V1594">
        <v>1.0324E-2</v>
      </c>
      <c r="W1594">
        <v>0.01</v>
      </c>
      <c r="X1594">
        <v>6.5399999999999996E-4</v>
      </c>
      <c r="Y1594">
        <v>8.8528570000000002</v>
      </c>
      <c r="Z1594">
        <v>2.4239999999999999E-3</v>
      </c>
    </row>
    <row r="1595" spans="1:36" x14ac:dyDescent="0.3">
      <c r="A1595" s="1">
        <v>42067</v>
      </c>
      <c r="B1595" s="2">
        <v>0.66056692129629624</v>
      </c>
      <c r="C1595" t="s">
        <v>441</v>
      </c>
      <c r="D1595" t="s">
        <v>174</v>
      </c>
      <c r="E1595">
        <v>8.73</v>
      </c>
      <c r="O1595">
        <v>8.73</v>
      </c>
      <c r="V1595">
        <v>1.1908999999999999E-2</v>
      </c>
      <c r="W1595">
        <v>1.6667000000000001E-2</v>
      </c>
      <c r="X1595">
        <v>7.8700000000000005E-4</v>
      </c>
      <c r="Y1595">
        <v>8.8271429999999995</v>
      </c>
      <c r="Z1595">
        <v>3.6240000000000001E-3</v>
      </c>
    </row>
    <row r="1596" spans="1:36" x14ac:dyDescent="0.3">
      <c r="A1596" s="1">
        <v>42067</v>
      </c>
      <c r="B1596" s="2">
        <v>0.66057849537037039</v>
      </c>
      <c r="C1596" t="s">
        <v>441</v>
      </c>
      <c r="D1596" t="s">
        <v>174</v>
      </c>
      <c r="E1596">
        <v>8.69</v>
      </c>
      <c r="O1596">
        <v>8.69</v>
      </c>
      <c r="V1596">
        <v>1.3627999999999999E-2</v>
      </c>
      <c r="W1596">
        <v>1.3332999999999999E-2</v>
      </c>
      <c r="X1596">
        <v>8.3000000000000001E-4</v>
      </c>
      <c r="Y1596">
        <v>8.7971430000000002</v>
      </c>
      <c r="Z1596">
        <v>4.8240000000000002E-3</v>
      </c>
    </row>
    <row r="1597" spans="1:36" x14ac:dyDescent="0.3">
      <c r="A1597" s="1">
        <v>42067</v>
      </c>
      <c r="B1597" s="2">
        <v>0.66058516203703699</v>
      </c>
      <c r="C1597" t="s">
        <v>441</v>
      </c>
      <c r="D1597" t="s">
        <v>442</v>
      </c>
      <c r="E1597">
        <v>8.69</v>
      </c>
      <c r="F1597">
        <v>47.643712000000001</v>
      </c>
      <c r="G1597">
        <v>32.585472000000003</v>
      </c>
      <c r="AI1597">
        <v>0.234567</v>
      </c>
      <c r="AJ1597">
        <v>0.362155</v>
      </c>
    </row>
    <row r="1598" spans="1:36" x14ac:dyDescent="0.3">
      <c r="A1598" s="1">
        <v>42067</v>
      </c>
      <c r="B1598" s="2">
        <v>0.66061565972222225</v>
      </c>
      <c r="C1598" t="s">
        <v>441</v>
      </c>
      <c r="D1598" t="s">
        <v>98</v>
      </c>
    </row>
    <row r="1599" spans="1:36" x14ac:dyDescent="0.3">
      <c r="A1599" s="1">
        <v>42067</v>
      </c>
      <c r="B1599" s="2">
        <v>0.66061600694444444</v>
      </c>
      <c r="C1599" t="s">
        <v>441</v>
      </c>
      <c r="D1599" t="s">
        <v>443</v>
      </c>
    </row>
    <row r="1600" spans="1:36" x14ac:dyDescent="0.3">
      <c r="A1600" s="1">
        <v>42067</v>
      </c>
      <c r="B1600" s="2">
        <v>0.66061635416666664</v>
      </c>
      <c r="C1600" t="s">
        <v>441</v>
      </c>
      <c r="D1600" t="s">
        <v>444</v>
      </c>
    </row>
    <row r="1601" spans="1:34" x14ac:dyDescent="0.3">
      <c r="A1601" s="1">
        <v>42067</v>
      </c>
      <c r="B1601" s="2">
        <v>0.66061670138888895</v>
      </c>
      <c r="C1601" t="s">
        <v>441</v>
      </c>
      <c r="D1601" t="s">
        <v>445</v>
      </c>
    </row>
    <row r="1602" spans="1:34" x14ac:dyDescent="0.3">
      <c r="A1602" s="1">
        <v>42067</v>
      </c>
      <c r="B1602" s="2">
        <v>0.66061704861111115</v>
      </c>
      <c r="C1602" t="s">
        <v>441</v>
      </c>
      <c r="D1602" t="s">
        <v>446</v>
      </c>
    </row>
    <row r="1603" spans="1:34" x14ac:dyDescent="0.3">
      <c r="A1603" s="1">
        <v>42067</v>
      </c>
      <c r="B1603" s="2">
        <v>0.66061739583333334</v>
      </c>
      <c r="C1603" t="s">
        <v>441</v>
      </c>
      <c r="D1603" t="s">
        <v>447</v>
      </c>
    </row>
    <row r="1604" spans="1:34" x14ac:dyDescent="0.3">
      <c r="A1604" s="1">
        <v>42067</v>
      </c>
      <c r="B1604" s="2">
        <v>0.66061778935185178</v>
      </c>
      <c r="C1604" t="s">
        <v>441</v>
      </c>
      <c r="D1604" t="s">
        <v>448</v>
      </c>
    </row>
    <row r="1605" spans="1:34" x14ac:dyDescent="0.3">
      <c r="A1605" s="1">
        <v>42067</v>
      </c>
      <c r="B1605" s="2">
        <v>0.66061813657407409</v>
      </c>
      <c r="C1605" t="s">
        <v>441</v>
      </c>
      <c r="D1605" t="s">
        <v>449</v>
      </c>
    </row>
    <row r="1606" spans="1:34" x14ac:dyDescent="0.3">
      <c r="A1606" s="1">
        <v>42067</v>
      </c>
      <c r="B1606" s="2">
        <v>0.66061848379629629</v>
      </c>
      <c r="C1606" t="s">
        <v>441</v>
      </c>
      <c r="D1606" t="s">
        <v>450</v>
      </c>
    </row>
    <row r="1607" spans="1:34" x14ac:dyDescent="0.3">
      <c r="A1607" s="1">
        <v>42067</v>
      </c>
      <c r="B1607" s="2">
        <v>0.66061883101851848</v>
      </c>
      <c r="C1607" t="s">
        <v>441</v>
      </c>
      <c r="D1607" t="s">
        <v>451</v>
      </c>
    </row>
    <row r="1608" spans="1:34" x14ac:dyDescent="0.3">
      <c r="A1608" s="1">
        <v>42067</v>
      </c>
      <c r="B1608" s="2">
        <v>0.66061917824074079</v>
      </c>
      <c r="C1608" t="s">
        <v>441</v>
      </c>
      <c r="D1608" t="s">
        <v>452</v>
      </c>
    </row>
    <row r="1609" spans="1:34" x14ac:dyDescent="0.3">
      <c r="A1609" s="1">
        <v>42067</v>
      </c>
      <c r="B1609" s="2">
        <v>0.66061952546296299</v>
      </c>
      <c r="C1609" t="s">
        <v>441</v>
      </c>
      <c r="D1609" t="s">
        <v>453</v>
      </c>
    </row>
    <row r="1610" spans="1:34" x14ac:dyDescent="0.3">
      <c r="A1610" s="1">
        <v>42067</v>
      </c>
      <c r="B1610" s="2">
        <v>0.66061987268518518</v>
      </c>
      <c r="C1610" t="s">
        <v>441</v>
      </c>
      <c r="D1610" t="s">
        <v>454</v>
      </c>
    </row>
    <row r="1611" spans="1:34" x14ac:dyDescent="0.3">
      <c r="A1611" s="1">
        <v>42067</v>
      </c>
      <c r="B1611" s="2">
        <v>0.6606202546296297</v>
      </c>
      <c r="C1611" t="s">
        <v>441</v>
      </c>
      <c r="D1611" t="s">
        <v>455</v>
      </c>
    </row>
    <row r="1612" spans="1:34" x14ac:dyDescent="0.3">
      <c r="A1612" s="1">
        <v>42067</v>
      </c>
      <c r="B1612" s="2">
        <v>0.66062060185185179</v>
      </c>
      <c r="C1612" t="s">
        <v>441</v>
      </c>
      <c r="D1612" t="s">
        <v>456</v>
      </c>
    </row>
    <row r="1613" spans="1:34" x14ac:dyDescent="0.3">
      <c r="A1613" s="1">
        <v>42067</v>
      </c>
      <c r="B1613" s="2">
        <v>0.66059010416666664</v>
      </c>
      <c r="C1613" t="s">
        <v>441</v>
      </c>
      <c r="D1613" t="s">
        <v>316</v>
      </c>
      <c r="AA1613">
        <v>0.1</v>
      </c>
      <c r="AB1613">
        <v>1.6667000000000001E-2</v>
      </c>
      <c r="AC1613">
        <v>8.8240000000000002E-3</v>
      </c>
      <c r="AD1613">
        <v>8.8240000000000002E-3</v>
      </c>
      <c r="AE1613">
        <v>4.3800000000000002E-4</v>
      </c>
      <c r="AF1613">
        <v>4.9411769999999997</v>
      </c>
      <c r="AG1613">
        <v>4.9411769999999997</v>
      </c>
      <c r="AH1613">
        <v>9882</v>
      </c>
    </row>
    <row r="1614" spans="1:34" x14ac:dyDescent="0.3">
      <c r="A1614" s="1">
        <v>42067</v>
      </c>
      <c r="B1614" s="2">
        <v>0.66059010416666664</v>
      </c>
      <c r="C1614" t="s">
        <v>441</v>
      </c>
      <c r="D1614" t="s">
        <v>174</v>
      </c>
      <c r="E1614">
        <v>8.64</v>
      </c>
      <c r="O1614">
        <v>8.64</v>
      </c>
      <c r="V1614">
        <v>1.5876000000000001E-2</v>
      </c>
      <c r="W1614">
        <v>1.6667000000000001E-2</v>
      </c>
      <c r="X1614">
        <v>8.1999999999999998E-4</v>
      </c>
      <c r="Y1614">
        <v>8.7614289999999997</v>
      </c>
      <c r="Z1614">
        <v>6.0140000000000002E-3</v>
      </c>
    </row>
    <row r="1615" spans="1:34" x14ac:dyDescent="0.3">
      <c r="A1615" s="1">
        <v>42067</v>
      </c>
      <c r="B1615" s="2">
        <v>0.66060167824074079</v>
      </c>
      <c r="C1615" t="s">
        <v>441</v>
      </c>
      <c r="D1615" t="s">
        <v>316</v>
      </c>
      <c r="AA1615">
        <v>0.1</v>
      </c>
      <c r="AB1615">
        <v>1.6667000000000001E-2</v>
      </c>
      <c r="AC1615">
        <v>1.4014E-2</v>
      </c>
      <c r="AD1615">
        <v>5.1900000000000002E-3</v>
      </c>
      <c r="AE1615">
        <v>8.4999999999999995E-4</v>
      </c>
      <c r="AF1615">
        <v>5.495247</v>
      </c>
      <c r="AG1615">
        <v>5.495247</v>
      </c>
      <c r="AH1615">
        <v>10990</v>
      </c>
    </row>
    <row r="1616" spans="1:34" x14ac:dyDescent="0.3">
      <c r="A1616" s="1">
        <v>42067</v>
      </c>
      <c r="B1616" s="2">
        <v>0.66060167824074079</v>
      </c>
      <c r="C1616" t="s">
        <v>441</v>
      </c>
      <c r="D1616" t="s">
        <v>174</v>
      </c>
      <c r="E1616">
        <v>8.59</v>
      </c>
      <c r="O1616">
        <v>8.59</v>
      </c>
      <c r="V1616">
        <v>1.8603999999999999E-2</v>
      </c>
      <c r="W1616">
        <v>1.6667000000000001E-2</v>
      </c>
      <c r="X1616">
        <v>8.3799999999999999E-4</v>
      </c>
      <c r="Y1616">
        <v>8.7242859999999993</v>
      </c>
      <c r="Z1616">
        <v>7.9950000000000004E-3</v>
      </c>
    </row>
    <row r="1617" spans="1:36" x14ac:dyDescent="0.3">
      <c r="A1617" s="1">
        <v>42067</v>
      </c>
      <c r="B1617" s="2">
        <v>0.66061325231481483</v>
      </c>
      <c r="C1617" t="s">
        <v>441</v>
      </c>
      <c r="D1617" t="s">
        <v>316</v>
      </c>
      <c r="AA1617">
        <v>0.1</v>
      </c>
      <c r="AB1617">
        <v>0.03</v>
      </c>
      <c r="AC1617">
        <v>2.3088000000000001E-2</v>
      </c>
      <c r="AD1617">
        <v>9.0740000000000005E-3</v>
      </c>
      <c r="AE1617">
        <v>1.2199999999999999E-3</v>
      </c>
      <c r="AF1617">
        <v>3.7341299999999999</v>
      </c>
      <c r="AG1617">
        <v>3.7341299999999999</v>
      </c>
      <c r="AH1617">
        <v>7468</v>
      </c>
    </row>
    <row r="1618" spans="1:36" x14ac:dyDescent="0.3">
      <c r="A1618" s="1">
        <v>42067</v>
      </c>
      <c r="B1618" s="2">
        <v>0.66061325231481483</v>
      </c>
      <c r="C1618" t="s">
        <v>441</v>
      </c>
      <c r="D1618" t="s">
        <v>174</v>
      </c>
      <c r="E1618">
        <v>8.5</v>
      </c>
      <c r="O1618">
        <v>8.5</v>
      </c>
      <c r="V1618">
        <v>2.1717E-2</v>
      </c>
      <c r="W1618">
        <v>0.03</v>
      </c>
      <c r="X1618">
        <v>9.3599999999999998E-4</v>
      </c>
      <c r="Y1618">
        <v>8.6771429999999992</v>
      </c>
      <c r="Z1618">
        <v>1.1924000000000001E-2</v>
      </c>
    </row>
    <row r="1619" spans="1:36" x14ac:dyDescent="0.3">
      <c r="A1619" s="1">
        <v>42067</v>
      </c>
      <c r="B1619" s="2">
        <v>0.66062496527777781</v>
      </c>
      <c r="C1619" t="s">
        <v>441</v>
      </c>
      <c r="D1619" t="s">
        <v>316</v>
      </c>
      <c r="AA1619">
        <v>0.1</v>
      </c>
      <c r="AB1619">
        <v>1.6667000000000001E-2</v>
      </c>
      <c r="AC1619">
        <v>2.0756E-2</v>
      </c>
      <c r="AD1619">
        <v>-2.3319999999999999E-3</v>
      </c>
      <c r="AE1619">
        <v>1.6000000000000001E-3</v>
      </c>
      <c r="AF1619">
        <v>6.9625830000000004</v>
      </c>
      <c r="AG1619">
        <v>6.9625830000000004</v>
      </c>
      <c r="AH1619">
        <v>13925</v>
      </c>
    </row>
    <row r="1620" spans="1:36" x14ac:dyDescent="0.3">
      <c r="A1620" s="1">
        <v>42067</v>
      </c>
      <c r="B1620" s="2">
        <v>0.66062496527777781</v>
      </c>
      <c r="C1620" t="s">
        <v>441</v>
      </c>
      <c r="D1620" t="s">
        <v>174</v>
      </c>
      <c r="E1620">
        <v>8.4499999999999993</v>
      </c>
      <c r="O1620">
        <v>8.4499999999999993</v>
      </c>
      <c r="V1620">
        <v>2.4648E-2</v>
      </c>
      <c r="W1620">
        <v>1.6667000000000001E-2</v>
      </c>
      <c r="X1620">
        <v>1.0809999999999999E-3</v>
      </c>
      <c r="Y1620">
        <v>8.6257140000000003</v>
      </c>
      <c r="Z1620">
        <v>1.4494999999999999E-2</v>
      </c>
    </row>
    <row r="1621" spans="1:36" x14ac:dyDescent="0.3">
      <c r="A1621" s="1">
        <v>42067</v>
      </c>
      <c r="B1621" s="2">
        <v>0.66063239583333333</v>
      </c>
      <c r="C1621" t="s">
        <v>441</v>
      </c>
      <c r="D1621" t="s">
        <v>457</v>
      </c>
      <c r="E1621">
        <v>8.4499999999999993</v>
      </c>
      <c r="F1621">
        <v>47.679755</v>
      </c>
      <c r="G1621">
        <v>32.527051</v>
      </c>
      <c r="AI1621">
        <v>0.62417800000000001</v>
      </c>
      <c r="AJ1621">
        <v>0.317278</v>
      </c>
    </row>
    <row r="1622" spans="1:36" x14ac:dyDescent="0.3">
      <c r="A1622" s="1">
        <v>42067</v>
      </c>
      <c r="B1622" s="2">
        <v>0.66063638888888887</v>
      </c>
      <c r="C1622" t="s">
        <v>441</v>
      </c>
      <c r="D1622" t="s">
        <v>316</v>
      </c>
      <c r="AA1622">
        <v>0.1</v>
      </c>
      <c r="AB1622">
        <v>2.3333E-2</v>
      </c>
      <c r="AC1622">
        <v>2.1846000000000001E-2</v>
      </c>
      <c r="AD1622">
        <v>1.09E-3</v>
      </c>
      <c r="AE1622">
        <v>1.9750000000000002E-3</v>
      </c>
      <c r="AF1622">
        <v>5.9631930000000004</v>
      </c>
      <c r="AG1622">
        <v>5.9631930000000004</v>
      </c>
      <c r="AH1622">
        <v>11926</v>
      </c>
    </row>
    <row r="1623" spans="1:36" x14ac:dyDescent="0.3">
      <c r="A1623" s="1">
        <v>42067</v>
      </c>
      <c r="B1623" s="2">
        <v>0.66063638888888887</v>
      </c>
      <c r="C1623" t="s">
        <v>441</v>
      </c>
      <c r="D1623" t="s">
        <v>174</v>
      </c>
      <c r="E1623">
        <v>8.3800000000000008</v>
      </c>
      <c r="O1623">
        <v>8.3800000000000008</v>
      </c>
      <c r="V1623">
        <v>2.7005000000000001E-2</v>
      </c>
      <c r="W1623">
        <v>2.3333E-2</v>
      </c>
      <c r="X1623">
        <v>1.1919999999999999E-3</v>
      </c>
      <c r="Y1623">
        <v>8.5685710000000004</v>
      </c>
      <c r="Z1623">
        <v>1.6781000000000001E-2</v>
      </c>
    </row>
    <row r="1624" spans="1:36" x14ac:dyDescent="0.3">
      <c r="A1624" s="1">
        <v>42067</v>
      </c>
      <c r="B1624" s="2">
        <v>0.66064796296296302</v>
      </c>
      <c r="C1624" t="s">
        <v>441</v>
      </c>
      <c r="D1624" t="s">
        <v>316</v>
      </c>
      <c r="AA1624">
        <v>0.1</v>
      </c>
      <c r="AB1624">
        <v>0.03</v>
      </c>
      <c r="AC1624">
        <v>2.6290999999999998E-2</v>
      </c>
      <c r="AD1624">
        <v>4.4450000000000002E-3</v>
      </c>
      <c r="AE1624">
        <v>2.3289999999999999E-3</v>
      </c>
      <c r="AF1624">
        <v>4.7133399999999996</v>
      </c>
      <c r="AG1624">
        <v>4.7133399999999996</v>
      </c>
      <c r="AH1624">
        <v>9426</v>
      </c>
    </row>
    <row r="1625" spans="1:36" x14ac:dyDescent="0.3">
      <c r="A1625" s="1">
        <v>42067</v>
      </c>
      <c r="B1625" s="2">
        <v>0.66064796296296302</v>
      </c>
      <c r="C1625" t="s">
        <v>441</v>
      </c>
      <c r="D1625" t="s">
        <v>174</v>
      </c>
      <c r="E1625">
        <v>8.2899999999999991</v>
      </c>
      <c r="O1625">
        <v>8.2899999999999991</v>
      </c>
      <c r="V1625">
        <v>2.9517000000000002E-2</v>
      </c>
      <c r="W1625">
        <v>0.03</v>
      </c>
      <c r="X1625">
        <v>1.2279999999999999E-3</v>
      </c>
      <c r="Y1625">
        <v>8.5057139999999993</v>
      </c>
      <c r="Z1625">
        <v>2.0761999999999999E-2</v>
      </c>
    </row>
    <row r="1626" spans="1:36" x14ac:dyDescent="0.3">
      <c r="A1626" s="1">
        <v>42067</v>
      </c>
      <c r="B1626" s="2">
        <v>0.66065723379629626</v>
      </c>
      <c r="C1626" t="s">
        <v>441</v>
      </c>
      <c r="D1626" t="s">
        <v>458</v>
      </c>
      <c r="E1626">
        <v>8.2899999999999991</v>
      </c>
      <c r="F1626">
        <v>47.877338999999999</v>
      </c>
      <c r="G1626">
        <v>32.494801000000002</v>
      </c>
      <c r="AI1626">
        <v>0.57908599999999999</v>
      </c>
      <c r="AJ1626">
        <v>0.31984800000000002</v>
      </c>
    </row>
    <row r="1627" spans="1:36" x14ac:dyDescent="0.3">
      <c r="A1627" s="1">
        <v>42067</v>
      </c>
      <c r="B1627" s="2">
        <v>0.66065953703703706</v>
      </c>
      <c r="C1627" t="s">
        <v>441</v>
      </c>
      <c r="D1627" t="s">
        <v>316</v>
      </c>
      <c r="AA1627">
        <v>0.1</v>
      </c>
      <c r="AB1627">
        <v>2.3333E-2</v>
      </c>
      <c r="AC1627">
        <v>2.5248E-2</v>
      </c>
      <c r="AD1627">
        <v>-1.0430000000000001E-3</v>
      </c>
      <c r="AE1627">
        <v>2.6879999999999999E-3</v>
      </c>
      <c r="AF1627">
        <v>6.2605909999999998</v>
      </c>
      <c r="AG1627">
        <v>6.2605909999999998</v>
      </c>
      <c r="AH1627">
        <v>12521</v>
      </c>
    </row>
    <row r="1628" spans="1:36" x14ac:dyDescent="0.3">
      <c r="A1628" s="1">
        <v>42067</v>
      </c>
      <c r="B1628" s="2">
        <v>0.66065953703703706</v>
      </c>
      <c r="C1628" t="s">
        <v>441</v>
      </c>
      <c r="D1628" t="s">
        <v>174</v>
      </c>
      <c r="E1628">
        <v>8.2200000000000006</v>
      </c>
      <c r="O1628">
        <v>8.2200000000000006</v>
      </c>
      <c r="V1628">
        <v>3.1510000000000003E-2</v>
      </c>
      <c r="W1628">
        <v>2.3333E-2</v>
      </c>
      <c r="X1628">
        <v>1.186E-3</v>
      </c>
      <c r="Y1628">
        <v>8.4385709999999996</v>
      </c>
      <c r="Z1628">
        <v>2.3448E-2</v>
      </c>
    </row>
    <row r="1629" spans="1:36" x14ac:dyDescent="0.3">
      <c r="A1629" s="1">
        <v>42067</v>
      </c>
      <c r="B1629" s="2">
        <v>0.6606711111111111</v>
      </c>
      <c r="C1629" t="s">
        <v>441</v>
      </c>
      <c r="D1629" t="s">
        <v>316</v>
      </c>
      <c r="AA1629">
        <v>0.1</v>
      </c>
      <c r="AB1629">
        <v>2.3333E-2</v>
      </c>
      <c r="AC1629">
        <v>2.4112000000000001E-2</v>
      </c>
      <c r="AD1629">
        <v>-1.1360000000000001E-3</v>
      </c>
      <c r="AE1629">
        <v>3.052E-3</v>
      </c>
      <c r="AF1629">
        <v>6.3767990000000001</v>
      </c>
      <c r="AG1629">
        <v>6.3767990000000001</v>
      </c>
      <c r="AH1629">
        <v>12753</v>
      </c>
    </row>
    <row r="1630" spans="1:36" x14ac:dyDescent="0.3">
      <c r="A1630" s="1">
        <v>42067</v>
      </c>
      <c r="B1630" s="2">
        <v>0.6606711111111111</v>
      </c>
      <c r="C1630" t="s">
        <v>441</v>
      </c>
      <c r="D1630" t="s">
        <v>174</v>
      </c>
      <c r="E1630">
        <v>8.15</v>
      </c>
      <c r="O1630">
        <v>8.15</v>
      </c>
      <c r="V1630">
        <v>3.2353E-2</v>
      </c>
      <c r="W1630">
        <v>2.3333E-2</v>
      </c>
      <c r="X1630">
        <v>1.06E-3</v>
      </c>
      <c r="Y1630">
        <v>8.3685709999999993</v>
      </c>
      <c r="Z1630">
        <v>2.4847999999999999E-2</v>
      </c>
    </row>
    <row r="1631" spans="1:36" x14ac:dyDescent="0.3">
      <c r="A1631" s="1">
        <v>42067</v>
      </c>
      <c r="B1631" s="2">
        <v>0.66068268518518514</v>
      </c>
      <c r="C1631" t="s">
        <v>441</v>
      </c>
      <c r="D1631" t="s">
        <v>316</v>
      </c>
      <c r="AA1631">
        <v>0.1</v>
      </c>
      <c r="AB1631">
        <v>3.3333000000000002E-2</v>
      </c>
      <c r="AC1631">
        <v>2.886E-2</v>
      </c>
      <c r="AD1631">
        <v>4.7479999999999996E-3</v>
      </c>
      <c r="AE1631">
        <v>3.3930000000000002E-3</v>
      </c>
      <c r="AF1631">
        <v>4.4280280000000003</v>
      </c>
      <c r="AG1631">
        <v>4.4280280000000003</v>
      </c>
      <c r="AH1631">
        <v>8856</v>
      </c>
    </row>
    <row r="1632" spans="1:36" x14ac:dyDescent="0.3">
      <c r="A1632" s="1">
        <v>42067</v>
      </c>
      <c r="B1632" s="2">
        <v>0.66068268518518514</v>
      </c>
      <c r="C1632" t="s">
        <v>441</v>
      </c>
      <c r="D1632" t="s">
        <v>174</v>
      </c>
      <c r="E1632">
        <v>8.0500000000000007</v>
      </c>
      <c r="O1632">
        <v>8.0500000000000007</v>
      </c>
      <c r="V1632">
        <v>3.3662999999999998E-2</v>
      </c>
      <c r="W1632">
        <v>3.3333000000000002E-2</v>
      </c>
      <c r="X1632">
        <v>8.8900000000000003E-4</v>
      </c>
      <c r="Y1632">
        <v>8.2914290000000008</v>
      </c>
      <c r="Z1632">
        <v>2.6648000000000002E-2</v>
      </c>
    </row>
    <row r="1633" spans="1:36" x14ac:dyDescent="0.3">
      <c r="A1633" s="1">
        <v>42067</v>
      </c>
      <c r="B1633" s="2">
        <v>0.66069440972222215</v>
      </c>
      <c r="C1633" t="s">
        <v>441</v>
      </c>
      <c r="D1633" t="s">
        <v>316</v>
      </c>
      <c r="AA1633">
        <v>0.1</v>
      </c>
      <c r="AB1633">
        <v>3.3333000000000002E-2</v>
      </c>
      <c r="AC1633">
        <v>3.1787000000000003E-2</v>
      </c>
      <c r="AD1633">
        <v>2.9269999999999999E-3</v>
      </c>
      <c r="AE1633">
        <v>3.7209999999999999E-3</v>
      </c>
      <c r="AF1633">
        <v>4.6799540000000004</v>
      </c>
      <c r="AG1633">
        <v>4.6799540000000004</v>
      </c>
      <c r="AH1633">
        <v>9359</v>
      </c>
    </row>
    <row r="1634" spans="1:36" x14ac:dyDescent="0.3">
      <c r="A1634" s="1">
        <v>42067</v>
      </c>
      <c r="B1634" s="2">
        <v>0.66069440972222215</v>
      </c>
      <c r="C1634" t="s">
        <v>441</v>
      </c>
      <c r="D1634" t="s">
        <v>174</v>
      </c>
      <c r="E1634">
        <v>7.95</v>
      </c>
      <c r="O1634">
        <v>7.95</v>
      </c>
      <c r="V1634">
        <v>3.6053000000000002E-2</v>
      </c>
      <c r="W1634">
        <v>3.3333000000000002E-2</v>
      </c>
      <c r="X1634">
        <v>7.67E-4</v>
      </c>
      <c r="Y1634">
        <v>8.2128569999999996</v>
      </c>
      <c r="Z1634">
        <v>3.1623999999999999E-2</v>
      </c>
    </row>
    <row r="1635" spans="1:36" x14ac:dyDescent="0.3">
      <c r="A1635" s="1">
        <v>42067</v>
      </c>
      <c r="B1635" s="2">
        <v>0.66069813657407406</v>
      </c>
      <c r="C1635" t="s">
        <v>441</v>
      </c>
      <c r="D1635" t="s">
        <v>459</v>
      </c>
      <c r="E1635">
        <v>7.95</v>
      </c>
      <c r="F1635">
        <v>48.092726999999996</v>
      </c>
      <c r="G1635">
        <v>32.494632000000003</v>
      </c>
      <c r="AI1635">
        <v>0.68240699999999999</v>
      </c>
      <c r="AJ1635">
        <v>0.32222800000000001</v>
      </c>
    </row>
    <row r="1636" spans="1:36" x14ac:dyDescent="0.3">
      <c r="A1636" s="1">
        <v>42067</v>
      </c>
      <c r="B1636" s="2">
        <v>0.66070582175925929</v>
      </c>
      <c r="C1636" t="s">
        <v>441</v>
      </c>
      <c r="D1636" t="s">
        <v>316</v>
      </c>
      <c r="AA1636">
        <v>0.1</v>
      </c>
      <c r="AB1636">
        <v>0.03</v>
      </c>
      <c r="AC1636">
        <v>3.1185000000000001E-2</v>
      </c>
      <c r="AD1636">
        <v>-6.02E-4</v>
      </c>
      <c r="AE1636">
        <v>4.0509999999999999E-3</v>
      </c>
      <c r="AF1636">
        <v>5.6693480000000003</v>
      </c>
      <c r="AG1636">
        <v>5.6693480000000003</v>
      </c>
      <c r="AH1636">
        <v>11338</v>
      </c>
    </row>
    <row r="1637" spans="1:36" x14ac:dyDescent="0.3">
      <c r="A1637" s="1">
        <v>42067</v>
      </c>
      <c r="B1637" s="2">
        <v>0.66070582175925929</v>
      </c>
      <c r="C1637" t="s">
        <v>441</v>
      </c>
      <c r="D1637" t="s">
        <v>174</v>
      </c>
      <c r="E1637">
        <v>7.86</v>
      </c>
      <c r="O1637">
        <v>7.86</v>
      </c>
      <c r="V1637">
        <v>3.8096999999999999E-2</v>
      </c>
      <c r="W1637">
        <v>0.03</v>
      </c>
      <c r="X1637">
        <v>7.2999999999999996E-4</v>
      </c>
      <c r="Y1637">
        <v>8.1285710000000009</v>
      </c>
      <c r="Z1637">
        <v>3.4714000000000002E-2</v>
      </c>
    </row>
    <row r="1638" spans="1:36" x14ac:dyDescent="0.3">
      <c r="A1638" s="1">
        <v>42067</v>
      </c>
      <c r="B1638" s="2">
        <v>0.66071739583333333</v>
      </c>
      <c r="C1638" t="s">
        <v>441</v>
      </c>
      <c r="D1638" t="s">
        <v>316</v>
      </c>
      <c r="AA1638">
        <v>0.1</v>
      </c>
      <c r="AB1638">
        <v>0.04</v>
      </c>
      <c r="AC1638">
        <v>3.5781E-2</v>
      </c>
      <c r="AD1638">
        <v>4.5960000000000003E-3</v>
      </c>
      <c r="AE1638">
        <v>4.359E-3</v>
      </c>
      <c r="AF1638">
        <v>3.9160010000000001</v>
      </c>
      <c r="AG1638">
        <v>3.9160010000000001</v>
      </c>
      <c r="AH1638">
        <v>7832</v>
      </c>
    </row>
    <row r="1639" spans="1:36" x14ac:dyDescent="0.3">
      <c r="A1639" s="1">
        <v>42067</v>
      </c>
      <c r="B1639" s="2">
        <v>0.66071739583333333</v>
      </c>
      <c r="C1639" t="s">
        <v>441</v>
      </c>
      <c r="D1639" t="s">
        <v>174</v>
      </c>
      <c r="E1639">
        <v>7.74</v>
      </c>
      <c r="O1639">
        <v>7.74</v>
      </c>
      <c r="V1639">
        <v>4.0946000000000003E-2</v>
      </c>
      <c r="W1639">
        <v>0.04</v>
      </c>
      <c r="X1639">
        <v>7.9199999999999995E-4</v>
      </c>
      <c r="Y1639">
        <v>8.0371430000000004</v>
      </c>
      <c r="Z1639">
        <v>3.959E-2</v>
      </c>
    </row>
    <row r="1640" spans="1:36" x14ac:dyDescent="0.3">
      <c r="A1640" s="1">
        <v>42067</v>
      </c>
      <c r="B1640" s="2">
        <v>0.66072157407407406</v>
      </c>
      <c r="C1640" t="s">
        <v>441</v>
      </c>
      <c r="D1640" t="s">
        <v>126</v>
      </c>
      <c r="Q1640" t="s">
        <v>214</v>
      </c>
    </row>
    <row r="1641" spans="1:36" x14ac:dyDescent="0.3">
      <c r="A1641" s="1">
        <v>42067</v>
      </c>
      <c r="B1641" s="2">
        <v>0.66073503472222217</v>
      </c>
      <c r="C1641" t="s">
        <v>441</v>
      </c>
      <c r="D1641" t="s">
        <v>175</v>
      </c>
      <c r="P1641" t="s">
        <v>215</v>
      </c>
    </row>
    <row r="1642" spans="1:36" x14ac:dyDescent="0.3">
      <c r="A1642" s="1">
        <v>42067</v>
      </c>
      <c r="B1642" s="2">
        <v>0.66072898148148151</v>
      </c>
      <c r="C1642" t="s">
        <v>441</v>
      </c>
      <c r="D1642" t="s">
        <v>316</v>
      </c>
      <c r="AA1642">
        <v>0.1</v>
      </c>
      <c r="AB1642">
        <v>0.04</v>
      </c>
      <c r="AC1642">
        <v>3.8554999999999999E-2</v>
      </c>
      <c r="AD1642">
        <v>2.774E-3</v>
      </c>
      <c r="AE1642">
        <v>4.6540000000000002E-3</v>
      </c>
      <c r="AF1642">
        <v>4.1801389999999996</v>
      </c>
      <c r="AG1642">
        <v>4.1801389999999996</v>
      </c>
      <c r="AH1642">
        <v>8360</v>
      </c>
    </row>
    <row r="1643" spans="1:36" x14ac:dyDescent="0.3">
      <c r="A1643" s="1">
        <v>42067</v>
      </c>
      <c r="B1643" s="2">
        <v>0.66072898148148151</v>
      </c>
      <c r="C1643" t="s">
        <v>441</v>
      </c>
      <c r="D1643" t="s">
        <v>174</v>
      </c>
      <c r="E1643">
        <v>7.62</v>
      </c>
      <c r="O1643">
        <v>7.62</v>
      </c>
      <c r="V1643">
        <v>4.4658000000000003E-2</v>
      </c>
      <c r="W1643">
        <v>0.04</v>
      </c>
      <c r="X1643">
        <v>9.6699999999999998E-4</v>
      </c>
      <c r="Y1643">
        <v>7.9414290000000003</v>
      </c>
      <c r="Z1643">
        <v>4.7247999999999998E-2</v>
      </c>
    </row>
    <row r="1644" spans="1:36" x14ac:dyDescent="0.3">
      <c r="A1644" s="1">
        <v>42067</v>
      </c>
      <c r="B1644" s="2">
        <v>0.66073855324074071</v>
      </c>
      <c r="C1644" t="s">
        <v>441</v>
      </c>
      <c r="D1644" t="s">
        <v>460</v>
      </c>
      <c r="E1644">
        <v>7.62</v>
      </c>
      <c r="F1644">
        <v>48.305076</v>
      </c>
      <c r="G1644">
        <v>32.502231000000002</v>
      </c>
      <c r="AI1644">
        <v>0.65099200000000002</v>
      </c>
      <c r="AJ1644">
        <v>0.37105399999999999</v>
      </c>
    </row>
    <row r="1645" spans="1:36" x14ac:dyDescent="0.3">
      <c r="A1645" s="1">
        <v>42067</v>
      </c>
      <c r="B1645" s="2">
        <v>0.66075700231481482</v>
      </c>
      <c r="C1645" t="s">
        <v>441</v>
      </c>
      <c r="D1645" t="s">
        <v>175</v>
      </c>
      <c r="P1645" t="s">
        <v>216</v>
      </c>
      <c r="Q1645" t="s">
        <v>217</v>
      </c>
      <c r="R1645">
        <v>695</v>
      </c>
      <c r="S1645">
        <v>51</v>
      </c>
      <c r="T1645">
        <v>700</v>
      </c>
      <c r="U1645">
        <v>103</v>
      </c>
      <c r="V1645">
        <v>536</v>
      </c>
    </row>
    <row r="1646" spans="1:36" x14ac:dyDescent="0.3">
      <c r="A1646" s="1">
        <v>42067</v>
      </c>
      <c r="B1646" s="2">
        <v>0.66075777777777778</v>
      </c>
      <c r="C1646" t="s">
        <v>441</v>
      </c>
      <c r="D1646" t="s">
        <v>175</v>
      </c>
      <c r="P1646" t="s">
        <v>216</v>
      </c>
      <c r="Q1646" t="s">
        <v>217</v>
      </c>
      <c r="R1646">
        <v>695</v>
      </c>
      <c r="S1646">
        <v>47</v>
      </c>
      <c r="T1646">
        <v>700</v>
      </c>
      <c r="U1646">
        <v>105</v>
      </c>
      <c r="V1646">
        <v>536</v>
      </c>
    </row>
    <row r="1647" spans="1:36" x14ac:dyDescent="0.3">
      <c r="A1647" s="1">
        <v>42067</v>
      </c>
      <c r="B1647" s="2">
        <v>0.66075855324074073</v>
      </c>
      <c r="C1647" t="s">
        <v>441</v>
      </c>
      <c r="D1647" t="s">
        <v>175</v>
      </c>
    </row>
    <row r="1648" spans="1:36" x14ac:dyDescent="0.3">
      <c r="A1648" s="1">
        <v>42067</v>
      </c>
      <c r="B1648" s="2">
        <v>0.66075922453703706</v>
      </c>
      <c r="C1648" t="s">
        <v>441</v>
      </c>
      <c r="D1648" t="s">
        <v>175</v>
      </c>
      <c r="P1648" t="s">
        <v>178</v>
      </c>
    </row>
    <row r="1649" spans="1:36" x14ac:dyDescent="0.3">
      <c r="A1649" s="1">
        <v>42067</v>
      </c>
      <c r="B1649" s="2">
        <v>0.66075998842592598</v>
      </c>
      <c r="C1649" t="s">
        <v>441</v>
      </c>
      <c r="D1649" t="s">
        <v>175</v>
      </c>
      <c r="P1649" t="s">
        <v>179</v>
      </c>
    </row>
    <row r="1650" spans="1:36" x14ac:dyDescent="0.3">
      <c r="A1650" s="1">
        <v>42067</v>
      </c>
      <c r="B1650" s="2">
        <v>0.66074048611111114</v>
      </c>
      <c r="C1650" t="s">
        <v>441</v>
      </c>
      <c r="D1650" t="s">
        <v>126</v>
      </c>
      <c r="Q1650" t="s">
        <v>461</v>
      </c>
    </row>
    <row r="1651" spans="1:36" x14ac:dyDescent="0.3">
      <c r="A1651" s="1">
        <v>42067</v>
      </c>
      <c r="B1651" s="2">
        <v>0.6607405092592592</v>
      </c>
      <c r="C1651" t="s">
        <v>441</v>
      </c>
      <c r="D1651" t="s">
        <v>126</v>
      </c>
      <c r="Q1651" t="s">
        <v>170</v>
      </c>
    </row>
    <row r="1652" spans="1:36" x14ac:dyDescent="0.3">
      <c r="A1652" s="1">
        <v>42067</v>
      </c>
      <c r="B1652" s="2">
        <v>0.66076395833333335</v>
      </c>
      <c r="C1652" t="s">
        <v>441</v>
      </c>
      <c r="D1652" t="s">
        <v>175</v>
      </c>
      <c r="P1652" t="s">
        <v>180</v>
      </c>
    </row>
    <row r="1653" spans="1:36" x14ac:dyDescent="0.3">
      <c r="A1653" s="1">
        <v>42067</v>
      </c>
      <c r="B1653" s="2">
        <v>0.66076466435185188</v>
      </c>
      <c r="C1653" t="s">
        <v>441</v>
      </c>
      <c r="D1653" t="s">
        <v>175</v>
      </c>
      <c r="P1653" t="s">
        <v>181</v>
      </c>
    </row>
    <row r="1654" spans="1:36" x14ac:dyDescent="0.3">
      <c r="A1654" s="1">
        <v>42067</v>
      </c>
      <c r="B1654" s="2">
        <v>0.66074060185185191</v>
      </c>
      <c r="C1654" t="s">
        <v>441</v>
      </c>
      <c r="D1654" t="s">
        <v>316</v>
      </c>
      <c r="AA1654">
        <v>0.1</v>
      </c>
      <c r="AB1654">
        <v>3.3333000000000002E-2</v>
      </c>
      <c r="AC1654">
        <v>3.6117000000000003E-2</v>
      </c>
      <c r="AD1654">
        <v>-2.4380000000000001E-3</v>
      </c>
      <c r="AE1654">
        <v>4.9610000000000001E-3</v>
      </c>
      <c r="AF1654">
        <v>5.7654719999999999</v>
      </c>
      <c r="AG1654">
        <v>5.7654719999999999</v>
      </c>
      <c r="AH1654">
        <v>11530</v>
      </c>
    </row>
    <row r="1655" spans="1:36" x14ac:dyDescent="0.3">
      <c r="A1655" s="1">
        <v>42067</v>
      </c>
      <c r="B1655" s="2">
        <v>0.66074060185185191</v>
      </c>
      <c r="C1655" t="s">
        <v>441</v>
      </c>
      <c r="D1655" t="s">
        <v>174</v>
      </c>
      <c r="E1655">
        <v>7.52</v>
      </c>
      <c r="O1655">
        <v>7.52</v>
      </c>
      <c r="V1655">
        <v>4.7194E-2</v>
      </c>
      <c r="W1655">
        <v>3.3333000000000002E-2</v>
      </c>
      <c r="X1655">
        <v>1.1540000000000001E-3</v>
      </c>
      <c r="Y1655">
        <v>7.8414289999999998</v>
      </c>
      <c r="Z1655">
        <v>5.2248000000000003E-2</v>
      </c>
    </row>
    <row r="1656" spans="1:36" x14ac:dyDescent="0.3">
      <c r="A1656" s="1">
        <v>42067</v>
      </c>
      <c r="B1656" s="2">
        <v>0.66075217592592594</v>
      </c>
      <c r="C1656" t="s">
        <v>441</v>
      </c>
      <c r="D1656" t="s">
        <v>316</v>
      </c>
      <c r="AA1656">
        <v>0.1</v>
      </c>
      <c r="AB1656">
        <v>3.6666999999999998E-2</v>
      </c>
      <c r="AC1656">
        <v>3.6121E-2</v>
      </c>
      <c r="AD1656">
        <v>3.9999999999999998E-6</v>
      </c>
      <c r="AE1656">
        <v>5.2680000000000001E-3</v>
      </c>
      <c r="AF1656">
        <v>5.1141740000000002</v>
      </c>
      <c r="AG1656">
        <v>5.1141740000000002</v>
      </c>
      <c r="AH1656">
        <v>10228</v>
      </c>
    </row>
    <row r="1657" spans="1:36" x14ac:dyDescent="0.3">
      <c r="A1657" s="1">
        <v>42067</v>
      </c>
      <c r="B1657" s="2">
        <v>0.66075217592592594</v>
      </c>
      <c r="C1657" t="s">
        <v>441</v>
      </c>
      <c r="D1657" t="s">
        <v>174</v>
      </c>
      <c r="E1657">
        <v>7.41</v>
      </c>
      <c r="O1657">
        <v>7.41</v>
      </c>
      <c r="V1657">
        <v>4.8432999999999997E-2</v>
      </c>
      <c r="W1657">
        <v>3.6666999999999998E-2</v>
      </c>
      <c r="X1657">
        <v>1.2110000000000001E-3</v>
      </c>
      <c r="Y1657">
        <v>7.7357139999999998</v>
      </c>
      <c r="Z1657">
        <v>5.4362000000000001E-2</v>
      </c>
    </row>
    <row r="1658" spans="1:36" x14ac:dyDescent="0.3">
      <c r="A1658" s="1">
        <v>42067</v>
      </c>
      <c r="B1658" s="2">
        <v>0.66076388888888882</v>
      </c>
      <c r="C1658" t="s">
        <v>441</v>
      </c>
      <c r="D1658" t="s">
        <v>316</v>
      </c>
      <c r="AA1658">
        <v>0.1</v>
      </c>
      <c r="AB1658">
        <v>4.3333000000000003E-2</v>
      </c>
      <c r="AC1658">
        <v>3.9940000000000003E-2</v>
      </c>
      <c r="AD1658">
        <v>3.8189999999999999E-3</v>
      </c>
      <c r="AE1658">
        <v>5.5560000000000002E-3</v>
      </c>
      <c r="AF1658">
        <v>3.7917670000000001</v>
      </c>
      <c r="AG1658">
        <v>3.7917670000000001</v>
      </c>
      <c r="AH1658">
        <v>7583</v>
      </c>
    </row>
    <row r="1659" spans="1:36" x14ac:dyDescent="0.3">
      <c r="A1659" s="1">
        <v>42067</v>
      </c>
      <c r="B1659" s="2">
        <v>0.66076388888888882</v>
      </c>
      <c r="C1659" t="s">
        <v>441</v>
      </c>
      <c r="D1659" t="s">
        <v>174</v>
      </c>
      <c r="E1659">
        <v>7.28</v>
      </c>
      <c r="O1659">
        <v>7.28</v>
      </c>
      <c r="V1659">
        <v>4.9717999999999998E-2</v>
      </c>
      <c r="W1659">
        <v>4.3333000000000003E-2</v>
      </c>
      <c r="X1659">
        <v>1.1280000000000001E-3</v>
      </c>
      <c r="Y1659">
        <v>7.6257140000000003</v>
      </c>
      <c r="Z1659">
        <v>5.8395000000000002E-2</v>
      </c>
    </row>
    <row r="1660" spans="1:36" x14ac:dyDescent="0.3">
      <c r="A1660" s="1">
        <v>42067</v>
      </c>
      <c r="B1660" s="2">
        <v>0.66077408564814821</v>
      </c>
      <c r="C1660" t="s">
        <v>441</v>
      </c>
      <c r="D1660" t="s">
        <v>462</v>
      </c>
      <c r="E1660">
        <v>7.28</v>
      </c>
      <c r="F1660">
        <v>48.493974999999999</v>
      </c>
      <c r="G1660">
        <v>32.459175000000002</v>
      </c>
      <c r="AI1660">
        <v>0.53824700000000003</v>
      </c>
      <c r="AJ1660">
        <v>0.358157</v>
      </c>
    </row>
    <row r="1661" spans="1:36" x14ac:dyDescent="0.3">
      <c r="A1661" s="1">
        <v>42067</v>
      </c>
      <c r="B1661" s="2">
        <v>0.66077533564814817</v>
      </c>
      <c r="C1661" t="s">
        <v>441</v>
      </c>
      <c r="D1661" t="s">
        <v>316</v>
      </c>
      <c r="AA1661">
        <v>0.1</v>
      </c>
      <c r="AB1661">
        <v>4.3333000000000003E-2</v>
      </c>
      <c r="AC1661">
        <v>4.2186000000000001E-2</v>
      </c>
      <c r="AD1661">
        <v>2.2460000000000002E-3</v>
      </c>
      <c r="AE1661">
        <v>5.8329999999999996E-3</v>
      </c>
      <c r="AF1661">
        <v>4.0318250000000004</v>
      </c>
      <c r="AG1661">
        <v>4.0318250000000004</v>
      </c>
      <c r="AH1661">
        <v>8063</v>
      </c>
    </row>
    <row r="1662" spans="1:36" x14ac:dyDescent="0.3">
      <c r="A1662" s="1">
        <v>42067</v>
      </c>
      <c r="B1662" s="2">
        <v>0.66077533564814817</v>
      </c>
      <c r="C1662" t="s">
        <v>441</v>
      </c>
      <c r="D1662" t="s">
        <v>174</v>
      </c>
      <c r="E1662">
        <v>7.15</v>
      </c>
      <c r="O1662">
        <v>7.15</v>
      </c>
      <c r="V1662">
        <v>5.1111999999999998E-2</v>
      </c>
      <c r="W1662">
        <v>4.3333000000000003E-2</v>
      </c>
      <c r="X1662">
        <v>9.5200000000000005E-4</v>
      </c>
      <c r="Y1662">
        <v>7.5114289999999997</v>
      </c>
      <c r="Z1662">
        <v>6.3348000000000002E-2</v>
      </c>
    </row>
    <row r="1663" spans="1:36" x14ac:dyDescent="0.3">
      <c r="A1663" s="1">
        <v>42067</v>
      </c>
      <c r="B1663" s="2">
        <v>0.66078689814814817</v>
      </c>
      <c r="C1663" t="s">
        <v>441</v>
      </c>
      <c r="D1663" t="s">
        <v>316</v>
      </c>
      <c r="AA1663">
        <v>0.1</v>
      </c>
      <c r="AB1663">
        <v>4.3333000000000003E-2</v>
      </c>
      <c r="AC1663">
        <v>4.3056999999999998E-2</v>
      </c>
      <c r="AD1663">
        <v>8.7200000000000005E-4</v>
      </c>
      <c r="AE1663">
        <v>6.1069999999999996E-3</v>
      </c>
      <c r="AF1663">
        <v>4.3287560000000003</v>
      </c>
      <c r="AG1663">
        <v>4.3287560000000003</v>
      </c>
      <c r="AH1663">
        <v>8657</v>
      </c>
    </row>
    <row r="1664" spans="1:36" x14ac:dyDescent="0.3">
      <c r="A1664" s="1">
        <v>42067</v>
      </c>
      <c r="B1664" s="2">
        <v>0.66078689814814817</v>
      </c>
      <c r="C1664" t="s">
        <v>441</v>
      </c>
      <c r="D1664" t="s">
        <v>174</v>
      </c>
      <c r="E1664">
        <v>7.02</v>
      </c>
      <c r="O1664">
        <v>7.02</v>
      </c>
      <c r="V1664">
        <v>5.2854999999999999E-2</v>
      </c>
      <c r="W1664">
        <v>4.3333000000000003E-2</v>
      </c>
      <c r="X1664">
        <v>7.6199999999999998E-4</v>
      </c>
      <c r="Y1664">
        <v>7.3914289999999996</v>
      </c>
      <c r="Z1664">
        <v>6.6547999999999996E-2</v>
      </c>
    </row>
    <row r="1665" spans="1:36" x14ac:dyDescent="0.3">
      <c r="A1665" s="1">
        <v>42067</v>
      </c>
      <c r="B1665" s="2">
        <v>0.66079858796296298</v>
      </c>
      <c r="C1665" t="s">
        <v>441</v>
      </c>
      <c r="D1665" t="s">
        <v>316</v>
      </c>
      <c r="AA1665">
        <v>0.1</v>
      </c>
      <c r="AB1665">
        <v>0.05</v>
      </c>
      <c r="AC1665">
        <v>4.6835000000000002E-2</v>
      </c>
      <c r="AD1665">
        <v>3.7780000000000001E-3</v>
      </c>
      <c r="AE1665">
        <v>6.3619999999999996E-3</v>
      </c>
      <c r="AF1665">
        <v>3.251795</v>
      </c>
      <c r="AG1665">
        <v>3.251795</v>
      </c>
      <c r="AH1665">
        <v>6503</v>
      </c>
    </row>
    <row r="1666" spans="1:36" x14ac:dyDescent="0.3">
      <c r="A1666" s="1">
        <v>42067</v>
      </c>
      <c r="B1666" s="2">
        <v>0.66079858796296298</v>
      </c>
      <c r="C1666" t="s">
        <v>441</v>
      </c>
      <c r="D1666" t="s">
        <v>174</v>
      </c>
      <c r="E1666">
        <v>6.87</v>
      </c>
      <c r="O1666">
        <v>6.87</v>
      </c>
      <c r="V1666">
        <v>5.5896000000000001E-2</v>
      </c>
      <c r="W1666">
        <v>0.05</v>
      </c>
      <c r="X1666">
        <v>7.0699999999999995E-4</v>
      </c>
      <c r="Y1666">
        <v>7.2671429999999999</v>
      </c>
      <c r="Z1666">
        <v>7.3590000000000003E-2</v>
      </c>
    </row>
    <row r="1667" spans="1:36" x14ac:dyDescent="0.3">
      <c r="A1667" s="1">
        <v>42067</v>
      </c>
      <c r="B1667" s="2">
        <v>0.66080162037037038</v>
      </c>
      <c r="C1667" t="s">
        <v>441</v>
      </c>
      <c r="D1667" t="s">
        <v>463</v>
      </c>
      <c r="E1667">
        <v>6.87</v>
      </c>
      <c r="F1667">
        <v>48.629896000000002</v>
      </c>
      <c r="G1667">
        <v>32.542077999999997</v>
      </c>
      <c r="AI1667">
        <v>0.37872800000000001</v>
      </c>
      <c r="AJ1667">
        <v>0.32103799999999999</v>
      </c>
    </row>
    <row r="1668" spans="1:36" x14ac:dyDescent="0.3">
      <c r="A1668" s="1">
        <v>42067</v>
      </c>
      <c r="B1668" s="2">
        <v>0.66081005787037039</v>
      </c>
      <c r="C1668" t="s">
        <v>441</v>
      </c>
      <c r="D1668" t="s">
        <v>316</v>
      </c>
      <c r="AA1668">
        <v>0.1</v>
      </c>
      <c r="AB1668">
        <v>4.6667E-2</v>
      </c>
      <c r="AC1668">
        <v>4.7190999999999997E-2</v>
      </c>
      <c r="AD1668">
        <v>3.5500000000000001E-4</v>
      </c>
      <c r="AE1668">
        <v>6.6150000000000002E-3</v>
      </c>
      <c r="AF1668">
        <v>4.1364229999999997</v>
      </c>
      <c r="AG1668">
        <v>4.1364229999999997</v>
      </c>
      <c r="AH1668">
        <v>8272</v>
      </c>
    </row>
    <row r="1669" spans="1:36" x14ac:dyDescent="0.3">
      <c r="A1669" s="1">
        <v>42067</v>
      </c>
      <c r="B1669" s="2">
        <v>0.66081005787037039</v>
      </c>
      <c r="C1669" t="s">
        <v>441</v>
      </c>
      <c r="D1669" t="s">
        <v>174</v>
      </c>
      <c r="E1669">
        <v>6.73</v>
      </c>
      <c r="O1669">
        <v>6.73</v>
      </c>
      <c r="V1669">
        <v>5.9116000000000002E-2</v>
      </c>
      <c r="W1669">
        <v>4.6667E-2</v>
      </c>
      <c r="X1669">
        <v>8.3299999999999997E-4</v>
      </c>
      <c r="Y1669">
        <v>7.14</v>
      </c>
      <c r="Z1669">
        <v>8.2067000000000001E-2</v>
      </c>
    </row>
    <row r="1670" spans="1:36" x14ac:dyDescent="0.3">
      <c r="A1670" s="1">
        <v>42067</v>
      </c>
      <c r="B1670" s="2">
        <v>0.66082163194444443</v>
      </c>
      <c r="C1670" t="s">
        <v>441</v>
      </c>
      <c r="D1670" t="s">
        <v>316</v>
      </c>
      <c r="AA1670">
        <v>0.1</v>
      </c>
      <c r="AB1670">
        <v>0.05</v>
      </c>
      <c r="AC1670">
        <v>4.8719999999999999E-2</v>
      </c>
      <c r="AD1670">
        <v>1.529E-3</v>
      </c>
      <c r="AE1670">
        <v>6.862E-3</v>
      </c>
      <c r="AF1670">
        <v>3.701276</v>
      </c>
      <c r="AG1670">
        <v>3.701276</v>
      </c>
      <c r="AH1670">
        <v>7402</v>
      </c>
    </row>
    <row r="1671" spans="1:36" x14ac:dyDescent="0.3">
      <c r="A1671" s="1">
        <v>42067</v>
      </c>
      <c r="B1671" s="2">
        <v>0.66082163194444443</v>
      </c>
      <c r="C1671" t="s">
        <v>441</v>
      </c>
      <c r="D1671" t="s">
        <v>174</v>
      </c>
      <c r="E1671">
        <v>6.58</v>
      </c>
      <c r="O1671">
        <v>6.58</v>
      </c>
      <c r="V1671">
        <v>6.1448000000000003E-2</v>
      </c>
      <c r="W1671">
        <v>0.05</v>
      </c>
      <c r="X1671">
        <v>1.0150000000000001E-3</v>
      </c>
      <c r="Y1671">
        <v>7.0057140000000002</v>
      </c>
      <c r="Z1671">
        <v>8.9229000000000003E-2</v>
      </c>
    </row>
    <row r="1672" spans="1:36" x14ac:dyDescent="0.3">
      <c r="A1672" s="1">
        <v>42067</v>
      </c>
      <c r="B1672" s="2">
        <v>0.66083313657407405</v>
      </c>
      <c r="C1672" t="s">
        <v>441</v>
      </c>
      <c r="D1672" t="s">
        <v>316</v>
      </c>
      <c r="AA1672">
        <v>0.1</v>
      </c>
      <c r="AB1672">
        <v>0.05</v>
      </c>
      <c r="AC1672">
        <v>4.9577000000000003E-2</v>
      </c>
      <c r="AD1672">
        <v>8.5800000000000004E-4</v>
      </c>
      <c r="AE1672">
        <v>7.1040000000000001E-3</v>
      </c>
      <c r="AF1672">
        <v>3.8119489999999998</v>
      </c>
      <c r="AG1672">
        <v>3.8119489999999998</v>
      </c>
      <c r="AH1672">
        <v>7623</v>
      </c>
    </row>
    <row r="1673" spans="1:36" x14ac:dyDescent="0.3">
      <c r="A1673" s="1">
        <v>42067</v>
      </c>
      <c r="B1673" s="2">
        <v>0.66083313657407405</v>
      </c>
      <c r="C1673" t="s">
        <v>441</v>
      </c>
      <c r="D1673" t="s">
        <v>174</v>
      </c>
      <c r="E1673">
        <v>6.43</v>
      </c>
      <c r="O1673">
        <v>6.43</v>
      </c>
      <c r="V1673">
        <v>6.3370999999999997E-2</v>
      </c>
      <c r="W1673">
        <v>0.05</v>
      </c>
      <c r="X1673">
        <v>1.1280000000000001E-3</v>
      </c>
      <c r="Y1673">
        <v>6.8657139999999997</v>
      </c>
      <c r="Z1673">
        <v>9.4362000000000001E-2</v>
      </c>
    </row>
    <row r="1674" spans="1:36" x14ac:dyDescent="0.3">
      <c r="A1674" s="1">
        <v>42067</v>
      </c>
      <c r="B1674" s="2">
        <v>0.66083746527777776</v>
      </c>
      <c r="C1674" t="s">
        <v>441</v>
      </c>
      <c r="D1674" t="s">
        <v>464</v>
      </c>
      <c r="E1674">
        <v>6.43</v>
      </c>
      <c r="F1674">
        <v>48.788831000000002</v>
      </c>
      <c r="G1674">
        <v>32.525193999999999</v>
      </c>
      <c r="AI1674">
        <v>0.47639999999999999</v>
      </c>
      <c r="AJ1674">
        <v>0.31937199999999999</v>
      </c>
    </row>
    <row r="1675" spans="1:36" x14ac:dyDescent="0.3">
      <c r="A1675" s="1">
        <v>42067</v>
      </c>
      <c r="B1675" s="2">
        <v>0.66084479166666665</v>
      </c>
      <c r="C1675" t="s">
        <v>441</v>
      </c>
      <c r="D1675" t="s">
        <v>316</v>
      </c>
      <c r="AA1675">
        <v>0.1</v>
      </c>
      <c r="AB1675">
        <v>0.05</v>
      </c>
      <c r="AC1675">
        <v>4.9902000000000002E-2</v>
      </c>
      <c r="AD1675">
        <v>3.2499999999999999E-4</v>
      </c>
      <c r="AE1675">
        <v>7.3439999999999998E-3</v>
      </c>
      <c r="AF1675">
        <v>3.9283709999999998</v>
      </c>
      <c r="AG1675">
        <v>3.9283709999999998</v>
      </c>
      <c r="AH1675">
        <v>7856</v>
      </c>
    </row>
    <row r="1676" spans="1:36" x14ac:dyDescent="0.3">
      <c r="A1676" s="1">
        <v>42067</v>
      </c>
      <c r="B1676" s="2">
        <v>0.66084479166666665</v>
      </c>
      <c r="C1676" t="s">
        <v>441</v>
      </c>
      <c r="D1676" t="s">
        <v>174</v>
      </c>
      <c r="E1676">
        <v>6.28</v>
      </c>
      <c r="O1676">
        <v>6.28</v>
      </c>
      <c r="V1676">
        <v>6.4980999999999997E-2</v>
      </c>
      <c r="W1676">
        <v>0.05</v>
      </c>
      <c r="X1676">
        <v>1.121E-3</v>
      </c>
      <c r="Y1676">
        <v>6.7228570000000003</v>
      </c>
      <c r="Z1676">
        <v>9.9124000000000004E-2</v>
      </c>
    </row>
    <row r="1677" spans="1:36" x14ac:dyDescent="0.3">
      <c r="A1677" s="1">
        <v>42067</v>
      </c>
      <c r="B1677" s="2">
        <v>0.6608563657407408</v>
      </c>
      <c r="C1677" t="s">
        <v>441</v>
      </c>
      <c r="D1677" t="s">
        <v>316</v>
      </c>
      <c r="AA1677">
        <v>0.1</v>
      </c>
      <c r="AB1677">
        <v>0.06</v>
      </c>
      <c r="AC1677">
        <v>5.5286000000000002E-2</v>
      </c>
      <c r="AD1677">
        <v>5.3839999999999999E-3</v>
      </c>
      <c r="AE1677">
        <v>7.5589999999999997E-3</v>
      </c>
      <c r="AF1677">
        <v>2.1486679999999998</v>
      </c>
      <c r="AG1677">
        <v>2.1486679999999998</v>
      </c>
      <c r="AH1677">
        <v>4297</v>
      </c>
    </row>
    <row r="1678" spans="1:36" x14ac:dyDescent="0.3">
      <c r="A1678" s="1">
        <v>42067</v>
      </c>
      <c r="B1678" s="2">
        <v>0.6608563657407408</v>
      </c>
      <c r="C1678" t="s">
        <v>441</v>
      </c>
      <c r="D1678" t="s">
        <v>174</v>
      </c>
      <c r="E1678">
        <v>6.1</v>
      </c>
      <c r="O1678">
        <v>6.1</v>
      </c>
      <c r="V1678">
        <v>6.6795999999999994E-2</v>
      </c>
      <c r="W1678">
        <v>0.06</v>
      </c>
      <c r="X1678">
        <v>1.01E-3</v>
      </c>
      <c r="Y1678">
        <v>6.5728569999999999</v>
      </c>
      <c r="Z1678">
        <v>0.107124</v>
      </c>
    </row>
    <row r="1679" spans="1:36" x14ac:dyDescent="0.3">
      <c r="A1679" s="1">
        <v>42067</v>
      </c>
      <c r="B1679" s="2">
        <v>0.66086787037037042</v>
      </c>
      <c r="C1679" t="s">
        <v>441</v>
      </c>
      <c r="D1679" t="s">
        <v>316</v>
      </c>
      <c r="AA1679">
        <v>0.1</v>
      </c>
      <c r="AB1679">
        <v>5.3332999999999998E-2</v>
      </c>
      <c r="AC1679">
        <v>5.4885999999999997E-2</v>
      </c>
      <c r="AD1679">
        <v>-4.0000000000000002E-4</v>
      </c>
      <c r="AE1679">
        <v>7.7749999999999998E-3</v>
      </c>
      <c r="AF1679">
        <v>3.7234820000000002</v>
      </c>
      <c r="AG1679">
        <v>3.7234820000000002</v>
      </c>
      <c r="AH1679">
        <v>7446</v>
      </c>
    </row>
    <row r="1680" spans="1:36" x14ac:dyDescent="0.3">
      <c r="A1680" s="1">
        <v>42067</v>
      </c>
      <c r="B1680" s="2">
        <v>0.66086787037037042</v>
      </c>
      <c r="C1680" t="s">
        <v>441</v>
      </c>
      <c r="D1680" t="s">
        <v>174</v>
      </c>
      <c r="E1680">
        <v>5.94</v>
      </c>
      <c r="O1680">
        <v>5.94</v>
      </c>
      <c r="V1680">
        <v>6.9114999999999996E-2</v>
      </c>
      <c r="W1680">
        <v>5.3332999999999998E-2</v>
      </c>
      <c r="X1680">
        <v>8.9499999999999996E-4</v>
      </c>
      <c r="Y1680">
        <v>6.418571</v>
      </c>
      <c r="Z1680">
        <v>0.11278100000000001</v>
      </c>
    </row>
    <row r="1681" spans="1:36" x14ac:dyDescent="0.3">
      <c r="A1681" s="1">
        <v>42067</v>
      </c>
      <c r="B1681" s="2">
        <v>0.66087206018518518</v>
      </c>
      <c r="C1681" t="s">
        <v>441</v>
      </c>
      <c r="D1681" t="s">
        <v>465</v>
      </c>
      <c r="E1681">
        <v>5.94</v>
      </c>
      <c r="F1681">
        <v>48.936911000000002</v>
      </c>
      <c r="G1681">
        <v>32.530259000000001</v>
      </c>
      <c r="AI1681">
        <v>0.43229200000000001</v>
      </c>
      <c r="AJ1681">
        <v>0.35268500000000003</v>
      </c>
    </row>
    <row r="1682" spans="1:36" x14ac:dyDescent="0.3">
      <c r="A1682" s="1">
        <v>42067</v>
      </c>
      <c r="B1682" s="2">
        <v>0.66087947916666667</v>
      </c>
      <c r="C1682" t="s">
        <v>441</v>
      </c>
      <c r="D1682" t="s">
        <v>316</v>
      </c>
      <c r="AA1682">
        <v>0.1</v>
      </c>
      <c r="AB1682">
        <v>5.6667000000000002E-2</v>
      </c>
      <c r="AC1682">
        <v>5.5780999999999997E-2</v>
      </c>
      <c r="AD1682">
        <v>8.9599999999999999E-4</v>
      </c>
      <c r="AE1682">
        <v>7.9869999999999993E-3</v>
      </c>
      <c r="AF1682">
        <v>3.3063980000000002</v>
      </c>
      <c r="AG1682">
        <v>3.3063980000000002</v>
      </c>
      <c r="AH1682">
        <v>6612</v>
      </c>
    </row>
    <row r="1683" spans="1:36" x14ac:dyDescent="0.3">
      <c r="A1683" s="1">
        <v>42067</v>
      </c>
      <c r="B1683" s="2">
        <v>0.66087947916666667</v>
      </c>
      <c r="C1683" t="s">
        <v>441</v>
      </c>
      <c r="D1683" t="s">
        <v>174</v>
      </c>
      <c r="E1683">
        <v>5.77</v>
      </c>
      <c r="O1683">
        <v>5.77</v>
      </c>
      <c r="V1683">
        <v>7.1458999999999995E-2</v>
      </c>
      <c r="W1683">
        <v>5.6667000000000002E-2</v>
      </c>
      <c r="X1683">
        <v>8.6499999999999999E-4</v>
      </c>
      <c r="Y1683">
        <v>6.2614289999999997</v>
      </c>
      <c r="Z1683">
        <v>0.120114</v>
      </c>
    </row>
    <row r="1684" spans="1:36" x14ac:dyDescent="0.3">
      <c r="A1684" s="1">
        <v>42067</v>
      </c>
      <c r="B1684" s="2">
        <v>0.66089105324074071</v>
      </c>
      <c r="C1684" t="s">
        <v>441</v>
      </c>
      <c r="D1684" t="s">
        <v>316</v>
      </c>
      <c r="AA1684">
        <v>0.1</v>
      </c>
      <c r="AB1684">
        <v>5.6667000000000002E-2</v>
      </c>
      <c r="AC1684">
        <v>5.6355000000000002E-2</v>
      </c>
      <c r="AD1684">
        <v>5.7399999999999997E-4</v>
      </c>
      <c r="AE1684">
        <v>8.1969999999999994E-3</v>
      </c>
      <c r="AF1684">
        <v>3.3464809999999998</v>
      </c>
      <c r="AG1684">
        <v>3.3464809999999998</v>
      </c>
      <c r="AH1684">
        <v>6692</v>
      </c>
    </row>
    <row r="1685" spans="1:36" x14ac:dyDescent="0.3">
      <c r="A1685" s="1">
        <v>42067</v>
      </c>
      <c r="B1685" s="2">
        <v>0.66089105324074071</v>
      </c>
      <c r="C1685" t="s">
        <v>441</v>
      </c>
      <c r="D1685" t="s">
        <v>174</v>
      </c>
      <c r="E1685">
        <v>5.6</v>
      </c>
      <c r="O1685">
        <v>5.6</v>
      </c>
      <c r="V1685">
        <v>7.3382000000000003E-2</v>
      </c>
      <c r="W1685">
        <v>5.6667000000000002E-2</v>
      </c>
      <c r="X1685">
        <v>8.9599999999999999E-4</v>
      </c>
      <c r="Y1685">
        <v>6.1</v>
      </c>
      <c r="Z1685">
        <v>0.12603300000000001</v>
      </c>
    </row>
    <row r="1686" spans="1:36" x14ac:dyDescent="0.3">
      <c r="A1686" s="1">
        <v>42067</v>
      </c>
      <c r="B1686" s="2">
        <v>0.66089906249999997</v>
      </c>
      <c r="C1686" t="s">
        <v>441</v>
      </c>
      <c r="D1686" t="s">
        <v>126</v>
      </c>
      <c r="Q1686" t="s">
        <v>214</v>
      </c>
    </row>
    <row r="1687" spans="1:36" x14ac:dyDescent="0.3">
      <c r="A1687" s="1">
        <v>42067</v>
      </c>
      <c r="B1687" s="2">
        <v>0.66090265046296293</v>
      </c>
      <c r="C1687" t="s">
        <v>441</v>
      </c>
      <c r="D1687" t="s">
        <v>316</v>
      </c>
      <c r="AA1687">
        <v>0.1</v>
      </c>
      <c r="AB1687">
        <v>5.6667000000000002E-2</v>
      </c>
      <c r="AC1687">
        <v>5.6587999999999999E-2</v>
      </c>
      <c r="AD1687">
        <v>2.32E-4</v>
      </c>
      <c r="AE1687">
        <v>8.4049999999999993E-3</v>
      </c>
      <c r="AF1687">
        <v>3.4192369999999999</v>
      </c>
      <c r="AG1687">
        <v>3.4192369999999999</v>
      </c>
      <c r="AH1687">
        <v>6838</v>
      </c>
    </row>
    <row r="1688" spans="1:36" x14ac:dyDescent="0.3">
      <c r="A1688" s="1">
        <v>42067</v>
      </c>
      <c r="B1688" s="2">
        <v>0.66090265046296293</v>
      </c>
      <c r="C1688" t="s">
        <v>441</v>
      </c>
      <c r="D1688" t="s">
        <v>174</v>
      </c>
      <c r="E1688">
        <v>5.43</v>
      </c>
      <c r="O1688">
        <v>5.43</v>
      </c>
      <c r="V1688">
        <v>7.4678999999999995E-2</v>
      </c>
      <c r="W1688">
        <v>5.6667000000000002E-2</v>
      </c>
      <c r="X1688">
        <v>9.0899999999999998E-4</v>
      </c>
      <c r="Y1688">
        <v>5.9357139999999999</v>
      </c>
      <c r="Z1688">
        <v>0.130962</v>
      </c>
    </row>
    <row r="1689" spans="1:36" x14ac:dyDescent="0.3">
      <c r="A1689" s="1">
        <v>42067</v>
      </c>
      <c r="B1689" s="2">
        <v>0.66091519675925925</v>
      </c>
      <c r="C1689" t="s">
        <v>441</v>
      </c>
      <c r="D1689" t="s">
        <v>175</v>
      </c>
      <c r="P1689" t="s">
        <v>215</v>
      </c>
    </row>
    <row r="1690" spans="1:36" x14ac:dyDescent="0.3">
      <c r="A1690" s="1">
        <v>42067</v>
      </c>
      <c r="B1690" s="2">
        <v>0.66091434027777785</v>
      </c>
      <c r="C1690" t="s">
        <v>441</v>
      </c>
      <c r="D1690" t="s">
        <v>316</v>
      </c>
      <c r="AA1690">
        <v>0.1</v>
      </c>
      <c r="AB1690">
        <v>0.06</v>
      </c>
      <c r="AC1690">
        <v>5.8422000000000002E-2</v>
      </c>
      <c r="AD1690">
        <v>1.8339999999999999E-3</v>
      </c>
      <c r="AE1690">
        <v>8.6049999999999998E-3</v>
      </c>
      <c r="AF1690">
        <v>2.8456649999999999</v>
      </c>
      <c r="AG1690">
        <v>2.8456649999999999</v>
      </c>
      <c r="AH1690">
        <v>5691</v>
      </c>
    </row>
    <row r="1691" spans="1:36" x14ac:dyDescent="0.3">
      <c r="A1691" s="1">
        <v>42067</v>
      </c>
      <c r="B1691" s="2">
        <v>0.66091434027777785</v>
      </c>
      <c r="C1691" t="s">
        <v>441</v>
      </c>
      <c r="D1691" t="s">
        <v>174</v>
      </c>
      <c r="E1691">
        <v>5.25</v>
      </c>
      <c r="O1691">
        <v>5.25</v>
      </c>
      <c r="V1691">
        <v>7.5388999999999998E-2</v>
      </c>
      <c r="W1691">
        <v>0.06</v>
      </c>
      <c r="X1691">
        <v>8.4400000000000002E-4</v>
      </c>
      <c r="Y1691">
        <v>5.7671429999999999</v>
      </c>
      <c r="Z1691">
        <v>0.13545699999999999</v>
      </c>
    </row>
    <row r="1692" spans="1:36" x14ac:dyDescent="0.3">
      <c r="A1692" s="1">
        <v>42067</v>
      </c>
      <c r="B1692" s="2">
        <v>0.66091954861111113</v>
      </c>
      <c r="C1692" t="s">
        <v>441</v>
      </c>
      <c r="D1692" t="s">
        <v>175</v>
      </c>
      <c r="P1692" t="s">
        <v>216</v>
      </c>
      <c r="Q1692" t="s">
        <v>217</v>
      </c>
      <c r="R1692">
        <v>695</v>
      </c>
      <c r="S1692">
        <v>48</v>
      </c>
      <c r="T1692">
        <v>700</v>
      </c>
      <c r="U1692">
        <v>103</v>
      </c>
      <c r="V1692">
        <v>536</v>
      </c>
    </row>
    <row r="1693" spans="1:36" x14ac:dyDescent="0.3">
      <c r="A1693" s="1">
        <v>42067</v>
      </c>
      <c r="B1693" s="2">
        <v>0.66092098379629627</v>
      </c>
      <c r="C1693" t="s">
        <v>441</v>
      </c>
      <c r="D1693" t="s">
        <v>175</v>
      </c>
      <c r="P1693" t="s">
        <v>216</v>
      </c>
      <c r="Q1693" t="s">
        <v>217</v>
      </c>
      <c r="R1693">
        <v>695</v>
      </c>
      <c r="S1693">
        <v>48</v>
      </c>
      <c r="T1693">
        <v>700</v>
      </c>
      <c r="U1693">
        <v>98</v>
      </c>
      <c r="V1693">
        <v>536</v>
      </c>
    </row>
    <row r="1694" spans="1:36" x14ac:dyDescent="0.3">
      <c r="A1694" s="1">
        <v>42067</v>
      </c>
      <c r="B1694" s="2">
        <v>0.66092174768518519</v>
      </c>
      <c r="C1694" t="s">
        <v>441</v>
      </c>
      <c r="D1694" t="s">
        <v>175</v>
      </c>
    </row>
    <row r="1695" spans="1:36" x14ac:dyDescent="0.3">
      <c r="A1695" s="1">
        <v>42067</v>
      </c>
      <c r="B1695" s="2">
        <v>0.66091768518518512</v>
      </c>
      <c r="C1695" t="s">
        <v>441</v>
      </c>
      <c r="D1695" t="s">
        <v>126</v>
      </c>
      <c r="Q1695" t="s">
        <v>466</v>
      </c>
    </row>
    <row r="1696" spans="1:36" x14ac:dyDescent="0.3">
      <c r="A1696" s="1">
        <v>42067</v>
      </c>
      <c r="B1696" s="2">
        <v>0.66092432870370377</v>
      </c>
      <c r="C1696" t="s">
        <v>441</v>
      </c>
      <c r="D1696" t="s">
        <v>175</v>
      </c>
      <c r="P1696" t="s">
        <v>178</v>
      </c>
    </row>
    <row r="1697" spans="1:36" x14ac:dyDescent="0.3">
      <c r="A1697" s="1">
        <v>42067</v>
      </c>
      <c r="B1697" s="2">
        <v>0.66091777777777783</v>
      </c>
      <c r="C1697" t="s">
        <v>441</v>
      </c>
      <c r="D1697" t="s">
        <v>126</v>
      </c>
      <c r="Q1697" t="s">
        <v>170</v>
      </c>
    </row>
    <row r="1698" spans="1:36" x14ac:dyDescent="0.3">
      <c r="A1698" s="1">
        <v>42067</v>
      </c>
      <c r="B1698" s="2">
        <v>0.66092638888888888</v>
      </c>
      <c r="C1698" t="s">
        <v>441</v>
      </c>
      <c r="D1698" t="s">
        <v>175</v>
      </c>
      <c r="P1698" t="s">
        <v>179</v>
      </c>
    </row>
    <row r="1699" spans="1:36" x14ac:dyDescent="0.3">
      <c r="A1699" s="1">
        <v>42067</v>
      </c>
      <c r="B1699" s="2">
        <v>0.66092714120370377</v>
      </c>
      <c r="C1699" t="s">
        <v>441</v>
      </c>
      <c r="D1699" t="s">
        <v>175</v>
      </c>
      <c r="P1699" t="s">
        <v>180</v>
      </c>
    </row>
    <row r="1700" spans="1:36" x14ac:dyDescent="0.3">
      <c r="A1700" s="1">
        <v>42067</v>
      </c>
      <c r="B1700" s="2">
        <v>0.6609278472222222</v>
      </c>
      <c r="C1700" t="s">
        <v>441</v>
      </c>
      <c r="D1700" t="s">
        <v>175</v>
      </c>
      <c r="P1700" t="s">
        <v>181</v>
      </c>
    </row>
    <row r="1701" spans="1:36" x14ac:dyDescent="0.3">
      <c r="A1701" s="1">
        <v>42067</v>
      </c>
      <c r="B1701" s="2">
        <v>0.66092576388888891</v>
      </c>
      <c r="C1701" t="s">
        <v>441</v>
      </c>
      <c r="D1701" t="s">
        <v>316</v>
      </c>
      <c r="AA1701">
        <v>0.1</v>
      </c>
      <c r="AB1701">
        <v>6.3333E-2</v>
      </c>
      <c r="AC1701">
        <v>6.1238000000000001E-2</v>
      </c>
      <c r="AD1701">
        <v>2.8159999999999999E-3</v>
      </c>
      <c r="AE1701">
        <v>8.7910000000000002E-3</v>
      </c>
      <c r="AF1701">
        <v>2.358635</v>
      </c>
      <c r="AG1701">
        <v>2.358635</v>
      </c>
      <c r="AH1701">
        <v>4717</v>
      </c>
    </row>
    <row r="1702" spans="1:36" x14ac:dyDescent="0.3">
      <c r="A1702" s="1">
        <v>42067</v>
      </c>
      <c r="B1702" s="2">
        <v>0.66092576388888891</v>
      </c>
      <c r="C1702" t="s">
        <v>441</v>
      </c>
      <c r="D1702" t="s">
        <v>174</v>
      </c>
      <c r="E1702">
        <v>5.0599999999999996</v>
      </c>
      <c r="O1702">
        <v>5.0599999999999996</v>
      </c>
      <c r="V1702">
        <v>7.6699000000000003E-2</v>
      </c>
      <c r="W1702">
        <v>6.3333E-2</v>
      </c>
      <c r="X1702">
        <v>7.1500000000000003E-4</v>
      </c>
      <c r="Y1702">
        <v>5.5928570000000004</v>
      </c>
      <c r="Z1702">
        <v>0.13952400000000001</v>
      </c>
    </row>
    <row r="1703" spans="1:36" x14ac:dyDescent="0.3">
      <c r="A1703" s="1">
        <v>42067</v>
      </c>
      <c r="B1703" s="2">
        <v>0.66093123842592594</v>
      </c>
      <c r="C1703" t="s">
        <v>441</v>
      </c>
      <c r="D1703" t="s">
        <v>467</v>
      </c>
      <c r="E1703">
        <v>5.0599999999999996</v>
      </c>
      <c r="F1703">
        <v>49.161419000000002</v>
      </c>
      <c r="G1703">
        <v>32.536506000000003</v>
      </c>
      <c r="AI1703">
        <v>0.335318</v>
      </c>
      <c r="AJ1703">
        <v>0.32503500000000002</v>
      </c>
    </row>
    <row r="1704" spans="1:36" x14ac:dyDescent="0.3">
      <c r="A1704" s="1">
        <v>42067</v>
      </c>
      <c r="B1704" s="2">
        <v>0.66093480324074072</v>
      </c>
      <c r="C1704" t="s">
        <v>441</v>
      </c>
      <c r="D1704" t="s">
        <v>468</v>
      </c>
      <c r="E1704">
        <v>5.0599999999999996</v>
      </c>
      <c r="F1704">
        <v>49.161419000000002</v>
      </c>
      <c r="G1704">
        <v>32.536506000000003</v>
      </c>
      <c r="AI1704">
        <v>0.335318</v>
      </c>
      <c r="AJ1704">
        <v>0.32503500000000002</v>
      </c>
    </row>
    <row r="1705" spans="1:36" x14ac:dyDescent="0.3">
      <c r="A1705" s="1">
        <v>42067</v>
      </c>
      <c r="B1705" s="2">
        <v>0.66093730324074074</v>
      </c>
      <c r="C1705" t="s">
        <v>441</v>
      </c>
      <c r="D1705" t="s">
        <v>316</v>
      </c>
      <c r="AA1705">
        <v>0.1</v>
      </c>
      <c r="AB1705">
        <v>6.3333E-2</v>
      </c>
      <c r="AC1705">
        <v>6.2677999999999998E-2</v>
      </c>
      <c r="AD1705">
        <v>1.441E-3</v>
      </c>
      <c r="AE1705">
        <v>8.9700000000000005E-3</v>
      </c>
      <c r="AF1705">
        <v>2.6103079999999999</v>
      </c>
      <c r="AG1705">
        <v>2.6103079999999999</v>
      </c>
      <c r="AH1705">
        <v>5220</v>
      </c>
    </row>
    <row r="1706" spans="1:36" x14ac:dyDescent="0.3">
      <c r="A1706" s="1">
        <v>42067</v>
      </c>
      <c r="B1706" s="2">
        <v>0.66093730324074074</v>
      </c>
      <c r="C1706" t="s">
        <v>441</v>
      </c>
      <c r="D1706" t="s">
        <v>174</v>
      </c>
      <c r="E1706">
        <v>4.87</v>
      </c>
      <c r="O1706">
        <v>4.87</v>
      </c>
      <c r="V1706">
        <v>7.8922000000000006E-2</v>
      </c>
      <c r="W1706">
        <v>6.3333E-2</v>
      </c>
      <c r="X1706">
        <v>6.2200000000000005E-4</v>
      </c>
      <c r="Y1706">
        <v>5.4171430000000003</v>
      </c>
      <c r="Z1706">
        <v>0.14772399999999999</v>
      </c>
    </row>
    <row r="1707" spans="1:36" x14ac:dyDescent="0.3">
      <c r="A1707" s="1">
        <v>42067</v>
      </c>
      <c r="B1707" s="2">
        <v>0.66094898148148151</v>
      </c>
      <c r="C1707" t="s">
        <v>441</v>
      </c>
      <c r="D1707" t="s">
        <v>316</v>
      </c>
      <c r="AA1707">
        <v>0.1</v>
      </c>
      <c r="AB1707">
        <v>5.6667000000000002E-2</v>
      </c>
      <c r="AC1707">
        <v>5.9665000000000003E-2</v>
      </c>
      <c r="AD1707">
        <v>-3.0130000000000001E-3</v>
      </c>
      <c r="AE1707">
        <v>9.1640000000000003E-3</v>
      </c>
      <c r="AF1707">
        <v>4.0392710000000003</v>
      </c>
      <c r="AG1707">
        <v>4.0392710000000003</v>
      </c>
      <c r="AH1707">
        <v>8078</v>
      </c>
    </row>
    <row r="1708" spans="1:36" x14ac:dyDescent="0.3">
      <c r="A1708" s="1">
        <v>42067</v>
      </c>
      <c r="B1708" s="2">
        <v>0.66094898148148151</v>
      </c>
      <c r="C1708" t="s">
        <v>441</v>
      </c>
      <c r="D1708" t="s">
        <v>174</v>
      </c>
      <c r="E1708">
        <v>4.7</v>
      </c>
      <c r="O1708">
        <v>4.7</v>
      </c>
      <c r="V1708">
        <v>8.0556000000000003E-2</v>
      </c>
      <c r="W1708">
        <v>5.6667000000000002E-2</v>
      </c>
      <c r="X1708">
        <v>6.1600000000000001E-4</v>
      </c>
      <c r="Y1708">
        <v>5.24</v>
      </c>
      <c r="Z1708">
        <v>0.15126700000000001</v>
      </c>
    </row>
    <row r="1709" spans="1:36" x14ac:dyDescent="0.3">
      <c r="A1709" s="1">
        <v>42067</v>
      </c>
      <c r="B1709" s="2">
        <v>0.66096055555555555</v>
      </c>
      <c r="C1709" t="s">
        <v>441</v>
      </c>
      <c r="D1709" t="s">
        <v>316</v>
      </c>
      <c r="AA1709">
        <v>0.1</v>
      </c>
      <c r="AB1709">
        <v>7.0000000000000007E-2</v>
      </c>
      <c r="AC1709">
        <v>6.4782000000000006E-2</v>
      </c>
      <c r="AD1709">
        <v>5.117E-3</v>
      </c>
      <c r="AE1709">
        <v>9.3329999999999993E-3</v>
      </c>
      <c r="AF1709">
        <v>1.4621029999999999</v>
      </c>
      <c r="AG1709">
        <v>1.4621029999999999</v>
      </c>
      <c r="AH1709">
        <v>2924</v>
      </c>
    </row>
    <row r="1710" spans="1:36" x14ac:dyDescent="0.3">
      <c r="A1710" s="1">
        <v>42067</v>
      </c>
      <c r="B1710" s="2">
        <v>0.66096055555555555</v>
      </c>
      <c r="C1710" t="s">
        <v>441</v>
      </c>
      <c r="D1710" t="s">
        <v>174</v>
      </c>
      <c r="E1710">
        <v>4.49</v>
      </c>
      <c r="O1710">
        <v>4.49</v>
      </c>
      <c r="V1710">
        <v>8.2071000000000005E-2</v>
      </c>
      <c r="W1710">
        <v>7.0000000000000007E-2</v>
      </c>
      <c r="X1710">
        <v>6.6799999999999997E-4</v>
      </c>
      <c r="Y1710">
        <v>5.0571429999999999</v>
      </c>
      <c r="Z1710">
        <v>0.15919</v>
      </c>
    </row>
    <row r="1711" spans="1:36" x14ac:dyDescent="0.3">
      <c r="A1711" s="1">
        <v>42067</v>
      </c>
      <c r="B1711" s="2">
        <v>0.66097209490740738</v>
      </c>
      <c r="C1711" t="s">
        <v>441</v>
      </c>
      <c r="D1711" t="s">
        <v>316</v>
      </c>
      <c r="AA1711">
        <v>0.1</v>
      </c>
      <c r="AB1711">
        <v>7.0000000000000007E-2</v>
      </c>
      <c r="AC1711">
        <v>6.8145999999999998E-2</v>
      </c>
      <c r="AD1711">
        <v>3.3639999999999998E-3</v>
      </c>
      <c r="AE1711">
        <v>9.4859999999999996E-3</v>
      </c>
      <c r="AF1711">
        <v>1.6604380000000001</v>
      </c>
      <c r="AG1711">
        <v>1.6604380000000001</v>
      </c>
      <c r="AH1711">
        <v>3320</v>
      </c>
    </row>
    <row r="1712" spans="1:36" x14ac:dyDescent="0.3">
      <c r="A1712" s="1">
        <v>42067</v>
      </c>
      <c r="B1712" s="2">
        <v>0.66097209490740738</v>
      </c>
      <c r="C1712" t="s">
        <v>441</v>
      </c>
      <c r="D1712" t="s">
        <v>174</v>
      </c>
      <c r="E1712">
        <v>4.28</v>
      </c>
      <c r="O1712">
        <v>4.28</v>
      </c>
      <c r="V1712">
        <v>8.4161E-2</v>
      </c>
      <c r="W1712">
        <v>7.0000000000000007E-2</v>
      </c>
      <c r="X1712">
        <v>7.4299999999999995E-4</v>
      </c>
      <c r="Y1712">
        <v>4.8685710000000002</v>
      </c>
      <c r="Z1712">
        <v>0.16924800000000001</v>
      </c>
    </row>
    <row r="1713" spans="1:36" x14ac:dyDescent="0.3">
      <c r="A1713" s="1">
        <v>42067</v>
      </c>
      <c r="B1713" s="2">
        <v>0.66098141203703709</v>
      </c>
      <c r="C1713" t="s">
        <v>441</v>
      </c>
      <c r="D1713" t="s">
        <v>469</v>
      </c>
      <c r="E1713">
        <v>4.28</v>
      </c>
      <c r="F1713">
        <v>49.344237999999997</v>
      </c>
      <c r="G1713">
        <v>32.522492</v>
      </c>
      <c r="AI1713">
        <v>0.414331</v>
      </c>
      <c r="AJ1713">
        <v>0.355825</v>
      </c>
    </row>
    <row r="1714" spans="1:36" x14ac:dyDescent="0.3">
      <c r="A1714" s="1">
        <v>42067</v>
      </c>
      <c r="B1714" s="2">
        <v>0.66098365740740739</v>
      </c>
      <c r="C1714" t="s">
        <v>441</v>
      </c>
      <c r="D1714" t="s">
        <v>316</v>
      </c>
      <c r="AA1714">
        <v>0.1</v>
      </c>
      <c r="AB1714">
        <v>6.3333E-2</v>
      </c>
      <c r="AC1714">
        <v>6.5993999999999997E-2</v>
      </c>
      <c r="AD1714">
        <v>-2.1519999999999998E-3</v>
      </c>
      <c r="AE1714">
        <v>9.6489999999999996E-3</v>
      </c>
      <c r="AF1714">
        <v>3.3039079999999998</v>
      </c>
      <c r="AG1714">
        <v>3.3039079999999998</v>
      </c>
      <c r="AH1714">
        <v>6607</v>
      </c>
    </row>
    <row r="1715" spans="1:36" x14ac:dyDescent="0.3">
      <c r="A1715" s="1">
        <v>42067</v>
      </c>
      <c r="B1715" s="2">
        <v>0.66098365740740739</v>
      </c>
      <c r="C1715" t="s">
        <v>441</v>
      </c>
      <c r="D1715" t="s">
        <v>174</v>
      </c>
      <c r="E1715">
        <v>4.09</v>
      </c>
      <c r="O1715">
        <v>4.09</v>
      </c>
      <c r="V1715">
        <v>8.6096000000000006E-2</v>
      </c>
      <c r="W1715">
        <v>6.3333E-2</v>
      </c>
      <c r="X1715">
        <v>7.9699999999999997E-4</v>
      </c>
      <c r="Y1715">
        <v>4.6771430000000001</v>
      </c>
      <c r="Z1715">
        <v>0.17499000000000001</v>
      </c>
    </row>
    <row r="1716" spans="1:36" x14ac:dyDescent="0.3">
      <c r="A1716" s="1">
        <v>42067</v>
      </c>
      <c r="B1716" s="2">
        <v>0.66099523148148143</v>
      </c>
      <c r="C1716" t="s">
        <v>441</v>
      </c>
      <c r="D1716" t="s">
        <v>316</v>
      </c>
      <c r="AA1716">
        <v>0.1</v>
      </c>
      <c r="AB1716">
        <v>6.6667000000000004E-2</v>
      </c>
      <c r="AC1716">
        <v>6.6097000000000003E-2</v>
      </c>
      <c r="AD1716">
        <v>1.03E-4</v>
      </c>
      <c r="AE1716">
        <v>9.8119999999999995E-3</v>
      </c>
      <c r="AF1716">
        <v>2.6944729999999999</v>
      </c>
      <c r="AG1716">
        <v>2.6944729999999999</v>
      </c>
      <c r="AH1716">
        <v>5388</v>
      </c>
    </row>
    <row r="1717" spans="1:36" x14ac:dyDescent="0.3">
      <c r="A1717" s="1">
        <v>42067</v>
      </c>
      <c r="B1717" s="2">
        <v>0.66099523148148143</v>
      </c>
      <c r="C1717" t="s">
        <v>441</v>
      </c>
      <c r="D1717" t="s">
        <v>174</v>
      </c>
      <c r="E1717">
        <v>3.89</v>
      </c>
      <c r="O1717">
        <v>3.89</v>
      </c>
      <c r="V1717">
        <v>8.7648000000000004E-2</v>
      </c>
      <c r="W1717">
        <v>6.6667000000000004E-2</v>
      </c>
      <c r="X1717">
        <v>8.0400000000000003E-4</v>
      </c>
      <c r="Y1717">
        <v>4.4828570000000001</v>
      </c>
      <c r="Z1717">
        <v>0.17952399999999999</v>
      </c>
    </row>
    <row r="1718" spans="1:36" x14ac:dyDescent="0.3">
      <c r="A1718" s="1">
        <v>42067</v>
      </c>
      <c r="B1718" s="2">
        <v>0.66100677083333337</v>
      </c>
      <c r="C1718" t="s">
        <v>441</v>
      </c>
      <c r="D1718" t="s">
        <v>316</v>
      </c>
      <c r="AA1718">
        <v>0.1</v>
      </c>
      <c r="AB1718">
        <v>6.6667000000000004E-2</v>
      </c>
      <c r="AC1718">
        <v>6.6410999999999998E-2</v>
      </c>
      <c r="AD1718">
        <v>3.1399999999999999E-4</v>
      </c>
      <c r="AE1718">
        <v>9.9729999999999992E-3</v>
      </c>
      <c r="AF1718">
        <v>2.6133060000000001</v>
      </c>
      <c r="AG1718">
        <v>2.6133060000000001</v>
      </c>
      <c r="AH1718">
        <v>5226</v>
      </c>
    </row>
    <row r="1719" spans="1:36" x14ac:dyDescent="0.3">
      <c r="A1719" s="1">
        <v>42067</v>
      </c>
      <c r="B1719" s="2">
        <v>0.66100677083333337</v>
      </c>
      <c r="C1719" t="s">
        <v>441</v>
      </c>
      <c r="D1719" t="s">
        <v>174</v>
      </c>
      <c r="E1719">
        <v>3.69</v>
      </c>
      <c r="O1719">
        <v>3.69</v>
      </c>
      <c r="V1719">
        <v>8.8835999999999998E-2</v>
      </c>
      <c r="W1719">
        <v>6.6667000000000004E-2</v>
      </c>
      <c r="X1719">
        <v>7.8200000000000003E-4</v>
      </c>
      <c r="Y1719">
        <v>4.2871430000000004</v>
      </c>
      <c r="Z1719">
        <v>0.18409</v>
      </c>
    </row>
    <row r="1720" spans="1:36" x14ac:dyDescent="0.3">
      <c r="A1720" s="1">
        <v>42067</v>
      </c>
      <c r="B1720" s="2">
        <v>0.66101362268518515</v>
      </c>
      <c r="C1720" t="s">
        <v>441</v>
      </c>
      <c r="D1720" t="s">
        <v>470</v>
      </c>
      <c r="E1720">
        <v>3.69</v>
      </c>
      <c r="F1720">
        <v>49.421968999999997</v>
      </c>
      <c r="G1720">
        <v>32.549169999999997</v>
      </c>
      <c r="AI1720">
        <v>0.36413099999999998</v>
      </c>
      <c r="AJ1720">
        <v>0.36110799999999998</v>
      </c>
    </row>
    <row r="1721" spans="1:36" x14ac:dyDescent="0.3">
      <c r="A1721" s="1">
        <v>42067</v>
      </c>
      <c r="B1721" s="2">
        <v>0.66101839120370365</v>
      </c>
      <c r="C1721" t="s">
        <v>441</v>
      </c>
      <c r="D1721" t="s">
        <v>316</v>
      </c>
      <c r="AA1721">
        <v>0.1</v>
      </c>
      <c r="AB1721">
        <v>7.0000000000000007E-2</v>
      </c>
      <c r="AC1721">
        <v>6.8348000000000006E-2</v>
      </c>
      <c r="AD1721">
        <v>1.9369999999999999E-3</v>
      </c>
      <c r="AE1721">
        <v>1.0125E-2</v>
      </c>
      <c r="AF1721">
        <v>2.0255779999999999</v>
      </c>
      <c r="AG1721">
        <v>2.0255779999999999</v>
      </c>
      <c r="AH1721">
        <v>4051</v>
      </c>
    </row>
    <row r="1722" spans="1:36" x14ac:dyDescent="0.3">
      <c r="A1722" s="1">
        <v>42067</v>
      </c>
      <c r="B1722" s="2">
        <v>0.66101839120370365</v>
      </c>
      <c r="C1722" t="s">
        <v>441</v>
      </c>
      <c r="D1722" t="s">
        <v>174</v>
      </c>
      <c r="E1722">
        <v>3.48</v>
      </c>
      <c r="O1722">
        <v>3.48</v>
      </c>
      <c r="V1722">
        <v>8.9220999999999995E-2</v>
      </c>
      <c r="W1722">
        <v>7.0000000000000007E-2</v>
      </c>
      <c r="X1722">
        <v>7.1100000000000004E-4</v>
      </c>
      <c r="Y1722">
        <v>4.088571</v>
      </c>
      <c r="Z1722">
        <v>0.19004799999999999</v>
      </c>
    </row>
    <row r="1723" spans="1:36" x14ac:dyDescent="0.3">
      <c r="A1723" s="1">
        <v>42067</v>
      </c>
      <c r="B1723" s="2">
        <v>0.6610299652777778</v>
      </c>
      <c r="C1723" t="s">
        <v>441</v>
      </c>
      <c r="D1723" t="s">
        <v>316</v>
      </c>
      <c r="AA1723">
        <v>0.1</v>
      </c>
      <c r="AB1723">
        <v>7.0000000000000007E-2</v>
      </c>
      <c r="AC1723">
        <v>6.9449999999999998E-2</v>
      </c>
      <c r="AD1723">
        <v>1.103E-3</v>
      </c>
      <c r="AE1723">
        <v>1.0271000000000001E-2</v>
      </c>
      <c r="AF1723">
        <v>2.1600700000000002</v>
      </c>
      <c r="AG1723">
        <v>2.1600700000000002</v>
      </c>
      <c r="AH1723">
        <v>4320</v>
      </c>
    </row>
    <row r="1724" spans="1:36" x14ac:dyDescent="0.3">
      <c r="A1724" s="1">
        <v>42067</v>
      </c>
      <c r="B1724" s="2">
        <v>0.6610299652777778</v>
      </c>
      <c r="C1724" t="s">
        <v>441</v>
      </c>
      <c r="D1724" t="s">
        <v>174</v>
      </c>
      <c r="E1724">
        <v>3.27</v>
      </c>
      <c r="O1724">
        <v>3.27</v>
      </c>
      <c r="V1724">
        <v>8.9534000000000002E-2</v>
      </c>
      <c r="W1724">
        <v>7.0000000000000007E-2</v>
      </c>
      <c r="X1724">
        <v>5.6499999999999996E-4</v>
      </c>
      <c r="Y1724">
        <v>3.8842859999999999</v>
      </c>
      <c r="Z1724">
        <v>0.19072900000000001</v>
      </c>
    </row>
    <row r="1725" spans="1:36" x14ac:dyDescent="0.3">
      <c r="A1725" s="1">
        <v>42067</v>
      </c>
      <c r="B1725" s="2">
        <v>0.66104055555555552</v>
      </c>
      <c r="C1725" t="s">
        <v>441</v>
      </c>
      <c r="D1725" t="s">
        <v>126</v>
      </c>
      <c r="Q1725" t="s">
        <v>214</v>
      </c>
    </row>
    <row r="1726" spans="1:36" x14ac:dyDescent="0.3">
      <c r="A1726" s="1">
        <v>42067</v>
      </c>
      <c r="B1726" s="2">
        <v>0.66104153935185184</v>
      </c>
      <c r="C1726" t="s">
        <v>441</v>
      </c>
      <c r="D1726" t="s">
        <v>316</v>
      </c>
      <c r="AA1726">
        <v>0.1</v>
      </c>
      <c r="AB1726">
        <v>7.3332999999999995E-2</v>
      </c>
      <c r="AC1726">
        <v>7.1636000000000005E-2</v>
      </c>
      <c r="AD1726">
        <v>2.1849999999999999E-3</v>
      </c>
      <c r="AE1726">
        <v>1.0408000000000001E-2</v>
      </c>
      <c r="AF1726">
        <v>1.696639</v>
      </c>
      <c r="AG1726">
        <v>1.696639</v>
      </c>
      <c r="AH1726">
        <v>3393</v>
      </c>
    </row>
    <row r="1727" spans="1:36" x14ac:dyDescent="0.3">
      <c r="A1727" s="1">
        <v>42067</v>
      </c>
      <c r="B1727" s="2">
        <v>0.66104153935185184</v>
      </c>
      <c r="C1727" t="s">
        <v>441</v>
      </c>
      <c r="D1727" t="s">
        <v>174</v>
      </c>
      <c r="E1727">
        <v>3.05</v>
      </c>
      <c r="O1727">
        <v>3.05</v>
      </c>
      <c r="V1727">
        <v>9.1156000000000001E-2</v>
      </c>
      <c r="W1727">
        <v>7.3332999999999995E-2</v>
      </c>
      <c r="X1727">
        <v>4.3300000000000001E-4</v>
      </c>
      <c r="Y1727">
        <v>3.6785709999999998</v>
      </c>
      <c r="Z1727">
        <v>0.196214</v>
      </c>
    </row>
    <row r="1728" spans="1:36" x14ac:dyDescent="0.3">
      <c r="A1728" s="1">
        <v>42067</v>
      </c>
      <c r="B1728" s="2">
        <v>0.66105671296296298</v>
      </c>
      <c r="C1728" t="s">
        <v>441</v>
      </c>
      <c r="D1728" t="s">
        <v>175</v>
      </c>
      <c r="P1728" t="s">
        <v>215</v>
      </c>
    </row>
    <row r="1729" spans="1:36" x14ac:dyDescent="0.3">
      <c r="A1729" s="1">
        <v>42067</v>
      </c>
      <c r="B1729" s="2">
        <v>0.66105321759259261</v>
      </c>
      <c r="C1729" t="s">
        <v>441</v>
      </c>
      <c r="D1729" t="s">
        <v>316</v>
      </c>
      <c r="AA1729">
        <v>0.1</v>
      </c>
      <c r="AB1729">
        <v>6.6667000000000004E-2</v>
      </c>
      <c r="AC1729">
        <v>6.9262000000000004E-2</v>
      </c>
      <c r="AD1729">
        <v>-2.3739999999999998E-3</v>
      </c>
      <c r="AE1729">
        <v>1.0555E-2</v>
      </c>
      <c r="AF1729">
        <v>3.102395</v>
      </c>
      <c r="AG1729">
        <v>3.102395</v>
      </c>
      <c r="AH1729">
        <v>6204</v>
      </c>
    </row>
    <row r="1730" spans="1:36" x14ac:dyDescent="0.3">
      <c r="A1730" s="1">
        <v>42067</v>
      </c>
      <c r="B1730" s="2">
        <v>0.66105321759259261</v>
      </c>
      <c r="C1730" t="s">
        <v>441</v>
      </c>
      <c r="D1730" t="s">
        <v>174</v>
      </c>
      <c r="E1730">
        <v>2.85</v>
      </c>
      <c r="O1730">
        <v>2.85</v>
      </c>
      <c r="V1730">
        <v>9.2777999999999999E-2</v>
      </c>
      <c r="W1730">
        <v>6.6667000000000004E-2</v>
      </c>
      <c r="X1730">
        <v>4.0000000000000002E-4</v>
      </c>
      <c r="Y1730">
        <v>3.4742860000000002</v>
      </c>
      <c r="Z1730">
        <v>0.20166200000000001</v>
      </c>
    </row>
    <row r="1731" spans="1:36" x14ac:dyDescent="0.3">
      <c r="A1731" s="1">
        <v>42067</v>
      </c>
      <c r="B1731" s="2">
        <v>0.6610617129629629</v>
      </c>
      <c r="C1731" t="s">
        <v>441</v>
      </c>
      <c r="D1731" t="s">
        <v>175</v>
      </c>
      <c r="P1731" t="s">
        <v>216</v>
      </c>
      <c r="Q1731" t="s">
        <v>217</v>
      </c>
      <c r="R1731">
        <v>695</v>
      </c>
      <c r="S1731">
        <v>48</v>
      </c>
      <c r="T1731">
        <v>700</v>
      </c>
      <c r="U1731">
        <v>100</v>
      </c>
      <c r="V1731">
        <v>536</v>
      </c>
    </row>
    <row r="1732" spans="1:36" x14ac:dyDescent="0.3">
      <c r="A1732" s="1">
        <v>42067</v>
      </c>
      <c r="B1732" s="2">
        <v>0.66106252314814817</v>
      </c>
      <c r="C1732" t="s">
        <v>441</v>
      </c>
      <c r="D1732" t="s">
        <v>175</v>
      </c>
      <c r="P1732" t="s">
        <v>216</v>
      </c>
      <c r="Q1732" t="s">
        <v>217</v>
      </c>
      <c r="R1732">
        <v>695</v>
      </c>
      <c r="S1732">
        <v>45</v>
      </c>
      <c r="T1732">
        <v>700</v>
      </c>
      <c r="U1732">
        <v>103</v>
      </c>
      <c r="V1732">
        <v>536</v>
      </c>
    </row>
    <row r="1733" spans="1:36" x14ac:dyDescent="0.3">
      <c r="A1733" s="1">
        <v>42067</v>
      </c>
      <c r="B1733" s="2">
        <v>0.66106329861111113</v>
      </c>
      <c r="C1733" t="s">
        <v>441</v>
      </c>
      <c r="D1733" t="s">
        <v>175</v>
      </c>
    </row>
    <row r="1734" spans="1:36" x14ac:dyDescent="0.3">
      <c r="A1734" s="1">
        <v>42067</v>
      </c>
      <c r="B1734" s="2">
        <v>0.66105917824074079</v>
      </c>
      <c r="C1734" t="s">
        <v>441</v>
      </c>
      <c r="D1734" t="s">
        <v>126</v>
      </c>
      <c r="Q1734" t="s">
        <v>471</v>
      </c>
    </row>
    <row r="1735" spans="1:36" x14ac:dyDescent="0.3">
      <c r="A1735" s="1">
        <v>42067</v>
      </c>
      <c r="B1735" s="2">
        <v>0.66106592592592595</v>
      </c>
      <c r="C1735" t="s">
        <v>441</v>
      </c>
      <c r="D1735" t="s">
        <v>175</v>
      </c>
      <c r="P1735" t="s">
        <v>178</v>
      </c>
    </row>
    <row r="1736" spans="1:36" x14ac:dyDescent="0.3">
      <c r="A1736" s="1">
        <v>42067</v>
      </c>
      <c r="B1736" s="2">
        <v>0.66105927083333327</v>
      </c>
      <c r="C1736" t="s">
        <v>441</v>
      </c>
      <c r="D1736" t="s">
        <v>126</v>
      </c>
      <c r="Q1736" t="s">
        <v>170</v>
      </c>
    </row>
    <row r="1737" spans="1:36" x14ac:dyDescent="0.3">
      <c r="A1737" s="1">
        <v>42067</v>
      </c>
      <c r="B1737" s="2">
        <v>0.66106793981481482</v>
      </c>
      <c r="C1737" t="s">
        <v>441</v>
      </c>
      <c r="D1737" t="s">
        <v>175</v>
      </c>
      <c r="P1737" t="s">
        <v>179</v>
      </c>
    </row>
    <row r="1738" spans="1:36" x14ac:dyDescent="0.3">
      <c r="A1738" s="1">
        <v>42067</v>
      </c>
      <c r="B1738" s="2">
        <v>0.66106865740740739</v>
      </c>
      <c r="C1738" t="s">
        <v>441</v>
      </c>
      <c r="D1738" t="s">
        <v>175</v>
      </c>
      <c r="P1738" t="s">
        <v>180</v>
      </c>
    </row>
    <row r="1739" spans="1:36" x14ac:dyDescent="0.3">
      <c r="A1739" s="1">
        <v>42067</v>
      </c>
      <c r="B1739" s="2">
        <v>0.66106936342592593</v>
      </c>
      <c r="C1739" t="s">
        <v>441</v>
      </c>
      <c r="D1739" t="s">
        <v>175</v>
      </c>
      <c r="P1739" t="s">
        <v>181</v>
      </c>
    </row>
    <row r="1740" spans="1:36" x14ac:dyDescent="0.3">
      <c r="A1740" s="1">
        <v>42067</v>
      </c>
      <c r="B1740" s="2">
        <v>0.66106486111111107</v>
      </c>
      <c r="C1740" t="s">
        <v>441</v>
      </c>
      <c r="D1740" t="s">
        <v>316</v>
      </c>
      <c r="AA1740">
        <v>0.1</v>
      </c>
      <c r="AB1740">
        <v>7.6666999999999999E-2</v>
      </c>
      <c r="AC1740">
        <v>7.2902999999999996E-2</v>
      </c>
      <c r="AD1740">
        <v>3.6410000000000001E-3</v>
      </c>
      <c r="AE1740">
        <v>1.0685E-2</v>
      </c>
      <c r="AF1740">
        <v>1.207446</v>
      </c>
      <c r="AG1740">
        <v>1.207446</v>
      </c>
      <c r="AH1740">
        <v>2414</v>
      </c>
    </row>
    <row r="1741" spans="1:36" x14ac:dyDescent="0.3">
      <c r="A1741" s="1">
        <v>42067</v>
      </c>
      <c r="B1741" s="2">
        <v>0.66106486111111107</v>
      </c>
      <c r="C1741" t="s">
        <v>441</v>
      </c>
      <c r="D1741" t="s">
        <v>174</v>
      </c>
      <c r="E1741">
        <v>2.62</v>
      </c>
      <c r="O1741">
        <v>2.62</v>
      </c>
      <c r="V1741">
        <v>9.3992999999999993E-2</v>
      </c>
      <c r="W1741">
        <v>7.6666999999999999E-2</v>
      </c>
      <c r="X1741">
        <v>4.4999999999999999E-4</v>
      </c>
      <c r="Y1741">
        <v>3.2642859999999998</v>
      </c>
      <c r="Z1741">
        <v>0.20866199999999999</v>
      </c>
    </row>
    <row r="1742" spans="1:36" x14ac:dyDescent="0.3">
      <c r="A1742" s="1">
        <v>42067</v>
      </c>
      <c r="B1742" s="2">
        <v>0.66107275462962967</v>
      </c>
      <c r="C1742" t="s">
        <v>441</v>
      </c>
      <c r="D1742" t="s">
        <v>472</v>
      </c>
      <c r="E1742">
        <v>2.62</v>
      </c>
      <c r="F1742">
        <v>49.614775999999999</v>
      </c>
      <c r="G1742">
        <v>32.542077999999997</v>
      </c>
      <c r="AI1742">
        <v>0.38574000000000003</v>
      </c>
      <c r="AJ1742">
        <v>0.32208500000000001</v>
      </c>
    </row>
    <row r="1743" spans="1:36" x14ac:dyDescent="0.3">
      <c r="A1743" s="1">
        <v>42067</v>
      </c>
      <c r="B1743" s="2">
        <v>0.66107628472222224</v>
      </c>
      <c r="C1743" t="s">
        <v>441</v>
      </c>
      <c r="D1743" t="s">
        <v>316</v>
      </c>
      <c r="AA1743">
        <v>0.1</v>
      </c>
      <c r="AB1743">
        <v>7.3332999999999995E-2</v>
      </c>
      <c r="AC1743">
        <v>7.3558999999999999E-2</v>
      </c>
      <c r="AD1743">
        <v>6.5600000000000001E-4</v>
      </c>
      <c r="AE1743">
        <v>1.0812E-2</v>
      </c>
      <c r="AF1743">
        <v>1.9509749999999999</v>
      </c>
      <c r="AG1743">
        <v>1.9509749999999999</v>
      </c>
      <c r="AH1743">
        <v>3901</v>
      </c>
    </row>
    <row r="1744" spans="1:36" x14ac:dyDescent="0.3">
      <c r="A1744" s="1">
        <v>42067</v>
      </c>
      <c r="B1744" s="2">
        <v>0.66107628472222224</v>
      </c>
      <c r="C1744" t="s">
        <v>441</v>
      </c>
      <c r="D1744" t="s">
        <v>174</v>
      </c>
      <c r="E1744">
        <v>2.4</v>
      </c>
      <c r="O1744">
        <v>2.4</v>
      </c>
      <c r="V1744">
        <v>9.529E-2</v>
      </c>
      <c r="W1744">
        <v>7.3332999999999995E-2</v>
      </c>
      <c r="X1744">
        <v>5.3600000000000002E-4</v>
      </c>
      <c r="Y1744">
        <v>3.0514290000000002</v>
      </c>
      <c r="Z1744">
        <v>0.21504799999999999</v>
      </c>
    </row>
    <row r="1745" spans="1:36" x14ac:dyDescent="0.3">
      <c r="A1745" s="1">
        <v>42067</v>
      </c>
      <c r="B1745" s="2">
        <v>0.66107902777777772</v>
      </c>
      <c r="C1745" t="s">
        <v>441</v>
      </c>
      <c r="D1745" t="s">
        <v>473</v>
      </c>
      <c r="E1745">
        <v>2.4</v>
      </c>
      <c r="F1745">
        <v>49.614775999999999</v>
      </c>
      <c r="G1745">
        <v>32.542077999999997</v>
      </c>
      <c r="AI1745">
        <v>0.38574000000000003</v>
      </c>
      <c r="AJ1745">
        <v>0.32208500000000001</v>
      </c>
    </row>
    <row r="1746" spans="1:36" x14ac:dyDescent="0.3">
      <c r="A1746" s="1">
        <v>42067</v>
      </c>
      <c r="B1746" s="2">
        <v>0.66108785879629628</v>
      </c>
      <c r="C1746" t="s">
        <v>441</v>
      </c>
      <c r="D1746" t="s">
        <v>316</v>
      </c>
      <c r="AA1746">
        <v>0.1</v>
      </c>
      <c r="AB1746">
        <v>7.0000000000000007E-2</v>
      </c>
      <c r="AC1746">
        <v>7.1751999999999996E-2</v>
      </c>
      <c r="AD1746">
        <v>-1.807E-3</v>
      </c>
      <c r="AE1746">
        <v>1.0947999999999999E-2</v>
      </c>
      <c r="AF1746">
        <v>2.7525249999999999</v>
      </c>
      <c r="AG1746">
        <v>2.7525249999999999</v>
      </c>
      <c r="AH1746">
        <v>5505</v>
      </c>
    </row>
    <row r="1747" spans="1:36" x14ac:dyDescent="0.3">
      <c r="A1747" s="1">
        <v>42067</v>
      </c>
      <c r="B1747" s="2">
        <v>0.66108785879629628</v>
      </c>
      <c r="C1747" t="s">
        <v>441</v>
      </c>
      <c r="D1747" t="s">
        <v>174</v>
      </c>
      <c r="E1747">
        <v>2.19</v>
      </c>
      <c r="O1747">
        <v>2.19</v>
      </c>
      <c r="V1747">
        <v>9.6106999999999998E-2</v>
      </c>
      <c r="W1747">
        <v>7.0000000000000007E-2</v>
      </c>
      <c r="X1747">
        <v>5.8600000000000004E-4</v>
      </c>
      <c r="Y1747">
        <v>2.8371430000000002</v>
      </c>
      <c r="Z1747">
        <v>0.21718999999999999</v>
      </c>
    </row>
    <row r="1748" spans="1:36" x14ac:dyDescent="0.3">
      <c r="A1748" s="1">
        <v>42067</v>
      </c>
      <c r="B1748" s="2">
        <v>0.66109943287037043</v>
      </c>
      <c r="C1748" t="s">
        <v>441</v>
      </c>
      <c r="D1748" t="s">
        <v>316</v>
      </c>
      <c r="AA1748">
        <v>0.1</v>
      </c>
      <c r="AB1748">
        <v>0.08</v>
      </c>
      <c r="AC1748">
        <v>7.5906000000000001E-2</v>
      </c>
      <c r="AD1748">
        <v>4.1539999999999997E-3</v>
      </c>
      <c r="AE1748">
        <v>1.1063E-2</v>
      </c>
      <c r="AF1748">
        <v>0.83074499999999996</v>
      </c>
      <c r="AG1748">
        <v>0.83074499999999996</v>
      </c>
      <c r="AH1748">
        <v>1661</v>
      </c>
    </row>
    <row r="1749" spans="1:36" x14ac:dyDescent="0.3">
      <c r="A1749" s="1">
        <v>42067</v>
      </c>
      <c r="B1749" s="2">
        <v>0.66109943287037043</v>
      </c>
      <c r="C1749" t="s">
        <v>441</v>
      </c>
      <c r="D1749" t="s">
        <v>174</v>
      </c>
      <c r="E1749">
        <v>1.95</v>
      </c>
      <c r="O1749">
        <v>1.95</v>
      </c>
      <c r="V1749">
        <v>9.7129999999999994E-2</v>
      </c>
      <c r="W1749">
        <v>0.08</v>
      </c>
      <c r="X1749">
        <v>5.5699999999999999E-4</v>
      </c>
      <c r="Y1749">
        <v>2.6185710000000002</v>
      </c>
      <c r="Z1749">
        <v>0.223748</v>
      </c>
    </row>
    <row r="1750" spans="1:36" x14ac:dyDescent="0.3">
      <c r="A1750" s="1">
        <v>42067</v>
      </c>
      <c r="B1750" s="2">
        <v>0.66111099537037032</v>
      </c>
      <c r="C1750" t="s">
        <v>441</v>
      </c>
      <c r="D1750" t="s">
        <v>316</v>
      </c>
      <c r="AA1750">
        <v>0.1</v>
      </c>
      <c r="AB1750">
        <v>7.6666999999999999E-2</v>
      </c>
      <c r="AC1750">
        <v>7.6797000000000004E-2</v>
      </c>
      <c r="AD1750">
        <v>8.9099999999999997E-4</v>
      </c>
      <c r="AE1750">
        <v>1.1174999999999999E-2</v>
      </c>
      <c r="AF1750">
        <v>1.6295660000000001</v>
      </c>
      <c r="AG1750">
        <v>1.6295660000000001</v>
      </c>
      <c r="AH1750">
        <v>3259</v>
      </c>
    </row>
    <row r="1751" spans="1:36" x14ac:dyDescent="0.3">
      <c r="A1751" s="1">
        <v>42067</v>
      </c>
      <c r="B1751" s="2">
        <v>0.66111099537037032</v>
      </c>
      <c r="C1751" t="s">
        <v>441</v>
      </c>
      <c r="D1751" t="s">
        <v>174</v>
      </c>
      <c r="E1751">
        <v>1.72</v>
      </c>
      <c r="O1751">
        <v>1.72</v>
      </c>
      <c r="V1751">
        <v>9.8822999999999994E-2</v>
      </c>
      <c r="W1751">
        <v>7.6666999999999999E-2</v>
      </c>
      <c r="X1751">
        <v>5.1599999999999997E-4</v>
      </c>
      <c r="Y1751">
        <v>2.3971429999999998</v>
      </c>
      <c r="Z1751">
        <v>0.23039000000000001</v>
      </c>
    </row>
    <row r="1752" spans="1:36" x14ac:dyDescent="0.3">
      <c r="A1752" s="1">
        <v>42067</v>
      </c>
      <c r="B1752" s="2">
        <v>0.66112056712962963</v>
      </c>
      <c r="C1752" t="s">
        <v>441</v>
      </c>
      <c r="D1752" t="s">
        <v>474</v>
      </c>
      <c r="E1752">
        <v>1.72</v>
      </c>
      <c r="F1752">
        <v>49.769370000000002</v>
      </c>
      <c r="G1752">
        <v>32.556092</v>
      </c>
      <c r="AI1752">
        <v>0.34534500000000001</v>
      </c>
      <c r="AJ1752">
        <v>0.32627299999999998</v>
      </c>
    </row>
    <row r="1753" spans="1:36" x14ac:dyDescent="0.3">
      <c r="A1753" s="1">
        <v>42067</v>
      </c>
      <c r="B1753" s="2">
        <v>0.66112255787037044</v>
      </c>
      <c r="C1753" t="s">
        <v>441</v>
      </c>
      <c r="D1753" t="s">
        <v>316</v>
      </c>
      <c r="AA1753">
        <v>0.1</v>
      </c>
      <c r="AB1753">
        <v>7.6666999999999999E-2</v>
      </c>
      <c r="AC1753">
        <v>7.6832999999999999E-2</v>
      </c>
      <c r="AD1753">
        <v>3.6000000000000001E-5</v>
      </c>
      <c r="AE1753">
        <v>1.1285999999999999E-2</v>
      </c>
      <c r="AF1753">
        <v>1.855024</v>
      </c>
      <c r="AG1753">
        <v>1.855024</v>
      </c>
      <c r="AH1753">
        <v>3710</v>
      </c>
    </row>
    <row r="1754" spans="1:36" x14ac:dyDescent="0.3">
      <c r="A1754" s="1">
        <v>42067</v>
      </c>
      <c r="B1754" s="2">
        <v>0.66112255787037044</v>
      </c>
      <c r="C1754" t="s">
        <v>441</v>
      </c>
      <c r="D1754" t="s">
        <v>174</v>
      </c>
      <c r="E1754">
        <v>1.49</v>
      </c>
      <c r="O1754">
        <v>1.49</v>
      </c>
      <c r="V1754">
        <v>0.10034999999999999</v>
      </c>
      <c r="W1754">
        <v>7.6666999999999999E-2</v>
      </c>
      <c r="X1754">
        <v>5.2899999999999996E-4</v>
      </c>
      <c r="Y1754">
        <v>2.1742859999999999</v>
      </c>
      <c r="Z1754">
        <v>0.238562</v>
      </c>
    </row>
    <row r="1755" spans="1:36" x14ac:dyDescent="0.3">
      <c r="A1755" s="1">
        <v>42067</v>
      </c>
      <c r="B1755" s="2">
        <v>0.66113412037037034</v>
      </c>
      <c r="C1755" t="s">
        <v>441</v>
      </c>
      <c r="D1755" t="s">
        <v>316</v>
      </c>
      <c r="AA1755">
        <v>0.1</v>
      </c>
      <c r="AB1755">
        <v>7.6666999999999999E-2</v>
      </c>
      <c r="AC1755">
        <v>7.6748999999999998E-2</v>
      </c>
      <c r="AD1755">
        <v>-8.3999999999999995E-5</v>
      </c>
      <c r="AE1755">
        <v>1.1398E-2</v>
      </c>
      <c r="AF1755">
        <v>1.893726</v>
      </c>
      <c r="AG1755">
        <v>1.893726</v>
      </c>
      <c r="AH1755">
        <v>3787</v>
      </c>
    </row>
    <row r="1756" spans="1:36" x14ac:dyDescent="0.3">
      <c r="A1756" s="1">
        <v>42067</v>
      </c>
      <c r="B1756" s="2">
        <v>0.66113412037037034</v>
      </c>
      <c r="C1756" t="s">
        <v>441</v>
      </c>
      <c r="D1756" t="s">
        <v>174</v>
      </c>
      <c r="E1756">
        <v>1.26</v>
      </c>
      <c r="O1756">
        <v>1.26</v>
      </c>
      <c r="V1756">
        <v>0.10148</v>
      </c>
      <c r="W1756">
        <v>7.6666999999999999E-2</v>
      </c>
      <c r="X1756">
        <v>5.6499999999999996E-4</v>
      </c>
      <c r="Y1756">
        <v>1.9471430000000001</v>
      </c>
      <c r="Z1756">
        <v>0.24159</v>
      </c>
    </row>
    <row r="1757" spans="1:36" x14ac:dyDescent="0.3">
      <c r="A1757" s="1">
        <v>42067</v>
      </c>
      <c r="B1757" s="2">
        <v>0.66114569444444438</v>
      </c>
      <c r="C1757" t="s">
        <v>441</v>
      </c>
      <c r="D1757" t="s">
        <v>316</v>
      </c>
      <c r="AA1757">
        <v>0.1</v>
      </c>
      <c r="AB1757">
        <v>8.3333000000000004E-2</v>
      </c>
      <c r="AC1757">
        <v>8.0225000000000005E-2</v>
      </c>
      <c r="AD1757">
        <v>3.4759999999999999E-3</v>
      </c>
      <c r="AE1757">
        <v>1.1492E-2</v>
      </c>
      <c r="AF1757">
        <v>0.66649800000000003</v>
      </c>
      <c r="AG1757">
        <v>0.66649800000000003</v>
      </c>
      <c r="AH1757">
        <v>1332</v>
      </c>
    </row>
    <row r="1758" spans="1:36" x14ac:dyDescent="0.3">
      <c r="A1758" s="1">
        <v>42067</v>
      </c>
      <c r="B1758" s="2">
        <v>0.66114569444444438</v>
      </c>
      <c r="C1758" t="s">
        <v>441</v>
      </c>
      <c r="D1758" t="s">
        <v>174</v>
      </c>
      <c r="E1758">
        <v>1.01</v>
      </c>
      <c r="O1758">
        <v>1.01</v>
      </c>
      <c r="V1758">
        <v>0.103078</v>
      </c>
      <c r="W1758">
        <v>8.3333000000000004E-2</v>
      </c>
      <c r="X1758">
        <v>6.0599999999999998E-4</v>
      </c>
      <c r="Y1758">
        <v>1.7171430000000001</v>
      </c>
      <c r="Z1758">
        <v>0.25079000000000001</v>
      </c>
    </row>
    <row r="1759" spans="1:36" x14ac:dyDescent="0.3">
      <c r="A1759" s="1">
        <v>42067</v>
      </c>
      <c r="B1759" s="2">
        <v>0.66114754629629624</v>
      </c>
      <c r="C1759" t="s">
        <v>441</v>
      </c>
      <c r="D1759" t="s">
        <v>126</v>
      </c>
      <c r="Q1759" t="s">
        <v>214</v>
      </c>
    </row>
    <row r="1760" spans="1:36" x14ac:dyDescent="0.3">
      <c r="A1760" s="1">
        <v>42067</v>
      </c>
      <c r="B1760" s="2">
        <v>0.66116368055555552</v>
      </c>
      <c r="C1760" t="s">
        <v>441</v>
      </c>
      <c r="D1760" t="s">
        <v>175</v>
      </c>
      <c r="P1760" t="s">
        <v>215</v>
      </c>
    </row>
    <row r="1761" spans="1:36" x14ac:dyDescent="0.3">
      <c r="A1761" s="1">
        <v>42067</v>
      </c>
      <c r="B1761" s="2">
        <v>0.66115733796296294</v>
      </c>
      <c r="C1761" t="s">
        <v>441</v>
      </c>
      <c r="D1761" t="s">
        <v>316</v>
      </c>
      <c r="AA1761">
        <v>0.1</v>
      </c>
      <c r="AB1761">
        <v>7.6666999999999999E-2</v>
      </c>
      <c r="AC1761">
        <v>7.8750000000000001E-2</v>
      </c>
      <c r="AD1761">
        <v>-1.475E-3</v>
      </c>
      <c r="AE1761">
        <v>1.1594E-2</v>
      </c>
      <c r="AF1761">
        <v>2.1047940000000001</v>
      </c>
      <c r="AG1761">
        <v>2.1047940000000001</v>
      </c>
      <c r="AH1761">
        <v>4209</v>
      </c>
    </row>
    <row r="1762" spans="1:36" x14ac:dyDescent="0.3">
      <c r="A1762" s="1">
        <v>42067</v>
      </c>
      <c r="B1762" s="2">
        <v>0.66115733796296294</v>
      </c>
      <c r="C1762" t="s">
        <v>441</v>
      </c>
      <c r="D1762" t="s">
        <v>174</v>
      </c>
      <c r="E1762">
        <v>0.78</v>
      </c>
      <c r="O1762">
        <v>0.78</v>
      </c>
      <c r="V1762">
        <v>0.104183</v>
      </c>
      <c r="W1762">
        <v>7.6666999999999999E-2</v>
      </c>
      <c r="X1762">
        <v>6.2600000000000004E-4</v>
      </c>
      <c r="Y1762">
        <v>1.485714</v>
      </c>
      <c r="Z1762">
        <v>0.25696200000000002</v>
      </c>
    </row>
    <row r="1763" spans="1:36" x14ac:dyDescent="0.3">
      <c r="A1763" s="1">
        <v>42067</v>
      </c>
      <c r="B1763" s="2">
        <v>0.66116868055555555</v>
      </c>
      <c r="C1763" t="s">
        <v>441</v>
      </c>
      <c r="D1763" t="s">
        <v>175</v>
      </c>
      <c r="P1763" t="s">
        <v>216</v>
      </c>
      <c r="Q1763" t="s">
        <v>217</v>
      </c>
      <c r="R1763">
        <v>695</v>
      </c>
      <c r="S1763">
        <v>49</v>
      </c>
      <c r="T1763">
        <v>700</v>
      </c>
      <c r="U1763">
        <v>119</v>
      </c>
      <c r="V1763">
        <v>536</v>
      </c>
    </row>
    <row r="1764" spans="1:36" x14ac:dyDescent="0.3">
      <c r="A1764" s="1">
        <v>42067</v>
      </c>
      <c r="B1764" s="2">
        <v>0.66116950231481486</v>
      </c>
      <c r="C1764" t="s">
        <v>441</v>
      </c>
      <c r="D1764" t="s">
        <v>175</v>
      </c>
      <c r="P1764" t="s">
        <v>216</v>
      </c>
      <c r="Q1764" t="s">
        <v>217</v>
      </c>
      <c r="R1764">
        <v>695</v>
      </c>
      <c r="S1764">
        <v>50</v>
      </c>
      <c r="T1764">
        <v>700</v>
      </c>
      <c r="U1764">
        <v>100</v>
      </c>
      <c r="V1764">
        <v>536</v>
      </c>
    </row>
    <row r="1765" spans="1:36" x14ac:dyDescent="0.3">
      <c r="A1765" s="1">
        <v>42067</v>
      </c>
      <c r="B1765" s="2">
        <v>0.66117028935185185</v>
      </c>
      <c r="C1765" t="s">
        <v>441</v>
      </c>
      <c r="D1765" t="s">
        <v>175</v>
      </c>
    </row>
    <row r="1766" spans="1:36" x14ac:dyDescent="0.3">
      <c r="A1766" s="1">
        <v>42067</v>
      </c>
      <c r="B1766" s="2">
        <v>0.66117101851851856</v>
      </c>
      <c r="C1766" t="s">
        <v>441</v>
      </c>
      <c r="D1766" t="s">
        <v>175</v>
      </c>
      <c r="P1766" t="s">
        <v>178</v>
      </c>
    </row>
    <row r="1767" spans="1:36" x14ac:dyDescent="0.3">
      <c r="A1767" s="1">
        <v>42067</v>
      </c>
      <c r="B1767" s="2">
        <v>0.66117178240740737</v>
      </c>
      <c r="C1767" t="s">
        <v>441</v>
      </c>
      <c r="D1767" t="s">
        <v>175</v>
      </c>
      <c r="P1767" t="s">
        <v>179</v>
      </c>
    </row>
    <row r="1768" spans="1:36" x14ac:dyDescent="0.3">
      <c r="A1768" s="1">
        <v>42067</v>
      </c>
      <c r="B1768" s="2">
        <v>0.66117250000000005</v>
      </c>
      <c r="C1768" t="s">
        <v>441</v>
      </c>
      <c r="D1768" t="s">
        <v>175</v>
      </c>
      <c r="P1768" t="s">
        <v>180</v>
      </c>
    </row>
    <row r="1769" spans="1:36" x14ac:dyDescent="0.3">
      <c r="A1769" s="1">
        <v>42067</v>
      </c>
      <c r="B1769" s="2">
        <v>0.66117319444444445</v>
      </c>
      <c r="C1769" t="s">
        <v>441</v>
      </c>
      <c r="D1769" t="s">
        <v>175</v>
      </c>
      <c r="P1769" t="s">
        <v>181</v>
      </c>
    </row>
    <row r="1770" spans="1:36" x14ac:dyDescent="0.3">
      <c r="A1770" s="1">
        <v>42067</v>
      </c>
      <c r="B1770" s="2">
        <v>0.66116653935185188</v>
      </c>
      <c r="C1770" t="s">
        <v>441</v>
      </c>
      <c r="D1770" t="s">
        <v>126</v>
      </c>
      <c r="Q1770" t="s">
        <v>475</v>
      </c>
    </row>
    <row r="1771" spans="1:36" x14ac:dyDescent="0.3">
      <c r="A1771" s="1">
        <v>42067</v>
      </c>
      <c r="B1771" s="2">
        <v>0.66116656249999994</v>
      </c>
      <c r="C1771" t="s">
        <v>441</v>
      </c>
      <c r="D1771" t="s">
        <v>126</v>
      </c>
      <c r="Q1771" t="s">
        <v>170</v>
      </c>
    </row>
    <row r="1772" spans="1:36" x14ac:dyDescent="0.3">
      <c r="A1772" s="1">
        <v>42067</v>
      </c>
      <c r="B1772" s="2">
        <v>0.66116899305555554</v>
      </c>
      <c r="C1772" t="s">
        <v>441</v>
      </c>
      <c r="D1772" t="s">
        <v>316</v>
      </c>
      <c r="AA1772">
        <v>0.1</v>
      </c>
      <c r="AB1772">
        <v>0.08</v>
      </c>
      <c r="AC1772">
        <v>7.9238000000000003E-2</v>
      </c>
      <c r="AD1772">
        <v>4.8799999999999999E-4</v>
      </c>
      <c r="AE1772">
        <v>1.1694E-2</v>
      </c>
      <c r="AF1772">
        <v>1.5423480000000001</v>
      </c>
      <c r="AG1772">
        <v>1.5423480000000001</v>
      </c>
      <c r="AH1772">
        <v>3084</v>
      </c>
    </row>
    <row r="1773" spans="1:36" x14ac:dyDescent="0.3">
      <c r="A1773" s="1">
        <v>42067</v>
      </c>
      <c r="B1773" s="2">
        <v>0.66116899305555554</v>
      </c>
      <c r="C1773" t="s">
        <v>441</v>
      </c>
      <c r="D1773" t="s">
        <v>174</v>
      </c>
      <c r="E1773">
        <v>0.54</v>
      </c>
      <c r="O1773">
        <v>0.54</v>
      </c>
      <c r="V1773">
        <v>0.104809</v>
      </c>
      <c r="W1773">
        <v>0.08</v>
      </c>
      <c r="X1773">
        <v>5.8699999999999996E-4</v>
      </c>
      <c r="Y1773">
        <v>1.25</v>
      </c>
      <c r="Z1773">
        <v>0.25853300000000001</v>
      </c>
    </row>
    <row r="1774" spans="1:36" x14ac:dyDescent="0.3">
      <c r="A1774" s="1">
        <v>42067</v>
      </c>
      <c r="B1774" s="2">
        <v>0.66117047453703703</v>
      </c>
      <c r="C1774" t="s">
        <v>441</v>
      </c>
      <c r="D1774" t="s">
        <v>85</v>
      </c>
      <c r="O1774" t="s">
        <v>476</v>
      </c>
    </row>
    <row r="1775" spans="1:36" x14ac:dyDescent="0.3">
      <c r="A1775" s="1">
        <v>42067</v>
      </c>
      <c r="B1775" s="2">
        <v>0.66118054398148152</v>
      </c>
      <c r="C1775" t="s">
        <v>441</v>
      </c>
      <c r="D1775" t="s">
        <v>477</v>
      </c>
      <c r="E1775">
        <v>0.54</v>
      </c>
      <c r="F1775">
        <v>49.908763999999998</v>
      </c>
      <c r="G1775">
        <v>32.572302000000001</v>
      </c>
      <c r="AI1775">
        <v>0.30793300000000001</v>
      </c>
      <c r="AJ1775">
        <v>0.35139999999999999</v>
      </c>
    </row>
    <row r="1776" spans="1:36" x14ac:dyDescent="0.3">
      <c r="A1776" s="1">
        <v>42067</v>
      </c>
      <c r="B1776" s="2">
        <v>0.66118296296296297</v>
      </c>
      <c r="C1776" t="s">
        <v>441</v>
      </c>
      <c r="D1776" t="s">
        <v>478</v>
      </c>
    </row>
    <row r="1777" spans="1:36" x14ac:dyDescent="0.3">
      <c r="A1777" s="1">
        <v>42067</v>
      </c>
      <c r="B1777" s="2">
        <v>0.6611833217592592</v>
      </c>
      <c r="C1777" t="s">
        <v>441</v>
      </c>
      <c r="D1777" t="s">
        <v>184</v>
      </c>
    </row>
    <row r="1778" spans="1:36" x14ac:dyDescent="0.3">
      <c r="A1778" s="1">
        <v>42067</v>
      </c>
      <c r="B1778" s="2">
        <v>0.66118373842592593</v>
      </c>
      <c r="C1778" t="s">
        <v>185</v>
      </c>
      <c r="D1778" t="s">
        <v>479</v>
      </c>
      <c r="E1778">
        <v>0.54</v>
      </c>
      <c r="F1778">
        <v>49.908763999999998</v>
      </c>
      <c r="G1778">
        <v>32.572302000000001</v>
      </c>
      <c r="AI1778">
        <v>0.30793300000000001</v>
      </c>
      <c r="AJ1778">
        <v>0.35139999999999999</v>
      </c>
    </row>
    <row r="1779" spans="1:36" x14ac:dyDescent="0.3">
      <c r="A1779" s="1">
        <v>42067</v>
      </c>
      <c r="B1779" s="2">
        <v>0.66121813657407402</v>
      </c>
      <c r="C1779" t="s">
        <v>185</v>
      </c>
      <c r="D1779" t="s">
        <v>98</v>
      </c>
    </row>
    <row r="1780" spans="1:36" x14ac:dyDescent="0.3">
      <c r="A1780" s="1">
        <v>42067</v>
      </c>
      <c r="B1780" s="2">
        <v>0.66121848379629633</v>
      </c>
      <c r="C1780" t="s">
        <v>185</v>
      </c>
      <c r="D1780" t="s">
        <v>184</v>
      </c>
    </row>
    <row r="1781" spans="1:36" x14ac:dyDescent="0.3">
      <c r="A1781" s="1">
        <v>42067</v>
      </c>
      <c r="B1781" s="2">
        <v>0.6611870138888889</v>
      </c>
      <c r="C1781" t="s">
        <v>187</v>
      </c>
      <c r="D1781" t="s">
        <v>85</v>
      </c>
      <c r="O1781" t="s">
        <v>480</v>
      </c>
    </row>
    <row r="1782" spans="1:36" x14ac:dyDescent="0.3">
      <c r="A1782" s="1">
        <v>42067</v>
      </c>
      <c r="B1782" s="2">
        <v>0.66122077546296298</v>
      </c>
      <c r="C1782" t="s">
        <v>187</v>
      </c>
      <c r="D1782" t="s">
        <v>481</v>
      </c>
      <c r="E1782">
        <v>0.54</v>
      </c>
      <c r="F1782">
        <v>49.955663000000001</v>
      </c>
      <c r="G1782">
        <v>32.591887999999997</v>
      </c>
      <c r="AI1782">
        <v>0.25744600000000001</v>
      </c>
      <c r="AJ1782">
        <v>0.396704</v>
      </c>
    </row>
    <row r="1783" spans="1:36" x14ac:dyDescent="0.3">
      <c r="A1783" s="1">
        <v>42067</v>
      </c>
      <c r="B1783" s="2">
        <v>0.66125365740740738</v>
      </c>
      <c r="C1783" t="s">
        <v>187</v>
      </c>
      <c r="D1783" t="s">
        <v>98</v>
      </c>
    </row>
    <row r="1784" spans="1:36" x14ac:dyDescent="0.3">
      <c r="A1784" s="1">
        <v>42067</v>
      </c>
      <c r="B1784" s="2">
        <v>0.66125406249999996</v>
      </c>
      <c r="C1784" t="s">
        <v>187</v>
      </c>
      <c r="D1784" t="s">
        <v>189</v>
      </c>
    </row>
    <row r="1785" spans="1:36" x14ac:dyDescent="0.3">
      <c r="A1785" s="1">
        <v>42067</v>
      </c>
      <c r="B1785" s="2">
        <v>0.66125541666666665</v>
      </c>
      <c r="C1785" t="s">
        <v>187</v>
      </c>
      <c r="D1785" t="s">
        <v>482</v>
      </c>
      <c r="E1785">
        <v>0.54</v>
      </c>
      <c r="F1785">
        <v>49.964782999999997</v>
      </c>
      <c r="G1785">
        <v>31.937946</v>
      </c>
      <c r="AI1785">
        <v>5.3467570000000002</v>
      </c>
      <c r="AJ1785">
        <v>0.32560600000000001</v>
      </c>
    </row>
    <row r="1786" spans="1:36" x14ac:dyDescent="0.3">
      <c r="A1786" s="1">
        <v>42067</v>
      </c>
      <c r="B1786" s="2">
        <v>0.66129091435185183</v>
      </c>
      <c r="C1786" t="s">
        <v>187</v>
      </c>
      <c r="D1786" t="s">
        <v>100</v>
      </c>
      <c r="J1786">
        <v>1038.3522949999999</v>
      </c>
      <c r="K1786">
        <v>19.725000000000001</v>
      </c>
      <c r="L1786">
        <v>46.734375</v>
      </c>
      <c r="M1786">
        <v>20.417812999999999</v>
      </c>
    </row>
    <row r="1787" spans="1:36" x14ac:dyDescent="0.3">
      <c r="A1787" s="1">
        <v>42067</v>
      </c>
      <c r="B1787" s="2">
        <v>0.66129401620370365</v>
      </c>
      <c r="C1787" t="s">
        <v>187</v>
      </c>
      <c r="D1787" t="s">
        <v>483</v>
      </c>
      <c r="E1787">
        <v>0.54</v>
      </c>
      <c r="F1787">
        <v>50.467210999999999</v>
      </c>
      <c r="G1787">
        <v>32.098013000000002</v>
      </c>
      <c r="AI1787">
        <v>1.9035029999999999</v>
      </c>
      <c r="AJ1787">
        <v>0.32170399999999999</v>
      </c>
    </row>
    <row r="1788" spans="1:36" x14ac:dyDescent="0.3">
      <c r="A1788" s="1">
        <v>42067</v>
      </c>
      <c r="B1788" s="2">
        <v>0.66132519675925927</v>
      </c>
      <c r="C1788" t="s">
        <v>187</v>
      </c>
      <c r="D1788" t="s">
        <v>484</v>
      </c>
      <c r="E1788">
        <v>0.54</v>
      </c>
      <c r="F1788">
        <v>50.855865000000001</v>
      </c>
      <c r="G1788">
        <v>32.11591</v>
      </c>
      <c r="AI1788">
        <v>1.7435400000000001</v>
      </c>
      <c r="AJ1788">
        <v>0.30947400000000003</v>
      </c>
    </row>
    <row r="1789" spans="1:36" x14ac:dyDescent="0.3">
      <c r="A1789" s="1">
        <v>42067</v>
      </c>
      <c r="B1789" s="2">
        <v>0.66136101851851847</v>
      </c>
      <c r="C1789" t="s">
        <v>187</v>
      </c>
      <c r="D1789" t="s">
        <v>484</v>
      </c>
      <c r="E1789">
        <v>0.54</v>
      </c>
      <c r="F1789">
        <v>51.325290000000003</v>
      </c>
      <c r="G1789">
        <v>32.081465999999999</v>
      </c>
      <c r="AI1789">
        <v>1.8118590000000001</v>
      </c>
      <c r="AJ1789">
        <v>0.32436900000000002</v>
      </c>
    </row>
    <row r="1790" spans="1:36" x14ac:dyDescent="0.3">
      <c r="A1790" s="1">
        <v>42067</v>
      </c>
      <c r="B1790" s="2">
        <v>0.66139578703703705</v>
      </c>
      <c r="C1790" t="s">
        <v>187</v>
      </c>
      <c r="D1790" t="s">
        <v>484</v>
      </c>
      <c r="E1790">
        <v>0.54</v>
      </c>
      <c r="F1790">
        <v>51.772134999999999</v>
      </c>
      <c r="G1790">
        <v>32.137690999999997</v>
      </c>
      <c r="AI1790">
        <v>1.801895</v>
      </c>
      <c r="AJ1790">
        <v>0.32037199999999999</v>
      </c>
    </row>
    <row r="1791" spans="1:36" x14ac:dyDescent="0.3">
      <c r="A1791" s="1">
        <v>42067</v>
      </c>
      <c r="B1791" s="2">
        <v>0.66143160879629626</v>
      </c>
      <c r="C1791" t="s">
        <v>187</v>
      </c>
      <c r="D1791" t="s">
        <v>484</v>
      </c>
      <c r="E1791">
        <v>0.54</v>
      </c>
      <c r="F1791">
        <v>52.251112999999997</v>
      </c>
      <c r="G1791">
        <v>32.078088999999999</v>
      </c>
      <c r="AI1791">
        <v>1.742937</v>
      </c>
      <c r="AJ1791">
        <v>0.32941300000000001</v>
      </c>
    </row>
    <row r="1792" spans="1:36" x14ac:dyDescent="0.3">
      <c r="A1792" s="1">
        <v>42067</v>
      </c>
      <c r="B1792" s="2">
        <v>0.66146743055555557</v>
      </c>
      <c r="C1792" t="s">
        <v>187</v>
      </c>
      <c r="D1792" t="s">
        <v>484</v>
      </c>
      <c r="E1792">
        <v>0.54</v>
      </c>
      <c r="F1792">
        <v>52.711418999999999</v>
      </c>
      <c r="G1792">
        <v>32.103921999999997</v>
      </c>
      <c r="AI1792">
        <v>1.8396570000000001</v>
      </c>
      <c r="AJ1792">
        <v>0.32260800000000001</v>
      </c>
    </row>
    <row r="1793" spans="1:36" x14ac:dyDescent="0.3">
      <c r="A1793" s="1">
        <v>42067</v>
      </c>
      <c r="B1793" s="2">
        <v>0.66150284722222219</v>
      </c>
      <c r="C1793" t="s">
        <v>187</v>
      </c>
      <c r="D1793" t="s">
        <v>484</v>
      </c>
      <c r="E1793">
        <v>0.54</v>
      </c>
      <c r="F1793">
        <v>53.175198999999999</v>
      </c>
      <c r="G1793">
        <v>32.112532999999999</v>
      </c>
      <c r="AI1793">
        <v>1.7449669999999999</v>
      </c>
      <c r="AJ1793">
        <v>0.326511</v>
      </c>
    </row>
    <row r="1794" spans="1:36" x14ac:dyDescent="0.3">
      <c r="A1794" s="1">
        <v>42067</v>
      </c>
      <c r="B1794" s="2">
        <v>0.6615386689814815</v>
      </c>
      <c r="C1794" t="s">
        <v>187</v>
      </c>
      <c r="D1794" t="s">
        <v>484</v>
      </c>
      <c r="E1794">
        <v>0.54</v>
      </c>
      <c r="F1794">
        <v>53.657217000000003</v>
      </c>
      <c r="G1794">
        <v>32.113039999999998</v>
      </c>
      <c r="AI1794">
        <v>1.781841</v>
      </c>
      <c r="AJ1794">
        <v>0.32446399999999997</v>
      </c>
    </row>
    <row r="1795" spans="1:36" x14ac:dyDescent="0.3">
      <c r="A1795" s="1">
        <v>42067</v>
      </c>
      <c r="B1795" s="2">
        <v>0.66157451388888888</v>
      </c>
      <c r="C1795" t="s">
        <v>187</v>
      </c>
      <c r="D1795" t="s">
        <v>484</v>
      </c>
      <c r="E1795">
        <v>0.54</v>
      </c>
      <c r="F1795">
        <v>54.124471</v>
      </c>
      <c r="G1795">
        <v>32.134652000000003</v>
      </c>
      <c r="AI1795">
        <v>1.816365</v>
      </c>
      <c r="AJ1795">
        <v>0.367342</v>
      </c>
    </row>
    <row r="1796" spans="1:36" x14ac:dyDescent="0.3">
      <c r="A1796" s="1">
        <v>42067</v>
      </c>
      <c r="B1796" s="2">
        <v>0.66161034722222223</v>
      </c>
      <c r="C1796" t="s">
        <v>187</v>
      </c>
      <c r="D1796" t="s">
        <v>484</v>
      </c>
      <c r="E1796">
        <v>0.54</v>
      </c>
      <c r="F1796">
        <v>54.591290999999998</v>
      </c>
      <c r="G1796">
        <v>32.125366</v>
      </c>
      <c r="AI1796">
        <v>1.7324329999999999</v>
      </c>
      <c r="AJ1796">
        <v>0.31023499999999998</v>
      </c>
    </row>
    <row r="1797" spans="1:36" x14ac:dyDescent="0.3">
      <c r="A1797" s="1">
        <v>42067</v>
      </c>
      <c r="B1797" s="2">
        <v>0.66164681712962958</v>
      </c>
      <c r="C1797" t="s">
        <v>187</v>
      </c>
      <c r="D1797" t="s">
        <v>485</v>
      </c>
      <c r="E1797">
        <v>0.54</v>
      </c>
      <c r="F1797">
        <v>55.072875000000003</v>
      </c>
      <c r="G1797">
        <v>32.132457000000002</v>
      </c>
      <c r="AI1797">
        <v>1.7767630000000001</v>
      </c>
      <c r="AJ1797">
        <v>0.328509</v>
      </c>
    </row>
    <row r="1798" spans="1:36" x14ac:dyDescent="0.3">
      <c r="A1798" s="1">
        <v>42067</v>
      </c>
      <c r="B1798" s="2">
        <v>0.6616815046296296</v>
      </c>
      <c r="C1798" t="s">
        <v>187</v>
      </c>
      <c r="D1798" t="s">
        <v>484</v>
      </c>
      <c r="E1798">
        <v>0.54</v>
      </c>
      <c r="F1798">
        <v>55.530574999999999</v>
      </c>
      <c r="G1798">
        <v>32.135159000000002</v>
      </c>
      <c r="AI1798">
        <v>1.7352259999999999</v>
      </c>
      <c r="AJ1798">
        <v>0.31423299999999998</v>
      </c>
    </row>
    <row r="1799" spans="1:36" x14ac:dyDescent="0.3">
      <c r="A1799" s="1">
        <v>42067</v>
      </c>
      <c r="B1799" s="2">
        <v>0.66171731481481488</v>
      </c>
      <c r="C1799" t="s">
        <v>187</v>
      </c>
      <c r="D1799" t="s">
        <v>484</v>
      </c>
      <c r="E1799">
        <v>0.54</v>
      </c>
      <c r="F1799">
        <v>55.991750000000003</v>
      </c>
      <c r="G1799">
        <v>32.099532000000004</v>
      </c>
      <c r="AI1799">
        <v>1.751568</v>
      </c>
      <c r="AJ1799">
        <v>0.33302999999999999</v>
      </c>
    </row>
    <row r="1800" spans="1:36" x14ac:dyDescent="0.3">
      <c r="A1800" s="1">
        <v>42067</v>
      </c>
      <c r="B1800" s="2">
        <v>0.66175318287037033</v>
      </c>
      <c r="C1800" t="s">
        <v>187</v>
      </c>
      <c r="D1800" t="s">
        <v>484</v>
      </c>
      <c r="E1800">
        <v>0.54</v>
      </c>
      <c r="F1800">
        <v>56.449449999999999</v>
      </c>
      <c r="G1800">
        <v>32.133977000000002</v>
      </c>
      <c r="AI1800">
        <v>1.7519169999999999</v>
      </c>
      <c r="AJ1800">
        <v>0.31351899999999999</v>
      </c>
    </row>
    <row r="1801" spans="1:36" x14ac:dyDescent="0.3">
      <c r="A1801" s="1">
        <v>42067</v>
      </c>
      <c r="B1801" s="2">
        <v>0.6617889930555555</v>
      </c>
      <c r="C1801" t="s">
        <v>187</v>
      </c>
      <c r="D1801" t="s">
        <v>484</v>
      </c>
      <c r="E1801">
        <v>0.54</v>
      </c>
      <c r="F1801">
        <v>56.920178</v>
      </c>
      <c r="G1801">
        <v>32.145795999999997</v>
      </c>
      <c r="AI1801">
        <v>1.8045610000000001</v>
      </c>
      <c r="AJ1801">
        <v>0.36924600000000002</v>
      </c>
    </row>
    <row r="1802" spans="1:36" x14ac:dyDescent="0.3">
      <c r="A1802" s="1">
        <v>42067</v>
      </c>
      <c r="B1802" s="2">
        <v>0.66182480324074078</v>
      </c>
      <c r="C1802" t="s">
        <v>187</v>
      </c>
      <c r="D1802" t="s">
        <v>484</v>
      </c>
      <c r="E1802">
        <v>0.54</v>
      </c>
      <c r="F1802">
        <v>57.390906000000001</v>
      </c>
      <c r="G1802">
        <v>32.120469</v>
      </c>
      <c r="AI1802">
        <v>1.738335</v>
      </c>
      <c r="AJ1802">
        <v>0.323465</v>
      </c>
    </row>
    <row r="1803" spans="1:36" x14ac:dyDescent="0.3">
      <c r="A1803" s="1">
        <v>42067</v>
      </c>
      <c r="B1803" s="2">
        <v>0.66186065972222219</v>
      </c>
      <c r="C1803" t="s">
        <v>187</v>
      </c>
      <c r="D1803" t="s">
        <v>484</v>
      </c>
      <c r="E1803">
        <v>0.54</v>
      </c>
      <c r="F1803">
        <v>57.832973000000003</v>
      </c>
      <c r="G1803">
        <v>32.139718000000002</v>
      </c>
      <c r="AI1803">
        <v>1.7565500000000001</v>
      </c>
      <c r="AJ1803">
        <v>0.31561299999999998</v>
      </c>
    </row>
    <row r="1804" spans="1:36" x14ac:dyDescent="0.3">
      <c r="A1804" s="1">
        <v>42067</v>
      </c>
      <c r="B1804" s="2">
        <v>0.6618964814814815</v>
      </c>
      <c r="C1804" t="s">
        <v>187</v>
      </c>
      <c r="D1804" t="s">
        <v>484</v>
      </c>
      <c r="E1804">
        <v>0.54</v>
      </c>
      <c r="F1804">
        <v>58.285896999999999</v>
      </c>
      <c r="G1804">
        <v>32.138367000000002</v>
      </c>
      <c r="AI1804">
        <v>1.5845279999999999</v>
      </c>
      <c r="AJ1804">
        <v>0.316612</v>
      </c>
    </row>
    <row r="1805" spans="1:36" x14ac:dyDescent="0.3">
      <c r="A1805" s="1">
        <v>42067</v>
      </c>
      <c r="B1805" s="2">
        <v>0.66193233796296302</v>
      </c>
      <c r="C1805" t="s">
        <v>187</v>
      </c>
      <c r="D1805" t="s">
        <v>484</v>
      </c>
      <c r="E1805">
        <v>0.54</v>
      </c>
      <c r="F1805">
        <v>58.744466000000003</v>
      </c>
      <c r="G1805">
        <v>32.163862999999999</v>
      </c>
      <c r="AI1805">
        <v>1.6459619999999999</v>
      </c>
      <c r="AJ1805">
        <v>0.32203700000000002</v>
      </c>
    </row>
    <row r="1806" spans="1:36" x14ac:dyDescent="0.3">
      <c r="A1806" s="1">
        <v>42067</v>
      </c>
      <c r="B1806" s="2">
        <v>0.66196814814814819</v>
      </c>
      <c r="C1806" t="s">
        <v>187</v>
      </c>
      <c r="D1806" t="s">
        <v>484</v>
      </c>
      <c r="E1806">
        <v>0.54</v>
      </c>
      <c r="F1806">
        <v>59.209547999999998</v>
      </c>
      <c r="G1806">
        <v>32.116754999999998</v>
      </c>
      <c r="AI1806">
        <v>1.6257490000000001</v>
      </c>
      <c r="AJ1806">
        <v>0.31575500000000001</v>
      </c>
    </row>
    <row r="1807" spans="1:36" x14ac:dyDescent="0.3">
      <c r="A1807" s="1">
        <v>42067</v>
      </c>
      <c r="B1807" s="2">
        <v>0.6620039699074074</v>
      </c>
      <c r="C1807" t="s">
        <v>187</v>
      </c>
      <c r="D1807" t="s">
        <v>484</v>
      </c>
      <c r="E1807">
        <v>0.54</v>
      </c>
      <c r="F1807">
        <v>59.667248999999998</v>
      </c>
      <c r="G1807">
        <v>32.143770000000004</v>
      </c>
      <c r="AI1807">
        <v>1.713616</v>
      </c>
      <c r="AJ1807">
        <v>0.32317899999999999</v>
      </c>
    </row>
    <row r="1808" spans="1:36" x14ac:dyDescent="0.3">
      <c r="A1808" s="1">
        <v>42067</v>
      </c>
      <c r="B1808" s="2">
        <v>0.66203981481481489</v>
      </c>
      <c r="C1808" t="s">
        <v>187</v>
      </c>
      <c r="D1808" t="s">
        <v>484</v>
      </c>
      <c r="E1808">
        <v>0.54</v>
      </c>
      <c r="F1808">
        <v>60.124515000000002</v>
      </c>
      <c r="G1808">
        <v>32.132626000000002</v>
      </c>
      <c r="AI1808">
        <v>1.6950210000000001</v>
      </c>
      <c r="AJ1808">
        <v>0.325654</v>
      </c>
    </row>
    <row r="1809" spans="1:36" x14ac:dyDescent="0.3">
      <c r="A1809" s="1">
        <v>42067</v>
      </c>
      <c r="B1809" s="2">
        <v>0.66207563657407409</v>
      </c>
      <c r="C1809" t="s">
        <v>187</v>
      </c>
      <c r="D1809" t="s">
        <v>484</v>
      </c>
      <c r="E1809">
        <v>0.54</v>
      </c>
      <c r="F1809">
        <v>60.583951999999996</v>
      </c>
      <c r="G1809">
        <v>32.132795000000002</v>
      </c>
      <c r="AI1809">
        <v>1.6346339999999999</v>
      </c>
      <c r="AJ1809">
        <v>0.321799</v>
      </c>
    </row>
    <row r="1810" spans="1:36" x14ac:dyDescent="0.3">
      <c r="A1810" s="1">
        <v>42067</v>
      </c>
      <c r="B1810" s="2">
        <v>0.66211148148148147</v>
      </c>
      <c r="C1810" t="s">
        <v>187</v>
      </c>
      <c r="D1810" t="s">
        <v>484</v>
      </c>
      <c r="E1810">
        <v>0.54</v>
      </c>
      <c r="F1810">
        <v>61.061627999999999</v>
      </c>
      <c r="G1810">
        <v>32.142249999999997</v>
      </c>
      <c r="AI1810">
        <v>1.707174</v>
      </c>
      <c r="AJ1810">
        <v>0.32965100000000003</v>
      </c>
    </row>
    <row r="1811" spans="1:36" x14ac:dyDescent="0.3">
      <c r="A1811" s="1">
        <v>42067</v>
      </c>
      <c r="B1811" s="2">
        <v>0.66214730324074067</v>
      </c>
      <c r="C1811" t="s">
        <v>187</v>
      </c>
      <c r="D1811" t="s">
        <v>484</v>
      </c>
      <c r="E1811">
        <v>0.54</v>
      </c>
      <c r="F1811">
        <v>61.526276000000003</v>
      </c>
      <c r="G1811">
        <v>32.124690000000001</v>
      </c>
      <c r="AI1811">
        <v>1.716599</v>
      </c>
      <c r="AJ1811">
        <v>0.33440999999999999</v>
      </c>
    </row>
    <row r="1812" spans="1:36" x14ac:dyDescent="0.3">
      <c r="A1812" s="1">
        <v>42067</v>
      </c>
      <c r="B1812" s="2">
        <v>0.6621824652777778</v>
      </c>
      <c r="C1812" t="s">
        <v>187</v>
      </c>
      <c r="D1812" t="s">
        <v>184</v>
      </c>
    </row>
    <row r="1813" spans="1:36" x14ac:dyDescent="0.3">
      <c r="A1813" s="1">
        <v>42067</v>
      </c>
      <c r="B1813" s="2">
        <v>0.66218365740740748</v>
      </c>
      <c r="C1813" t="s">
        <v>486</v>
      </c>
      <c r="D1813" t="s">
        <v>487</v>
      </c>
      <c r="E1813">
        <v>0.54</v>
      </c>
      <c r="F1813">
        <v>61.997003999999997</v>
      </c>
      <c r="G1813">
        <v>32.512023999999997</v>
      </c>
      <c r="AI1813">
        <v>0.24399199999999999</v>
      </c>
      <c r="AJ1813">
        <v>0.32727200000000001</v>
      </c>
    </row>
    <row r="1814" spans="1:36" x14ac:dyDescent="0.3">
      <c r="A1814" s="1">
        <v>42067</v>
      </c>
      <c r="B1814" s="2">
        <v>0.66221773148148155</v>
      </c>
      <c r="C1814" t="s">
        <v>486</v>
      </c>
      <c r="D1814" t="s">
        <v>98</v>
      </c>
    </row>
    <row r="1815" spans="1:36" x14ac:dyDescent="0.3">
      <c r="A1815" s="1">
        <v>42067</v>
      </c>
      <c r="B1815" s="2">
        <v>0.66221811342592596</v>
      </c>
      <c r="C1815" t="s">
        <v>486</v>
      </c>
      <c r="D1815" t="s">
        <v>488</v>
      </c>
    </row>
    <row r="1816" spans="1:36" x14ac:dyDescent="0.3">
      <c r="A1816" s="1">
        <v>42067</v>
      </c>
      <c r="B1816" s="2">
        <v>0.66221940972222215</v>
      </c>
      <c r="C1816" t="s">
        <v>486</v>
      </c>
      <c r="D1816" t="s">
        <v>489</v>
      </c>
      <c r="E1816">
        <v>0.54</v>
      </c>
      <c r="F1816">
        <v>62.007860999999998</v>
      </c>
      <c r="G1816">
        <v>32.563352999999999</v>
      </c>
      <c r="AI1816">
        <v>0.227713</v>
      </c>
      <c r="AJ1816">
        <v>0.33769399999999999</v>
      </c>
    </row>
    <row r="1817" spans="1:36" x14ac:dyDescent="0.3">
      <c r="A1817" s="1">
        <v>42067</v>
      </c>
      <c r="B1817" s="2">
        <v>0.66225379629629633</v>
      </c>
      <c r="C1817" t="s">
        <v>486</v>
      </c>
      <c r="D1817" t="s">
        <v>85</v>
      </c>
      <c r="O1817" t="s">
        <v>350</v>
      </c>
    </row>
    <row r="1818" spans="1:36" x14ac:dyDescent="0.3">
      <c r="A1818" s="1">
        <v>42067</v>
      </c>
      <c r="B1818" s="2">
        <v>0.66225624999999999</v>
      </c>
      <c r="C1818" t="s">
        <v>486</v>
      </c>
      <c r="D1818" t="s">
        <v>315</v>
      </c>
      <c r="E1818">
        <v>0.54</v>
      </c>
      <c r="F1818">
        <v>61.999609999999997</v>
      </c>
      <c r="G1818">
        <v>32.56673</v>
      </c>
      <c r="AI1818">
        <v>0.22545999999999999</v>
      </c>
      <c r="AJ1818">
        <v>0.32099</v>
      </c>
    </row>
    <row r="1819" spans="1:36" x14ac:dyDescent="0.3">
      <c r="A1819" s="1">
        <v>42067</v>
      </c>
      <c r="B1819" s="2">
        <v>0.66228908564814815</v>
      </c>
      <c r="C1819" t="s">
        <v>486</v>
      </c>
      <c r="D1819" t="s">
        <v>490</v>
      </c>
    </row>
    <row r="1820" spans="1:36" x14ac:dyDescent="0.3">
      <c r="A1820" s="1">
        <v>42067</v>
      </c>
      <c r="B1820" s="2">
        <v>0.66229027777777782</v>
      </c>
      <c r="C1820" t="s">
        <v>486</v>
      </c>
      <c r="D1820" t="s">
        <v>487</v>
      </c>
      <c r="E1820">
        <v>0.54</v>
      </c>
      <c r="F1820">
        <v>62.003518</v>
      </c>
      <c r="G1820">
        <v>32.567067000000002</v>
      </c>
      <c r="AI1820">
        <v>0.22688800000000001</v>
      </c>
      <c r="AJ1820">
        <v>0.37923899999999999</v>
      </c>
    </row>
    <row r="1821" spans="1:36" x14ac:dyDescent="0.3">
      <c r="A1821" s="1">
        <v>42067</v>
      </c>
      <c r="B1821" s="2">
        <v>0.66232459490740736</v>
      </c>
      <c r="C1821" t="s">
        <v>486</v>
      </c>
      <c r="D1821" t="s">
        <v>85</v>
      </c>
      <c r="O1821" t="s">
        <v>491</v>
      </c>
    </row>
    <row r="1822" spans="1:36" x14ac:dyDescent="0.3">
      <c r="A1822" s="1">
        <v>42067</v>
      </c>
      <c r="B1822" s="2">
        <v>0.66232540509259252</v>
      </c>
      <c r="C1822" t="s">
        <v>486</v>
      </c>
      <c r="D1822" t="s">
        <v>85</v>
      </c>
      <c r="O1822" t="s">
        <v>492</v>
      </c>
    </row>
    <row r="1823" spans="1:36" x14ac:dyDescent="0.3">
      <c r="A1823" s="1">
        <v>42067</v>
      </c>
      <c r="B1823" s="2">
        <v>0.66232571759259262</v>
      </c>
      <c r="C1823" t="s">
        <v>486</v>
      </c>
      <c r="D1823" t="s">
        <v>85</v>
      </c>
      <c r="O1823" t="s">
        <v>493</v>
      </c>
    </row>
    <row r="1824" spans="1:36" x14ac:dyDescent="0.3">
      <c r="A1824" s="1">
        <v>42067</v>
      </c>
      <c r="B1824" s="2">
        <v>0.66232603009259261</v>
      </c>
      <c r="C1824" t="s">
        <v>486</v>
      </c>
      <c r="D1824" t="s">
        <v>85</v>
      </c>
      <c r="O1824" t="s">
        <v>494</v>
      </c>
    </row>
    <row r="1825" spans="1:15" x14ac:dyDescent="0.3">
      <c r="A1825" s="1">
        <v>42067</v>
      </c>
      <c r="B1825" s="2">
        <v>0.66232635416666663</v>
      </c>
      <c r="C1825" t="s">
        <v>486</v>
      </c>
      <c r="D1825" t="s">
        <v>85</v>
      </c>
      <c r="O1825" t="s">
        <v>495</v>
      </c>
    </row>
    <row r="1826" spans="1:15" x14ac:dyDescent="0.3">
      <c r="A1826" s="1">
        <v>42067</v>
      </c>
      <c r="B1826" s="2">
        <v>0.6623266898148148</v>
      </c>
      <c r="C1826" t="s">
        <v>486</v>
      </c>
      <c r="D1826" t="s">
        <v>85</v>
      </c>
      <c r="O1826" t="s">
        <v>493</v>
      </c>
    </row>
    <row r="1827" spans="1:15" x14ac:dyDescent="0.3">
      <c r="A1827" s="1">
        <v>42067</v>
      </c>
      <c r="B1827" s="2">
        <v>0.66232702546296296</v>
      </c>
      <c r="C1827" t="s">
        <v>486</v>
      </c>
      <c r="D1827" t="s">
        <v>85</v>
      </c>
      <c r="O1827" t="s">
        <v>496</v>
      </c>
    </row>
    <row r="1828" spans="1:15" x14ac:dyDescent="0.3">
      <c r="A1828" s="1">
        <v>42067</v>
      </c>
      <c r="B1828" s="2">
        <v>0.66232734953703709</v>
      </c>
      <c r="C1828" t="s">
        <v>486</v>
      </c>
      <c r="D1828" t="s">
        <v>85</v>
      </c>
      <c r="O1828" t="s">
        <v>497</v>
      </c>
    </row>
    <row r="1829" spans="1:15" x14ac:dyDescent="0.3">
      <c r="A1829" s="1">
        <v>42067</v>
      </c>
      <c r="B1829" s="2">
        <v>0.66232791666666668</v>
      </c>
      <c r="C1829" t="s">
        <v>486</v>
      </c>
      <c r="D1829" t="s">
        <v>85</v>
      </c>
      <c r="O1829" t="s">
        <v>498</v>
      </c>
    </row>
    <row r="1830" spans="1:15" x14ac:dyDescent="0.3">
      <c r="A1830" s="1">
        <v>42067</v>
      </c>
      <c r="B1830" s="2">
        <v>0.66232822916666667</v>
      </c>
      <c r="C1830" t="s">
        <v>486</v>
      </c>
      <c r="D1830" t="s">
        <v>85</v>
      </c>
      <c r="O1830" t="s">
        <v>499</v>
      </c>
    </row>
    <row r="1831" spans="1:15" x14ac:dyDescent="0.3">
      <c r="A1831" s="1">
        <v>42067</v>
      </c>
      <c r="B1831" s="2">
        <v>0.66232854166666666</v>
      </c>
      <c r="C1831" t="s">
        <v>486</v>
      </c>
      <c r="D1831" t="s">
        <v>85</v>
      </c>
      <c r="O1831" t="s">
        <v>500</v>
      </c>
    </row>
    <row r="1832" spans="1:15" x14ac:dyDescent="0.3">
      <c r="A1832" s="1">
        <v>42067</v>
      </c>
      <c r="B1832" s="2">
        <v>0.66232886574074079</v>
      </c>
      <c r="C1832" t="s">
        <v>486</v>
      </c>
      <c r="D1832" t="s">
        <v>85</v>
      </c>
      <c r="O1832" t="s">
        <v>501</v>
      </c>
    </row>
    <row r="1833" spans="1:15" x14ac:dyDescent="0.3">
      <c r="A1833" s="1">
        <v>42067</v>
      </c>
      <c r="B1833" s="2">
        <v>0.66232920138888896</v>
      </c>
      <c r="C1833" t="s">
        <v>486</v>
      </c>
      <c r="D1833" t="s">
        <v>85</v>
      </c>
      <c r="O1833" t="s">
        <v>502</v>
      </c>
    </row>
    <row r="1834" spans="1:15" x14ac:dyDescent="0.3">
      <c r="A1834" s="1">
        <v>42067</v>
      </c>
      <c r="B1834" s="2">
        <v>0.66232953703703701</v>
      </c>
      <c r="C1834" t="s">
        <v>486</v>
      </c>
      <c r="D1834" t="s">
        <v>85</v>
      </c>
      <c r="O1834" t="s">
        <v>503</v>
      </c>
    </row>
    <row r="1835" spans="1:15" x14ac:dyDescent="0.3">
      <c r="A1835" s="1">
        <v>42067</v>
      </c>
      <c r="B1835" s="2">
        <v>0.66232986111111114</v>
      </c>
      <c r="C1835" t="s">
        <v>486</v>
      </c>
      <c r="D1835" t="s">
        <v>85</v>
      </c>
      <c r="O1835" t="s">
        <v>504</v>
      </c>
    </row>
    <row r="1836" spans="1:15" x14ac:dyDescent="0.3">
      <c r="A1836" s="1">
        <v>42067</v>
      </c>
      <c r="B1836" s="2">
        <v>0.66233017361111113</v>
      </c>
      <c r="C1836" t="s">
        <v>486</v>
      </c>
      <c r="D1836" t="s">
        <v>85</v>
      </c>
      <c r="O1836" t="s">
        <v>505</v>
      </c>
    </row>
    <row r="1837" spans="1:15" x14ac:dyDescent="0.3">
      <c r="A1837" s="1">
        <v>42067</v>
      </c>
      <c r="B1837" s="2">
        <v>0.66233048611111112</v>
      </c>
      <c r="C1837" t="s">
        <v>486</v>
      </c>
      <c r="D1837" t="s">
        <v>85</v>
      </c>
      <c r="O1837" t="s">
        <v>506</v>
      </c>
    </row>
    <row r="1838" spans="1:15" x14ac:dyDescent="0.3">
      <c r="A1838" s="1">
        <v>42067</v>
      </c>
      <c r="B1838" s="2">
        <v>0.66233104166666668</v>
      </c>
      <c r="C1838" t="s">
        <v>486</v>
      </c>
      <c r="D1838" t="s">
        <v>85</v>
      </c>
      <c r="O1838" t="s">
        <v>507</v>
      </c>
    </row>
    <row r="1839" spans="1:15" x14ac:dyDescent="0.3">
      <c r="A1839" s="1">
        <v>42067</v>
      </c>
      <c r="B1839" s="2">
        <v>0.6623313657407407</v>
      </c>
      <c r="C1839" t="s">
        <v>486</v>
      </c>
      <c r="D1839" t="s">
        <v>85</v>
      </c>
      <c r="O1839" t="s">
        <v>508</v>
      </c>
    </row>
    <row r="1840" spans="1:15" x14ac:dyDescent="0.3">
      <c r="A1840" s="1">
        <v>42067</v>
      </c>
      <c r="B1840" s="2">
        <v>0.66233170138888886</v>
      </c>
      <c r="C1840" t="s">
        <v>486</v>
      </c>
      <c r="D1840" t="s">
        <v>85</v>
      </c>
      <c r="O1840" t="s">
        <v>496</v>
      </c>
    </row>
    <row r="1841" spans="1:15" x14ac:dyDescent="0.3">
      <c r="A1841" s="1">
        <v>42067</v>
      </c>
      <c r="B1841" s="2">
        <v>0.66233203703703702</v>
      </c>
      <c r="C1841" t="s">
        <v>486</v>
      </c>
      <c r="D1841" t="s">
        <v>85</v>
      </c>
      <c r="O1841" t="s">
        <v>509</v>
      </c>
    </row>
    <row r="1842" spans="1:15" x14ac:dyDescent="0.3">
      <c r="A1842" s="1">
        <v>42067</v>
      </c>
      <c r="B1842" s="2">
        <v>0.66233236111111105</v>
      </c>
      <c r="C1842" t="s">
        <v>486</v>
      </c>
      <c r="D1842" t="s">
        <v>85</v>
      </c>
      <c r="O1842" t="s">
        <v>510</v>
      </c>
    </row>
    <row r="1843" spans="1:15" x14ac:dyDescent="0.3">
      <c r="A1843" s="1">
        <v>42067</v>
      </c>
      <c r="B1843" s="2">
        <v>0.66233267361111114</v>
      </c>
      <c r="C1843" t="s">
        <v>486</v>
      </c>
      <c r="D1843" t="s">
        <v>85</v>
      </c>
      <c r="O1843" t="s">
        <v>511</v>
      </c>
    </row>
    <row r="1844" spans="1:15" x14ac:dyDescent="0.3">
      <c r="A1844" s="1">
        <v>42067</v>
      </c>
      <c r="B1844" s="2">
        <v>0.66233298611111113</v>
      </c>
      <c r="C1844" t="s">
        <v>486</v>
      </c>
      <c r="D1844" t="s">
        <v>85</v>
      </c>
      <c r="O1844" t="s">
        <v>512</v>
      </c>
    </row>
    <row r="1845" spans="1:15" x14ac:dyDescent="0.3">
      <c r="A1845" s="1">
        <v>42067</v>
      </c>
      <c r="B1845" s="2">
        <v>0.66233329861111112</v>
      </c>
      <c r="C1845" t="s">
        <v>486</v>
      </c>
      <c r="D1845" t="s">
        <v>85</v>
      </c>
      <c r="O1845" t="s">
        <v>513</v>
      </c>
    </row>
    <row r="1846" spans="1:15" x14ac:dyDescent="0.3">
      <c r="A1846" s="1">
        <v>42067</v>
      </c>
      <c r="B1846" s="2">
        <v>0.66233386574074071</v>
      </c>
      <c r="C1846" t="s">
        <v>486</v>
      </c>
      <c r="D1846" t="s">
        <v>85</v>
      </c>
      <c r="O1846" t="s">
        <v>514</v>
      </c>
    </row>
    <row r="1847" spans="1:15" x14ac:dyDescent="0.3">
      <c r="A1847" s="1">
        <v>42067</v>
      </c>
      <c r="B1847" s="2">
        <v>0.66233420138888888</v>
      </c>
      <c r="C1847" t="s">
        <v>486</v>
      </c>
      <c r="D1847" t="s">
        <v>85</v>
      </c>
      <c r="O1847" t="s">
        <v>515</v>
      </c>
    </row>
    <row r="1848" spans="1:15" x14ac:dyDescent="0.3">
      <c r="A1848" s="1">
        <v>42067</v>
      </c>
      <c r="B1848" s="2">
        <v>0.66233453703703704</v>
      </c>
      <c r="C1848" t="s">
        <v>486</v>
      </c>
      <c r="D1848" t="s">
        <v>85</v>
      </c>
      <c r="O1848" t="s">
        <v>516</v>
      </c>
    </row>
    <row r="1849" spans="1:15" x14ac:dyDescent="0.3">
      <c r="A1849" s="1">
        <v>42067</v>
      </c>
      <c r="B1849" s="2">
        <v>0.66233487268518521</v>
      </c>
      <c r="C1849" t="s">
        <v>486</v>
      </c>
      <c r="D1849" t="s">
        <v>85</v>
      </c>
      <c r="O1849" t="s">
        <v>517</v>
      </c>
    </row>
    <row r="1850" spans="1:15" x14ac:dyDescent="0.3">
      <c r="A1850" s="1">
        <v>42067</v>
      </c>
      <c r="B1850" s="2">
        <v>0.66233518518518519</v>
      </c>
      <c r="C1850" t="s">
        <v>486</v>
      </c>
      <c r="D1850" t="s">
        <v>85</v>
      </c>
      <c r="O1850" t="s">
        <v>496</v>
      </c>
    </row>
    <row r="1851" spans="1:15" x14ac:dyDescent="0.3">
      <c r="A1851" s="1">
        <v>42067</v>
      </c>
      <c r="B1851" s="2">
        <v>0.66233549768518518</v>
      </c>
      <c r="C1851" t="s">
        <v>486</v>
      </c>
      <c r="D1851" t="s">
        <v>85</v>
      </c>
      <c r="O1851" t="s">
        <v>493</v>
      </c>
    </row>
    <row r="1852" spans="1:15" x14ac:dyDescent="0.3">
      <c r="A1852" s="1">
        <v>42067</v>
      </c>
      <c r="B1852" s="2">
        <v>0.66233581018518517</v>
      </c>
      <c r="C1852" t="s">
        <v>486</v>
      </c>
      <c r="D1852" t="s">
        <v>85</v>
      </c>
      <c r="O1852" t="s">
        <v>513</v>
      </c>
    </row>
    <row r="1853" spans="1:15" x14ac:dyDescent="0.3">
      <c r="A1853" s="1">
        <v>42067</v>
      </c>
      <c r="B1853" s="2">
        <v>0.66233612268518516</v>
      </c>
      <c r="C1853" t="s">
        <v>486</v>
      </c>
      <c r="D1853" t="s">
        <v>85</v>
      </c>
      <c r="O1853" t="s">
        <v>518</v>
      </c>
    </row>
    <row r="1854" spans="1:15" x14ac:dyDescent="0.3">
      <c r="A1854" s="1">
        <v>42067</v>
      </c>
      <c r="B1854" s="2">
        <v>0.66233670138888889</v>
      </c>
      <c r="C1854" t="s">
        <v>486</v>
      </c>
      <c r="D1854" t="s">
        <v>85</v>
      </c>
      <c r="O1854" t="s">
        <v>495</v>
      </c>
    </row>
    <row r="1855" spans="1:15" x14ac:dyDescent="0.3">
      <c r="A1855" s="1">
        <v>42067</v>
      </c>
      <c r="B1855" s="2">
        <v>0.66233703703703706</v>
      </c>
      <c r="C1855" t="s">
        <v>486</v>
      </c>
      <c r="D1855" t="s">
        <v>85</v>
      </c>
      <c r="O1855" t="s">
        <v>519</v>
      </c>
    </row>
    <row r="1856" spans="1:15" x14ac:dyDescent="0.3">
      <c r="A1856" s="1">
        <v>42067</v>
      </c>
      <c r="B1856" s="2">
        <v>0.66233737268518522</v>
      </c>
      <c r="C1856" t="s">
        <v>486</v>
      </c>
      <c r="D1856" t="s">
        <v>85</v>
      </c>
      <c r="O1856" t="s">
        <v>492</v>
      </c>
    </row>
    <row r="1857" spans="1:15" x14ac:dyDescent="0.3">
      <c r="A1857" s="1">
        <v>42067</v>
      </c>
      <c r="B1857" s="2">
        <v>0.66233768518518521</v>
      </c>
      <c r="C1857" t="s">
        <v>486</v>
      </c>
      <c r="D1857" t="s">
        <v>85</v>
      </c>
      <c r="O1857" t="s">
        <v>520</v>
      </c>
    </row>
    <row r="1858" spans="1:15" x14ac:dyDescent="0.3">
      <c r="A1858" s="1">
        <v>42067</v>
      </c>
      <c r="B1858" s="2">
        <v>0.6623379976851852</v>
      </c>
      <c r="C1858" t="s">
        <v>486</v>
      </c>
      <c r="D1858" t="s">
        <v>85</v>
      </c>
      <c r="O1858" t="s">
        <v>521</v>
      </c>
    </row>
    <row r="1859" spans="1:15" x14ac:dyDescent="0.3">
      <c r="A1859" s="1">
        <v>42067</v>
      </c>
      <c r="B1859" s="2">
        <v>0.66233831018518519</v>
      </c>
      <c r="C1859" t="s">
        <v>486</v>
      </c>
      <c r="D1859" t="s">
        <v>85</v>
      </c>
      <c r="O1859" t="s">
        <v>522</v>
      </c>
    </row>
    <row r="1860" spans="1:15" x14ac:dyDescent="0.3">
      <c r="A1860" s="1">
        <v>42067</v>
      </c>
      <c r="B1860" s="2">
        <v>0.66233862268518517</v>
      </c>
      <c r="C1860" t="s">
        <v>486</v>
      </c>
      <c r="D1860" t="s">
        <v>85</v>
      </c>
      <c r="O1860" t="s">
        <v>492</v>
      </c>
    </row>
    <row r="1861" spans="1:15" x14ac:dyDescent="0.3">
      <c r="A1861" s="1">
        <v>42067</v>
      </c>
      <c r="B1861" s="2">
        <v>0.6623389467592592</v>
      </c>
      <c r="C1861" t="s">
        <v>486</v>
      </c>
      <c r="D1861" t="s">
        <v>85</v>
      </c>
      <c r="O1861" t="s">
        <v>498</v>
      </c>
    </row>
    <row r="1862" spans="1:15" x14ac:dyDescent="0.3">
      <c r="A1862" s="1">
        <v>42067</v>
      </c>
      <c r="B1862" s="2">
        <v>0.66233928240740736</v>
      </c>
      <c r="C1862" t="s">
        <v>486</v>
      </c>
      <c r="D1862" t="s">
        <v>85</v>
      </c>
      <c r="O1862" t="s">
        <v>516</v>
      </c>
    </row>
    <row r="1863" spans="1:15" x14ac:dyDescent="0.3">
      <c r="A1863" s="1">
        <v>42067</v>
      </c>
      <c r="B1863" s="2">
        <v>0.66233988425925927</v>
      </c>
      <c r="C1863" t="s">
        <v>486</v>
      </c>
      <c r="D1863" t="s">
        <v>85</v>
      </c>
      <c r="O1863" t="s">
        <v>523</v>
      </c>
    </row>
    <row r="1864" spans="1:15" x14ac:dyDescent="0.3">
      <c r="A1864" s="1">
        <v>42067</v>
      </c>
      <c r="B1864" s="2">
        <v>0.66234019675925926</v>
      </c>
      <c r="C1864" t="s">
        <v>486</v>
      </c>
      <c r="D1864" t="s">
        <v>85</v>
      </c>
      <c r="O1864" t="s">
        <v>500</v>
      </c>
    </row>
    <row r="1865" spans="1:15" x14ac:dyDescent="0.3">
      <c r="A1865" s="1">
        <v>42067</v>
      </c>
      <c r="B1865" s="2">
        <v>0.66234050925925925</v>
      </c>
      <c r="C1865" t="s">
        <v>486</v>
      </c>
      <c r="D1865" t="s">
        <v>85</v>
      </c>
      <c r="O1865" t="s">
        <v>524</v>
      </c>
    </row>
    <row r="1866" spans="1:15" x14ac:dyDescent="0.3">
      <c r="A1866" s="1">
        <v>42067</v>
      </c>
      <c r="B1866" s="2">
        <v>0.66234082175925924</v>
      </c>
      <c r="C1866" t="s">
        <v>486</v>
      </c>
      <c r="D1866" t="s">
        <v>85</v>
      </c>
      <c r="O1866" t="s">
        <v>525</v>
      </c>
    </row>
    <row r="1867" spans="1:15" x14ac:dyDescent="0.3">
      <c r="A1867" s="1">
        <v>42067</v>
      </c>
      <c r="B1867" s="2">
        <v>0.66234113425925922</v>
      </c>
      <c r="C1867" t="s">
        <v>486</v>
      </c>
      <c r="D1867" t="s">
        <v>85</v>
      </c>
      <c r="O1867" t="s">
        <v>526</v>
      </c>
    </row>
    <row r="1868" spans="1:15" x14ac:dyDescent="0.3">
      <c r="A1868" s="1">
        <v>42067</v>
      </c>
      <c r="B1868" s="2">
        <v>0.66234145833333335</v>
      </c>
      <c r="C1868" t="s">
        <v>486</v>
      </c>
      <c r="D1868" t="s">
        <v>85</v>
      </c>
      <c r="O1868" t="s">
        <v>507</v>
      </c>
    </row>
    <row r="1869" spans="1:15" x14ac:dyDescent="0.3">
      <c r="A1869" s="1">
        <v>42067</v>
      </c>
      <c r="B1869" s="2">
        <v>0.66234179398148141</v>
      </c>
      <c r="C1869" t="s">
        <v>486</v>
      </c>
      <c r="D1869" t="s">
        <v>85</v>
      </c>
      <c r="O1869" t="s">
        <v>515</v>
      </c>
    </row>
    <row r="1870" spans="1:15" x14ac:dyDescent="0.3">
      <c r="A1870" s="1">
        <v>42067</v>
      </c>
      <c r="B1870" s="2">
        <v>0.66234212962962957</v>
      </c>
      <c r="C1870" t="s">
        <v>486</v>
      </c>
      <c r="D1870" t="s">
        <v>85</v>
      </c>
      <c r="O1870" t="s">
        <v>518</v>
      </c>
    </row>
    <row r="1871" spans="1:15" x14ac:dyDescent="0.3">
      <c r="A1871" s="1">
        <v>42067</v>
      </c>
      <c r="B1871" s="2">
        <v>0.6623424537037037</v>
      </c>
      <c r="C1871" t="s">
        <v>486</v>
      </c>
      <c r="D1871" t="s">
        <v>85</v>
      </c>
      <c r="O1871" t="s">
        <v>527</v>
      </c>
    </row>
    <row r="1872" spans="1:15" x14ac:dyDescent="0.3">
      <c r="A1872" s="1">
        <v>42067</v>
      </c>
      <c r="B1872" s="2">
        <v>0.66234276620370369</v>
      </c>
      <c r="C1872" t="s">
        <v>486</v>
      </c>
      <c r="D1872" t="s">
        <v>85</v>
      </c>
      <c r="O1872" t="s">
        <v>528</v>
      </c>
    </row>
    <row r="1873" spans="1:15" x14ac:dyDescent="0.3">
      <c r="A1873" s="1">
        <v>42067</v>
      </c>
      <c r="B1873" s="2">
        <v>0.66234333333333339</v>
      </c>
      <c r="C1873" t="s">
        <v>486</v>
      </c>
      <c r="D1873" t="s">
        <v>85</v>
      </c>
      <c r="O1873" t="s">
        <v>529</v>
      </c>
    </row>
    <row r="1874" spans="1:15" x14ac:dyDescent="0.3">
      <c r="A1874" s="1">
        <v>42067</v>
      </c>
      <c r="B1874" s="2">
        <v>0.66234364583333327</v>
      </c>
      <c r="C1874" t="s">
        <v>486</v>
      </c>
      <c r="D1874" t="s">
        <v>85</v>
      </c>
      <c r="O1874" t="s">
        <v>530</v>
      </c>
    </row>
    <row r="1875" spans="1:15" x14ac:dyDescent="0.3">
      <c r="A1875" s="1">
        <v>42067</v>
      </c>
      <c r="B1875" s="2">
        <v>0.66234395833333337</v>
      </c>
      <c r="C1875" t="s">
        <v>486</v>
      </c>
      <c r="D1875" t="s">
        <v>85</v>
      </c>
      <c r="O1875" t="s">
        <v>493</v>
      </c>
    </row>
    <row r="1876" spans="1:15" x14ac:dyDescent="0.3">
      <c r="A1876" s="1">
        <v>42067</v>
      </c>
      <c r="B1876" s="2">
        <v>0.66234428240740739</v>
      </c>
      <c r="C1876" t="s">
        <v>486</v>
      </c>
      <c r="D1876" t="s">
        <v>85</v>
      </c>
      <c r="O1876" t="s">
        <v>519</v>
      </c>
    </row>
    <row r="1877" spans="1:15" x14ac:dyDescent="0.3">
      <c r="A1877" s="1">
        <v>42067</v>
      </c>
      <c r="B1877" s="2">
        <v>0.66234461805555556</v>
      </c>
      <c r="C1877" t="s">
        <v>486</v>
      </c>
      <c r="D1877" t="s">
        <v>85</v>
      </c>
      <c r="O1877" t="s">
        <v>524</v>
      </c>
    </row>
    <row r="1878" spans="1:15" x14ac:dyDescent="0.3">
      <c r="A1878" s="1">
        <v>42067</v>
      </c>
      <c r="B1878" s="2">
        <v>0.66234495370370372</v>
      </c>
      <c r="C1878" t="s">
        <v>486</v>
      </c>
      <c r="D1878" t="s">
        <v>85</v>
      </c>
      <c r="O1878" t="s">
        <v>508</v>
      </c>
    </row>
    <row r="1879" spans="1:15" x14ac:dyDescent="0.3">
      <c r="A1879" s="1">
        <v>42067</v>
      </c>
      <c r="B1879" s="2">
        <v>0.66234527777777774</v>
      </c>
      <c r="C1879" t="s">
        <v>486</v>
      </c>
      <c r="D1879" t="s">
        <v>85</v>
      </c>
      <c r="O1879" t="s">
        <v>531</v>
      </c>
    </row>
    <row r="1880" spans="1:15" x14ac:dyDescent="0.3">
      <c r="A1880" s="1">
        <v>42067</v>
      </c>
      <c r="B1880" s="2">
        <v>0.66234559027777784</v>
      </c>
      <c r="C1880" t="s">
        <v>486</v>
      </c>
      <c r="D1880" t="s">
        <v>85</v>
      </c>
      <c r="O1880" t="s">
        <v>532</v>
      </c>
    </row>
    <row r="1881" spans="1:15" x14ac:dyDescent="0.3">
      <c r="A1881" s="1">
        <v>42067</v>
      </c>
      <c r="B1881" s="2">
        <v>0.6623461458333334</v>
      </c>
      <c r="C1881" t="s">
        <v>486</v>
      </c>
      <c r="D1881" t="s">
        <v>85</v>
      </c>
      <c r="O1881" t="s">
        <v>533</v>
      </c>
    </row>
    <row r="1882" spans="1:15" x14ac:dyDescent="0.3">
      <c r="A1882" s="1">
        <v>42067</v>
      </c>
      <c r="B1882" s="2">
        <v>0.66234646990740742</v>
      </c>
      <c r="C1882" t="s">
        <v>486</v>
      </c>
      <c r="D1882" t="s">
        <v>85</v>
      </c>
      <c r="O1882" t="s">
        <v>508</v>
      </c>
    </row>
    <row r="1883" spans="1:15" x14ac:dyDescent="0.3">
      <c r="A1883" s="1">
        <v>42067</v>
      </c>
      <c r="B1883" s="2">
        <v>0.66234678240740741</v>
      </c>
      <c r="C1883" t="s">
        <v>486</v>
      </c>
      <c r="D1883" t="s">
        <v>85</v>
      </c>
      <c r="O1883" t="s">
        <v>534</v>
      </c>
    </row>
    <row r="1884" spans="1:15" x14ac:dyDescent="0.3">
      <c r="A1884" s="1">
        <v>42067</v>
      </c>
      <c r="B1884" s="2">
        <v>0.66234711805555557</v>
      </c>
      <c r="C1884" t="s">
        <v>486</v>
      </c>
      <c r="D1884" t="s">
        <v>85</v>
      </c>
      <c r="O1884" t="s">
        <v>535</v>
      </c>
    </row>
    <row r="1885" spans="1:15" x14ac:dyDescent="0.3">
      <c r="A1885" s="1">
        <v>42067</v>
      </c>
      <c r="B1885" s="2">
        <v>0.66234745370370374</v>
      </c>
      <c r="C1885" t="s">
        <v>486</v>
      </c>
      <c r="D1885" t="s">
        <v>85</v>
      </c>
      <c r="O1885" t="s">
        <v>536</v>
      </c>
    </row>
    <row r="1886" spans="1:15" x14ac:dyDescent="0.3">
      <c r="A1886" s="1">
        <v>42067</v>
      </c>
      <c r="B1886" s="2">
        <v>0.66234777777777776</v>
      </c>
      <c r="C1886" t="s">
        <v>486</v>
      </c>
      <c r="D1886" t="s">
        <v>85</v>
      </c>
      <c r="O1886" t="s">
        <v>531</v>
      </c>
    </row>
    <row r="1887" spans="1:15" x14ac:dyDescent="0.3">
      <c r="A1887" s="1">
        <v>42067</v>
      </c>
      <c r="B1887" s="2">
        <v>0.66234809027777775</v>
      </c>
      <c r="C1887" t="s">
        <v>486</v>
      </c>
      <c r="D1887" t="s">
        <v>85</v>
      </c>
      <c r="O1887" t="s">
        <v>536</v>
      </c>
    </row>
    <row r="1888" spans="1:15" x14ac:dyDescent="0.3">
      <c r="A1888" s="1">
        <v>42067</v>
      </c>
      <c r="B1888" s="2">
        <v>0.66234841435185188</v>
      </c>
      <c r="C1888" t="s">
        <v>486</v>
      </c>
      <c r="D1888" t="s">
        <v>85</v>
      </c>
      <c r="O1888" t="s">
        <v>537</v>
      </c>
    </row>
    <row r="1889" spans="1:15" x14ac:dyDescent="0.3">
      <c r="A1889" s="1">
        <v>42067</v>
      </c>
      <c r="B1889" s="2">
        <v>0.66234896990740744</v>
      </c>
      <c r="C1889" t="s">
        <v>486</v>
      </c>
      <c r="D1889" t="s">
        <v>85</v>
      </c>
      <c r="O1889" t="s">
        <v>538</v>
      </c>
    </row>
    <row r="1890" spans="1:15" x14ac:dyDescent="0.3">
      <c r="A1890" s="1">
        <v>42067</v>
      </c>
      <c r="B1890" s="2">
        <v>0.66234929398148146</v>
      </c>
      <c r="C1890" t="s">
        <v>486</v>
      </c>
      <c r="D1890" t="s">
        <v>85</v>
      </c>
      <c r="O1890" t="s">
        <v>539</v>
      </c>
    </row>
    <row r="1891" spans="1:15" x14ac:dyDescent="0.3">
      <c r="A1891" s="1">
        <v>42067</v>
      </c>
      <c r="B1891" s="2">
        <v>0.66234962962962962</v>
      </c>
      <c r="C1891" t="s">
        <v>486</v>
      </c>
      <c r="D1891" t="s">
        <v>85</v>
      </c>
      <c r="O1891" t="s">
        <v>531</v>
      </c>
    </row>
    <row r="1892" spans="1:15" x14ac:dyDescent="0.3">
      <c r="A1892" s="1">
        <v>42067</v>
      </c>
      <c r="B1892" s="2">
        <v>0.66234996527777779</v>
      </c>
      <c r="C1892" t="s">
        <v>486</v>
      </c>
      <c r="D1892" t="s">
        <v>85</v>
      </c>
      <c r="O1892" t="s">
        <v>540</v>
      </c>
    </row>
    <row r="1893" spans="1:15" x14ac:dyDescent="0.3">
      <c r="A1893" s="1">
        <v>42067</v>
      </c>
      <c r="B1893" s="2">
        <v>0.66235028935185192</v>
      </c>
      <c r="C1893" t="s">
        <v>486</v>
      </c>
      <c r="D1893" t="s">
        <v>85</v>
      </c>
      <c r="O1893" t="s">
        <v>537</v>
      </c>
    </row>
    <row r="1894" spans="1:15" x14ac:dyDescent="0.3">
      <c r="A1894" s="1">
        <v>42067</v>
      </c>
      <c r="B1894" s="2">
        <v>0.66235060185185179</v>
      </c>
      <c r="C1894" t="s">
        <v>486</v>
      </c>
      <c r="D1894" t="s">
        <v>85</v>
      </c>
      <c r="O1894" t="s">
        <v>541</v>
      </c>
    </row>
    <row r="1895" spans="1:15" x14ac:dyDescent="0.3">
      <c r="A1895" s="1">
        <v>42067</v>
      </c>
      <c r="B1895" s="2">
        <v>0.66235091435185189</v>
      </c>
      <c r="C1895" t="s">
        <v>486</v>
      </c>
      <c r="D1895" t="s">
        <v>85</v>
      </c>
      <c r="O1895" t="s">
        <v>542</v>
      </c>
    </row>
    <row r="1896" spans="1:15" x14ac:dyDescent="0.3">
      <c r="A1896" s="1">
        <v>42067</v>
      </c>
      <c r="B1896" s="2">
        <v>0.66235122685185188</v>
      </c>
      <c r="C1896" t="s">
        <v>486</v>
      </c>
      <c r="D1896" t="s">
        <v>85</v>
      </c>
      <c r="O1896" t="s">
        <v>543</v>
      </c>
    </row>
    <row r="1897" spans="1:15" x14ac:dyDescent="0.3">
      <c r="A1897" s="1">
        <v>42067</v>
      </c>
      <c r="B1897" s="2">
        <v>0.66235153935185187</v>
      </c>
      <c r="C1897" t="s">
        <v>486</v>
      </c>
      <c r="D1897" t="s">
        <v>85</v>
      </c>
      <c r="O1897" t="s">
        <v>544</v>
      </c>
    </row>
    <row r="1898" spans="1:15" x14ac:dyDescent="0.3">
      <c r="A1898" s="1">
        <v>42067</v>
      </c>
      <c r="B1898" s="2">
        <v>0.66235212962962964</v>
      </c>
      <c r="C1898" t="s">
        <v>486</v>
      </c>
      <c r="D1898" t="s">
        <v>85</v>
      </c>
      <c r="O1898" t="s">
        <v>545</v>
      </c>
    </row>
    <row r="1899" spans="1:15" x14ac:dyDescent="0.3">
      <c r="A1899" s="1">
        <v>42067</v>
      </c>
      <c r="B1899" s="2">
        <v>0.6623524652777778</v>
      </c>
      <c r="C1899" t="s">
        <v>486</v>
      </c>
      <c r="D1899" t="s">
        <v>85</v>
      </c>
      <c r="O1899" t="s">
        <v>546</v>
      </c>
    </row>
    <row r="1900" spans="1:15" x14ac:dyDescent="0.3">
      <c r="A1900" s="1">
        <v>42067</v>
      </c>
      <c r="B1900" s="2">
        <v>0.66235278935185182</v>
      </c>
      <c r="C1900" t="s">
        <v>486</v>
      </c>
      <c r="D1900" t="s">
        <v>85</v>
      </c>
      <c r="O1900" t="s">
        <v>533</v>
      </c>
    </row>
    <row r="1901" spans="1:15" x14ac:dyDescent="0.3">
      <c r="A1901" s="1">
        <v>42067</v>
      </c>
      <c r="B1901" s="2">
        <v>0.66235310185185192</v>
      </c>
      <c r="C1901" t="s">
        <v>486</v>
      </c>
      <c r="D1901" t="s">
        <v>85</v>
      </c>
      <c r="O1901" t="s">
        <v>547</v>
      </c>
    </row>
    <row r="1902" spans="1:15" x14ac:dyDescent="0.3">
      <c r="A1902" s="1">
        <v>42067</v>
      </c>
      <c r="B1902" s="2">
        <v>0.6623534143518518</v>
      </c>
      <c r="C1902" t="s">
        <v>486</v>
      </c>
      <c r="D1902" t="s">
        <v>85</v>
      </c>
      <c r="O1902" t="s">
        <v>548</v>
      </c>
    </row>
    <row r="1903" spans="1:15" x14ac:dyDescent="0.3">
      <c r="A1903" s="1">
        <v>42067</v>
      </c>
      <c r="B1903" s="2">
        <v>0.66235373842592593</v>
      </c>
      <c r="C1903" t="s">
        <v>486</v>
      </c>
      <c r="D1903" t="s">
        <v>85</v>
      </c>
      <c r="O1903" t="s">
        <v>549</v>
      </c>
    </row>
    <row r="1904" spans="1:15" x14ac:dyDescent="0.3">
      <c r="A1904" s="1">
        <v>42067</v>
      </c>
      <c r="B1904" s="2">
        <v>0.66235405092592592</v>
      </c>
      <c r="C1904" t="s">
        <v>486</v>
      </c>
      <c r="D1904" t="s">
        <v>85</v>
      </c>
      <c r="O1904" t="s">
        <v>550</v>
      </c>
    </row>
    <row r="1905" spans="1:15" x14ac:dyDescent="0.3">
      <c r="A1905" s="1">
        <v>42067</v>
      </c>
      <c r="B1905" s="2">
        <v>0.66235437499999994</v>
      </c>
      <c r="C1905" t="s">
        <v>486</v>
      </c>
      <c r="D1905" t="s">
        <v>85</v>
      </c>
      <c r="O1905" t="s">
        <v>551</v>
      </c>
    </row>
    <row r="1906" spans="1:15" x14ac:dyDescent="0.3">
      <c r="A1906" s="1">
        <v>42067</v>
      </c>
      <c r="B1906" s="2">
        <v>0.66235496527777771</v>
      </c>
      <c r="C1906" t="s">
        <v>486</v>
      </c>
      <c r="D1906" t="s">
        <v>85</v>
      </c>
      <c r="O1906" t="s">
        <v>552</v>
      </c>
    </row>
    <row r="1907" spans="1:15" x14ac:dyDescent="0.3">
      <c r="A1907" s="1">
        <v>42067</v>
      </c>
      <c r="B1907" s="2">
        <v>0.66235528935185184</v>
      </c>
      <c r="C1907" t="s">
        <v>486</v>
      </c>
      <c r="D1907" t="s">
        <v>85</v>
      </c>
      <c r="O1907" t="s">
        <v>553</v>
      </c>
    </row>
    <row r="1908" spans="1:15" x14ac:dyDescent="0.3">
      <c r="A1908" s="1">
        <v>42067</v>
      </c>
      <c r="B1908" s="2">
        <v>0.66235560185185183</v>
      </c>
      <c r="C1908" t="s">
        <v>486</v>
      </c>
      <c r="D1908" t="s">
        <v>85</v>
      </c>
      <c r="O1908" t="s">
        <v>546</v>
      </c>
    </row>
    <row r="1909" spans="1:15" x14ac:dyDescent="0.3">
      <c r="A1909" s="1">
        <v>42067</v>
      </c>
      <c r="B1909" s="2">
        <v>0.66235592592592596</v>
      </c>
      <c r="C1909" t="s">
        <v>486</v>
      </c>
      <c r="D1909" t="s">
        <v>85</v>
      </c>
      <c r="O1909" t="s">
        <v>554</v>
      </c>
    </row>
    <row r="1910" spans="1:15" x14ac:dyDescent="0.3">
      <c r="A1910" s="1">
        <v>42067</v>
      </c>
      <c r="B1910" s="2">
        <v>0.66235623842592595</v>
      </c>
      <c r="C1910" t="s">
        <v>486</v>
      </c>
      <c r="D1910" t="s">
        <v>85</v>
      </c>
      <c r="O1910" t="s">
        <v>555</v>
      </c>
    </row>
    <row r="1911" spans="1:15" x14ac:dyDescent="0.3">
      <c r="A1911" s="1">
        <v>42067</v>
      </c>
      <c r="B1911" s="2">
        <v>0.66235655092592594</v>
      </c>
      <c r="C1911" t="s">
        <v>486</v>
      </c>
      <c r="D1911" t="s">
        <v>85</v>
      </c>
      <c r="O1911" t="s">
        <v>556</v>
      </c>
    </row>
    <row r="1912" spans="1:15" x14ac:dyDescent="0.3">
      <c r="A1912" s="1">
        <v>42067</v>
      </c>
      <c r="B1912" s="2">
        <v>0.66235687500000007</v>
      </c>
      <c r="C1912" t="s">
        <v>486</v>
      </c>
      <c r="D1912" t="s">
        <v>85</v>
      </c>
      <c r="O1912" t="s">
        <v>544</v>
      </c>
    </row>
    <row r="1913" spans="1:15" x14ac:dyDescent="0.3">
      <c r="A1913" s="1">
        <v>42067</v>
      </c>
      <c r="B1913" s="2">
        <v>0.66235721064814812</v>
      </c>
      <c r="C1913" t="s">
        <v>486</v>
      </c>
      <c r="D1913" t="s">
        <v>85</v>
      </c>
      <c r="O1913" t="s">
        <v>557</v>
      </c>
    </row>
    <row r="1914" spans="1:15" x14ac:dyDescent="0.3">
      <c r="A1914" s="1">
        <v>42067</v>
      </c>
      <c r="B1914" s="2">
        <v>0.66235754629629628</v>
      </c>
      <c r="C1914" t="s">
        <v>486</v>
      </c>
      <c r="D1914" t="s">
        <v>85</v>
      </c>
      <c r="O1914" t="s">
        <v>558</v>
      </c>
    </row>
    <row r="1915" spans="1:15" x14ac:dyDescent="0.3">
      <c r="A1915" s="1">
        <v>42067</v>
      </c>
      <c r="B1915" s="2">
        <v>0.66235787037037042</v>
      </c>
      <c r="C1915" t="s">
        <v>486</v>
      </c>
      <c r="D1915" t="s">
        <v>85</v>
      </c>
      <c r="O1915" t="s">
        <v>559</v>
      </c>
    </row>
    <row r="1916" spans="1:15" x14ac:dyDescent="0.3">
      <c r="A1916" s="1">
        <v>42067</v>
      </c>
      <c r="B1916" s="2">
        <v>0.66235842592592598</v>
      </c>
      <c r="C1916" t="s">
        <v>486</v>
      </c>
      <c r="D1916" t="s">
        <v>85</v>
      </c>
      <c r="O1916" t="s">
        <v>555</v>
      </c>
    </row>
    <row r="1917" spans="1:15" x14ac:dyDescent="0.3">
      <c r="A1917" s="1">
        <v>42067</v>
      </c>
      <c r="B1917" s="2">
        <v>0.66235873842592585</v>
      </c>
      <c r="C1917" t="s">
        <v>486</v>
      </c>
      <c r="D1917" t="s">
        <v>85</v>
      </c>
      <c r="O1917" t="s">
        <v>534</v>
      </c>
    </row>
    <row r="1918" spans="1:15" x14ac:dyDescent="0.3">
      <c r="A1918" s="1">
        <v>42067</v>
      </c>
      <c r="B1918" s="2">
        <v>0.66235905092592595</v>
      </c>
      <c r="C1918" t="s">
        <v>486</v>
      </c>
      <c r="D1918" t="s">
        <v>85</v>
      </c>
      <c r="O1918" t="s">
        <v>552</v>
      </c>
    </row>
    <row r="1919" spans="1:15" x14ac:dyDescent="0.3">
      <c r="A1919" s="1">
        <v>42067</v>
      </c>
      <c r="B1919" s="2">
        <v>0.66235937499999997</v>
      </c>
      <c r="C1919" t="s">
        <v>486</v>
      </c>
      <c r="D1919" t="s">
        <v>85</v>
      </c>
      <c r="O1919" t="s">
        <v>552</v>
      </c>
    </row>
    <row r="1920" spans="1:15" x14ac:dyDescent="0.3">
      <c r="A1920" s="1">
        <v>42067</v>
      </c>
      <c r="B1920" s="2">
        <v>0.66235971064814814</v>
      </c>
      <c r="C1920" t="s">
        <v>486</v>
      </c>
      <c r="D1920" t="s">
        <v>85</v>
      </c>
      <c r="O1920" t="s">
        <v>552</v>
      </c>
    </row>
    <row r="1921" spans="1:15" x14ac:dyDescent="0.3">
      <c r="A1921" s="1">
        <v>42067</v>
      </c>
      <c r="B1921" s="2">
        <v>0.6623600462962963</v>
      </c>
      <c r="C1921" t="s">
        <v>486</v>
      </c>
      <c r="D1921" t="s">
        <v>85</v>
      </c>
      <c r="O1921" t="s">
        <v>560</v>
      </c>
    </row>
    <row r="1922" spans="1:15" x14ac:dyDescent="0.3">
      <c r="A1922" s="1">
        <v>42067</v>
      </c>
      <c r="B1922" s="2">
        <v>0.66236037037037032</v>
      </c>
      <c r="C1922" t="s">
        <v>486</v>
      </c>
      <c r="D1922" t="s">
        <v>85</v>
      </c>
      <c r="O1922" t="s">
        <v>561</v>
      </c>
    </row>
    <row r="1923" spans="1:15" x14ac:dyDescent="0.3">
      <c r="A1923" s="1">
        <v>42067</v>
      </c>
      <c r="B1923" s="2">
        <v>0.66236068287037042</v>
      </c>
      <c r="C1923" t="s">
        <v>486</v>
      </c>
      <c r="D1923" t="s">
        <v>85</v>
      </c>
      <c r="O1923" t="s">
        <v>562</v>
      </c>
    </row>
    <row r="1924" spans="1:15" x14ac:dyDescent="0.3">
      <c r="A1924" s="1">
        <v>42067</v>
      </c>
      <c r="B1924" s="2">
        <v>0.66236125000000001</v>
      </c>
      <c r="C1924" t="s">
        <v>486</v>
      </c>
      <c r="D1924" t="s">
        <v>85</v>
      </c>
      <c r="O1924" t="s">
        <v>563</v>
      </c>
    </row>
    <row r="1925" spans="1:15" x14ac:dyDescent="0.3">
      <c r="A1925" s="1">
        <v>42067</v>
      </c>
      <c r="B1925" s="2">
        <v>0.6623615625</v>
      </c>
      <c r="C1925" t="s">
        <v>486</v>
      </c>
      <c r="D1925" t="s">
        <v>85</v>
      </c>
      <c r="O1925" t="s">
        <v>564</v>
      </c>
    </row>
    <row r="1926" spans="1:15" x14ac:dyDescent="0.3">
      <c r="A1926" s="1">
        <v>42067</v>
      </c>
      <c r="B1926" s="2">
        <v>0.66236188657407402</v>
      </c>
      <c r="C1926" t="s">
        <v>486</v>
      </c>
      <c r="D1926" t="s">
        <v>85</v>
      </c>
      <c r="O1926" t="s">
        <v>565</v>
      </c>
    </row>
    <row r="1927" spans="1:15" x14ac:dyDescent="0.3">
      <c r="A1927" s="1">
        <v>42067</v>
      </c>
      <c r="B1927" s="2">
        <v>0.66236222222222219</v>
      </c>
      <c r="C1927" t="s">
        <v>486</v>
      </c>
      <c r="D1927" t="s">
        <v>85</v>
      </c>
      <c r="O1927" t="s">
        <v>566</v>
      </c>
    </row>
    <row r="1928" spans="1:15" x14ac:dyDescent="0.3">
      <c r="A1928" s="1">
        <v>42067</v>
      </c>
      <c r="B1928" s="2">
        <v>0.66236255787037035</v>
      </c>
      <c r="C1928" t="s">
        <v>486</v>
      </c>
      <c r="D1928" t="s">
        <v>85</v>
      </c>
      <c r="O1928" t="s">
        <v>567</v>
      </c>
    </row>
    <row r="1929" spans="1:15" x14ac:dyDescent="0.3">
      <c r="A1929" s="1">
        <v>42067</v>
      </c>
      <c r="B1929" s="2">
        <v>0.66236288194444437</v>
      </c>
      <c r="C1929" t="s">
        <v>486</v>
      </c>
      <c r="D1929" t="s">
        <v>85</v>
      </c>
      <c r="O1929" t="s">
        <v>568</v>
      </c>
    </row>
    <row r="1930" spans="1:15" x14ac:dyDescent="0.3">
      <c r="A1930" s="1">
        <v>42067</v>
      </c>
      <c r="B1930" s="2">
        <v>0.66236319444444447</v>
      </c>
      <c r="C1930" t="s">
        <v>486</v>
      </c>
      <c r="D1930" t="s">
        <v>85</v>
      </c>
      <c r="O1930" t="s">
        <v>569</v>
      </c>
    </row>
    <row r="1931" spans="1:15" x14ac:dyDescent="0.3">
      <c r="A1931" s="1">
        <v>42067</v>
      </c>
      <c r="B1931" s="2">
        <v>0.66236350694444446</v>
      </c>
      <c r="C1931" t="s">
        <v>486</v>
      </c>
      <c r="D1931" t="s">
        <v>85</v>
      </c>
      <c r="O1931" t="s">
        <v>570</v>
      </c>
    </row>
    <row r="1932" spans="1:15" x14ac:dyDescent="0.3">
      <c r="A1932" s="1">
        <v>42067</v>
      </c>
      <c r="B1932" s="2">
        <v>0.66236381944444445</v>
      </c>
      <c r="C1932" t="s">
        <v>486</v>
      </c>
      <c r="D1932" t="s">
        <v>85</v>
      </c>
      <c r="O1932" t="s">
        <v>571</v>
      </c>
    </row>
    <row r="1933" spans="1:15" x14ac:dyDescent="0.3">
      <c r="A1933" s="1">
        <v>42067</v>
      </c>
      <c r="B1933" s="2">
        <v>0.66236438657407404</v>
      </c>
      <c r="C1933" t="s">
        <v>486</v>
      </c>
      <c r="D1933" t="s">
        <v>85</v>
      </c>
      <c r="O1933" t="s">
        <v>572</v>
      </c>
    </row>
    <row r="1934" spans="1:15" x14ac:dyDescent="0.3">
      <c r="A1934" s="1">
        <v>42067</v>
      </c>
      <c r="B1934" s="2">
        <v>0.66236471064814817</v>
      </c>
      <c r="C1934" t="s">
        <v>486</v>
      </c>
      <c r="D1934" t="s">
        <v>85</v>
      </c>
      <c r="O1934" t="s">
        <v>573</v>
      </c>
    </row>
    <row r="1935" spans="1:15" x14ac:dyDescent="0.3">
      <c r="A1935" s="1">
        <v>42067</v>
      </c>
      <c r="B1935" s="2">
        <v>0.66236504629629633</v>
      </c>
      <c r="C1935" t="s">
        <v>486</v>
      </c>
      <c r="D1935" t="s">
        <v>85</v>
      </c>
      <c r="O1935" t="s">
        <v>574</v>
      </c>
    </row>
    <row r="1936" spans="1:15" x14ac:dyDescent="0.3">
      <c r="A1936" s="1">
        <v>42067</v>
      </c>
      <c r="B1936" s="2">
        <v>0.6623653819444445</v>
      </c>
      <c r="C1936" t="s">
        <v>486</v>
      </c>
      <c r="D1936" t="s">
        <v>85</v>
      </c>
      <c r="O1936" t="s">
        <v>575</v>
      </c>
    </row>
    <row r="1937" spans="1:15" x14ac:dyDescent="0.3">
      <c r="A1937" s="1">
        <v>42067</v>
      </c>
      <c r="B1937" s="2">
        <v>0.66236570601851852</v>
      </c>
      <c r="C1937" t="s">
        <v>486</v>
      </c>
      <c r="D1937" t="s">
        <v>85</v>
      </c>
      <c r="O1937" t="s">
        <v>576</v>
      </c>
    </row>
    <row r="1938" spans="1:15" x14ac:dyDescent="0.3">
      <c r="A1938" s="1">
        <v>42067</v>
      </c>
      <c r="B1938" s="2">
        <v>0.66236601851851851</v>
      </c>
      <c r="C1938" t="s">
        <v>486</v>
      </c>
      <c r="D1938" t="s">
        <v>85</v>
      </c>
      <c r="O1938" t="s">
        <v>577</v>
      </c>
    </row>
    <row r="1939" spans="1:15" x14ac:dyDescent="0.3">
      <c r="A1939" s="1">
        <v>42067</v>
      </c>
      <c r="B1939" s="2">
        <v>0.66236633101851849</v>
      </c>
      <c r="C1939" t="s">
        <v>486</v>
      </c>
      <c r="D1939" t="s">
        <v>85</v>
      </c>
      <c r="O1939" t="s">
        <v>578</v>
      </c>
    </row>
    <row r="1940" spans="1:15" x14ac:dyDescent="0.3">
      <c r="A1940" s="1">
        <v>42067</v>
      </c>
      <c r="B1940" s="2">
        <v>0.66236664351851848</v>
      </c>
      <c r="C1940" t="s">
        <v>486</v>
      </c>
      <c r="D1940" t="s">
        <v>85</v>
      </c>
      <c r="O1940" t="s">
        <v>579</v>
      </c>
    </row>
    <row r="1941" spans="1:15" x14ac:dyDescent="0.3">
      <c r="A1941" s="1">
        <v>42067</v>
      </c>
      <c r="B1941" s="2">
        <v>0.66236721064814807</v>
      </c>
      <c r="C1941" t="s">
        <v>486</v>
      </c>
      <c r="D1941" t="s">
        <v>85</v>
      </c>
      <c r="O1941" t="s">
        <v>580</v>
      </c>
    </row>
    <row r="1942" spans="1:15" x14ac:dyDescent="0.3">
      <c r="A1942" s="1">
        <v>42067</v>
      </c>
      <c r="B1942" s="2">
        <v>0.66236754629629624</v>
      </c>
      <c r="C1942" t="s">
        <v>486</v>
      </c>
      <c r="D1942" t="s">
        <v>85</v>
      </c>
      <c r="O1942" t="s">
        <v>581</v>
      </c>
    </row>
    <row r="1943" spans="1:15" x14ac:dyDescent="0.3">
      <c r="A1943" s="1">
        <v>42067</v>
      </c>
      <c r="B1943" s="2">
        <v>0.6623678819444444</v>
      </c>
      <c r="C1943" t="s">
        <v>486</v>
      </c>
      <c r="D1943" t="s">
        <v>85</v>
      </c>
      <c r="O1943" t="s">
        <v>582</v>
      </c>
    </row>
    <row r="1944" spans="1:15" x14ac:dyDescent="0.3">
      <c r="A1944" s="1">
        <v>42067</v>
      </c>
      <c r="B1944" s="2">
        <v>0.66236820601851853</v>
      </c>
      <c r="C1944" t="s">
        <v>486</v>
      </c>
      <c r="D1944" t="s">
        <v>85</v>
      </c>
      <c r="O1944" t="s">
        <v>583</v>
      </c>
    </row>
    <row r="1945" spans="1:15" x14ac:dyDescent="0.3">
      <c r="A1945" s="1">
        <v>42067</v>
      </c>
      <c r="B1945" s="2">
        <v>0.66236851851851852</v>
      </c>
      <c r="C1945" t="s">
        <v>486</v>
      </c>
      <c r="D1945" t="s">
        <v>85</v>
      </c>
      <c r="O1945" t="s">
        <v>584</v>
      </c>
    </row>
    <row r="1946" spans="1:15" x14ac:dyDescent="0.3">
      <c r="A1946" s="1">
        <v>42067</v>
      </c>
      <c r="B1946" s="2">
        <v>0.66236884259259254</v>
      </c>
      <c r="C1946" t="s">
        <v>486</v>
      </c>
      <c r="D1946" t="s">
        <v>85</v>
      </c>
      <c r="O1946" t="s">
        <v>585</v>
      </c>
    </row>
    <row r="1947" spans="1:15" x14ac:dyDescent="0.3">
      <c r="A1947" s="1">
        <v>42067</v>
      </c>
      <c r="B1947" s="2">
        <v>0.66236915509259264</v>
      </c>
      <c r="C1947" t="s">
        <v>486</v>
      </c>
      <c r="D1947" t="s">
        <v>85</v>
      </c>
      <c r="O1947" t="s">
        <v>586</v>
      </c>
    </row>
    <row r="1948" spans="1:15" x14ac:dyDescent="0.3">
      <c r="A1948" s="1">
        <v>42067</v>
      </c>
      <c r="B1948" s="2">
        <v>0.66236946759259252</v>
      </c>
      <c r="C1948" t="s">
        <v>486</v>
      </c>
      <c r="D1948" t="s">
        <v>85</v>
      </c>
      <c r="O1948" t="s">
        <v>587</v>
      </c>
    </row>
    <row r="1949" spans="1:15" x14ac:dyDescent="0.3">
      <c r="A1949" s="1">
        <v>42067</v>
      </c>
      <c r="B1949" s="2">
        <v>0.66237004629629637</v>
      </c>
      <c r="C1949" t="s">
        <v>486</v>
      </c>
      <c r="D1949" t="s">
        <v>85</v>
      </c>
      <c r="O1949" t="s">
        <v>588</v>
      </c>
    </row>
    <row r="1950" spans="1:15" x14ac:dyDescent="0.3">
      <c r="A1950" s="1">
        <v>42067</v>
      </c>
      <c r="B1950" s="2">
        <v>0.66237038194444442</v>
      </c>
      <c r="C1950" t="s">
        <v>486</v>
      </c>
      <c r="D1950" t="s">
        <v>85</v>
      </c>
      <c r="O1950" t="s">
        <v>589</v>
      </c>
    </row>
    <row r="1951" spans="1:15" x14ac:dyDescent="0.3">
      <c r="A1951" s="1">
        <v>42067</v>
      </c>
      <c r="B1951" s="2">
        <v>0.66237071759259258</v>
      </c>
      <c r="C1951" t="s">
        <v>486</v>
      </c>
      <c r="D1951" t="s">
        <v>85</v>
      </c>
      <c r="O1951" t="s">
        <v>590</v>
      </c>
    </row>
    <row r="1952" spans="1:15" x14ac:dyDescent="0.3">
      <c r="A1952" s="1">
        <v>42067</v>
      </c>
      <c r="B1952" s="2">
        <v>0.66237103009259257</v>
      </c>
      <c r="C1952" t="s">
        <v>486</v>
      </c>
      <c r="D1952" t="s">
        <v>85</v>
      </c>
      <c r="O1952" t="s">
        <v>591</v>
      </c>
    </row>
    <row r="1953" spans="1:15" x14ac:dyDescent="0.3">
      <c r="A1953" s="1">
        <v>42067</v>
      </c>
      <c r="B1953" s="2">
        <v>0.66237134259259256</v>
      </c>
      <c r="C1953" t="s">
        <v>486</v>
      </c>
      <c r="D1953" t="s">
        <v>85</v>
      </c>
      <c r="O1953" t="s">
        <v>592</v>
      </c>
    </row>
    <row r="1954" spans="1:15" x14ac:dyDescent="0.3">
      <c r="A1954" s="1">
        <v>42067</v>
      </c>
      <c r="B1954" s="2">
        <v>0.66237165509259255</v>
      </c>
      <c r="C1954" t="s">
        <v>486</v>
      </c>
      <c r="D1954" t="s">
        <v>85</v>
      </c>
      <c r="O1954" t="s">
        <v>593</v>
      </c>
    </row>
    <row r="1955" spans="1:15" x14ac:dyDescent="0.3">
      <c r="A1955" s="1">
        <v>42067</v>
      </c>
      <c r="B1955" s="2">
        <v>0.66237196759259265</v>
      </c>
      <c r="C1955" t="s">
        <v>486</v>
      </c>
      <c r="D1955" t="s">
        <v>85</v>
      </c>
      <c r="O1955" t="s">
        <v>594</v>
      </c>
    </row>
    <row r="1956" spans="1:15" x14ac:dyDescent="0.3">
      <c r="A1956" s="1">
        <v>42067</v>
      </c>
      <c r="B1956" s="2">
        <v>0.66237229166666667</v>
      </c>
      <c r="C1956" t="s">
        <v>486</v>
      </c>
      <c r="D1956" t="s">
        <v>85</v>
      </c>
      <c r="O1956" t="s">
        <v>595</v>
      </c>
    </row>
    <row r="1957" spans="1:15" x14ac:dyDescent="0.3">
      <c r="A1957" s="1">
        <v>42067</v>
      </c>
      <c r="B1957" s="2">
        <v>0.66237262731481483</v>
      </c>
      <c r="C1957" t="s">
        <v>486</v>
      </c>
      <c r="D1957" t="s">
        <v>85</v>
      </c>
      <c r="O1957" t="s">
        <v>596</v>
      </c>
    </row>
    <row r="1958" spans="1:15" x14ac:dyDescent="0.3">
      <c r="A1958" s="1">
        <v>42067</v>
      </c>
      <c r="B1958" s="2">
        <v>0.662372962962963</v>
      </c>
      <c r="C1958" t="s">
        <v>486</v>
      </c>
      <c r="D1958" t="s">
        <v>85</v>
      </c>
      <c r="O1958" t="s">
        <v>597</v>
      </c>
    </row>
    <row r="1959" spans="1:15" x14ac:dyDescent="0.3">
      <c r="A1959" s="1">
        <v>42067</v>
      </c>
      <c r="B1959" s="2">
        <v>0.66237353009259259</v>
      </c>
      <c r="C1959" t="s">
        <v>486</v>
      </c>
      <c r="D1959" t="s">
        <v>85</v>
      </c>
      <c r="O1959" t="s">
        <v>598</v>
      </c>
    </row>
    <row r="1960" spans="1:15" x14ac:dyDescent="0.3">
      <c r="A1960" s="1">
        <v>42067</v>
      </c>
      <c r="B1960" s="2">
        <v>0.66237384259259258</v>
      </c>
      <c r="C1960" t="s">
        <v>486</v>
      </c>
      <c r="D1960" t="s">
        <v>85</v>
      </c>
      <c r="O1960" t="s">
        <v>599</v>
      </c>
    </row>
    <row r="1961" spans="1:15" x14ac:dyDescent="0.3">
      <c r="A1961" s="1">
        <v>42067</v>
      </c>
      <c r="B1961" s="2">
        <v>0.66237415509259256</v>
      </c>
      <c r="C1961" t="s">
        <v>486</v>
      </c>
      <c r="D1961" t="s">
        <v>85</v>
      </c>
      <c r="O1961" t="s">
        <v>600</v>
      </c>
    </row>
    <row r="1962" spans="1:15" x14ac:dyDescent="0.3">
      <c r="A1962" s="1">
        <v>42067</v>
      </c>
      <c r="B1962" s="2">
        <v>0.6623744791666667</v>
      </c>
      <c r="C1962" t="s">
        <v>486</v>
      </c>
      <c r="D1962" t="s">
        <v>85</v>
      </c>
      <c r="O1962" t="s">
        <v>601</v>
      </c>
    </row>
    <row r="1963" spans="1:15" x14ac:dyDescent="0.3">
      <c r="A1963" s="1">
        <v>42067</v>
      </c>
      <c r="B1963" s="2">
        <v>0.66237481481481486</v>
      </c>
      <c r="C1963" t="s">
        <v>486</v>
      </c>
      <c r="D1963" t="s">
        <v>85</v>
      </c>
      <c r="O1963" t="s">
        <v>602</v>
      </c>
    </row>
    <row r="1964" spans="1:15" x14ac:dyDescent="0.3">
      <c r="A1964" s="1">
        <v>42067</v>
      </c>
      <c r="B1964" s="2">
        <v>0.66237515046296302</v>
      </c>
      <c r="C1964" t="s">
        <v>486</v>
      </c>
      <c r="D1964" t="s">
        <v>85</v>
      </c>
      <c r="O1964" t="s">
        <v>603</v>
      </c>
    </row>
    <row r="1965" spans="1:15" x14ac:dyDescent="0.3">
      <c r="A1965" s="1">
        <v>42067</v>
      </c>
      <c r="B1965" s="2">
        <v>0.66237548611111108</v>
      </c>
      <c r="C1965" t="s">
        <v>486</v>
      </c>
      <c r="D1965" t="s">
        <v>85</v>
      </c>
      <c r="O1965" t="s">
        <v>604</v>
      </c>
    </row>
    <row r="1966" spans="1:15" x14ac:dyDescent="0.3">
      <c r="A1966" s="1">
        <v>42067</v>
      </c>
      <c r="B1966" s="2">
        <v>0.66237579861111107</v>
      </c>
      <c r="C1966" t="s">
        <v>486</v>
      </c>
      <c r="D1966" t="s">
        <v>85</v>
      </c>
      <c r="O1966" t="s">
        <v>605</v>
      </c>
    </row>
    <row r="1967" spans="1:15" x14ac:dyDescent="0.3">
      <c r="A1967" s="1">
        <v>42067</v>
      </c>
      <c r="B1967" s="2">
        <v>0.6623761226851852</v>
      </c>
      <c r="C1967" t="s">
        <v>486</v>
      </c>
      <c r="D1967" t="s">
        <v>85</v>
      </c>
      <c r="O1967" t="s">
        <v>606</v>
      </c>
    </row>
    <row r="1968" spans="1:15" x14ac:dyDescent="0.3">
      <c r="A1968" s="1">
        <v>42067</v>
      </c>
      <c r="B1968" s="2">
        <v>0.66237667824074076</v>
      </c>
      <c r="C1968" t="s">
        <v>486</v>
      </c>
      <c r="D1968" t="s">
        <v>85</v>
      </c>
      <c r="O1968" t="s">
        <v>607</v>
      </c>
    </row>
    <row r="1969" spans="1:36" x14ac:dyDescent="0.3">
      <c r="A1969" s="1">
        <v>42067</v>
      </c>
      <c r="B1969" s="2">
        <v>0.66237699074074075</v>
      </c>
      <c r="C1969" t="s">
        <v>486</v>
      </c>
      <c r="D1969" t="s">
        <v>85</v>
      </c>
      <c r="O1969" t="s">
        <v>608</v>
      </c>
    </row>
    <row r="1970" spans="1:36" x14ac:dyDescent="0.3">
      <c r="A1970" s="1">
        <v>42067</v>
      </c>
      <c r="B1970" s="2">
        <v>0.66237731481481477</v>
      </c>
      <c r="C1970" t="s">
        <v>486</v>
      </c>
      <c r="D1970" t="s">
        <v>85</v>
      </c>
      <c r="O1970" t="s">
        <v>609</v>
      </c>
    </row>
    <row r="1971" spans="1:36" x14ac:dyDescent="0.3">
      <c r="A1971" s="1">
        <v>42067</v>
      </c>
      <c r="B1971" s="2">
        <v>0.66237765046296293</v>
      </c>
      <c r="C1971" t="s">
        <v>486</v>
      </c>
      <c r="D1971" t="s">
        <v>85</v>
      </c>
      <c r="O1971" t="s">
        <v>610</v>
      </c>
    </row>
    <row r="1972" spans="1:36" x14ac:dyDescent="0.3">
      <c r="A1972" s="1">
        <v>42067</v>
      </c>
      <c r="B1972" s="2">
        <v>0.66237798611111109</v>
      </c>
      <c r="C1972" t="s">
        <v>486</v>
      </c>
      <c r="D1972" t="s">
        <v>85</v>
      </c>
      <c r="O1972" t="s">
        <v>611</v>
      </c>
    </row>
    <row r="1973" spans="1:36" x14ac:dyDescent="0.3">
      <c r="A1973" s="1">
        <v>42067</v>
      </c>
      <c r="B1973" s="2">
        <v>0.66237831018518512</v>
      </c>
      <c r="C1973" t="s">
        <v>486</v>
      </c>
      <c r="D1973" t="s">
        <v>85</v>
      </c>
      <c r="O1973" t="s">
        <v>612</v>
      </c>
    </row>
    <row r="1974" spans="1:36" x14ac:dyDescent="0.3">
      <c r="A1974" s="1">
        <v>42067</v>
      </c>
      <c r="B1974" s="2">
        <v>0.66237862268518521</v>
      </c>
      <c r="C1974" t="s">
        <v>486</v>
      </c>
      <c r="D1974" t="s">
        <v>85</v>
      </c>
      <c r="O1974" t="s">
        <v>613</v>
      </c>
    </row>
    <row r="1975" spans="1:36" x14ac:dyDescent="0.3">
      <c r="A1975" s="1">
        <v>42067</v>
      </c>
      <c r="B1975" s="2">
        <v>0.6623789351851852</v>
      </c>
      <c r="C1975" t="s">
        <v>486</v>
      </c>
      <c r="D1975" t="s">
        <v>85</v>
      </c>
      <c r="O1975" t="s">
        <v>614</v>
      </c>
    </row>
    <row r="1976" spans="1:36" x14ac:dyDescent="0.3">
      <c r="A1976" s="1">
        <v>42067</v>
      </c>
      <c r="B1976" s="2">
        <v>0.66237950231481479</v>
      </c>
      <c r="C1976" t="s">
        <v>486</v>
      </c>
      <c r="D1976" t="s">
        <v>85</v>
      </c>
      <c r="O1976" t="s">
        <v>615</v>
      </c>
    </row>
    <row r="1977" spans="1:36" x14ac:dyDescent="0.3">
      <c r="A1977" s="1">
        <v>42067</v>
      </c>
      <c r="B1977" s="2">
        <v>0.66237981481481478</v>
      </c>
      <c r="C1977" t="s">
        <v>486</v>
      </c>
      <c r="D1977" t="s">
        <v>85</v>
      </c>
      <c r="O1977" t="s">
        <v>616</v>
      </c>
    </row>
    <row r="1978" spans="1:36" x14ac:dyDescent="0.3">
      <c r="A1978" s="1">
        <v>42067</v>
      </c>
      <c r="B1978" s="2">
        <v>0.66238015046296295</v>
      </c>
      <c r="C1978" t="s">
        <v>486</v>
      </c>
      <c r="D1978" t="s">
        <v>85</v>
      </c>
      <c r="O1978" t="s">
        <v>617</v>
      </c>
    </row>
    <row r="1979" spans="1:36" x14ac:dyDescent="0.3">
      <c r="A1979" s="1">
        <v>42067</v>
      </c>
      <c r="B1979" s="2">
        <v>0.66238048611111111</v>
      </c>
      <c r="C1979" t="s">
        <v>486</v>
      </c>
      <c r="D1979" t="s">
        <v>85</v>
      </c>
      <c r="O1979" t="s">
        <v>618</v>
      </c>
    </row>
    <row r="1980" spans="1:36" x14ac:dyDescent="0.3">
      <c r="A1980" s="1">
        <v>42067</v>
      </c>
      <c r="B1980" s="2">
        <v>0.66238082175925928</v>
      </c>
      <c r="C1980" t="s">
        <v>486</v>
      </c>
      <c r="D1980" t="s">
        <v>85</v>
      </c>
      <c r="O1980" t="s">
        <v>619</v>
      </c>
    </row>
    <row r="1981" spans="1:36" x14ac:dyDescent="0.3">
      <c r="A1981" s="1">
        <v>42067</v>
      </c>
      <c r="B1981" s="2">
        <v>0.66238113425925926</v>
      </c>
      <c r="C1981" t="s">
        <v>486</v>
      </c>
      <c r="D1981" t="s">
        <v>85</v>
      </c>
      <c r="O1981" t="s">
        <v>620</v>
      </c>
    </row>
    <row r="1982" spans="1:36" x14ac:dyDescent="0.3">
      <c r="A1982" s="1">
        <v>42067</v>
      </c>
      <c r="B1982" s="2">
        <v>0.66238144675925925</v>
      </c>
      <c r="C1982" t="s">
        <v>486</v>
      </c>
      <c r="D1982" t="s">
        <v>85</v>
      </c>
      <c r="O1982" t="s">
        <v>621</v>
      </c>
    </row>
    <row r="1983" spans="1:36" x14ac:dyDescent="0.3">
      <c r="A1983" s="1">
        <v>42067</v>
      </c>
      <c r="B1983" s="2">
        <v>0.66238173611111117</v>
      </c>
      <c r="C1983" t="s">
        <v>486</v>
      </c>
      <c r="D1983" t="s">
        <v>85</v>
      </c>
      <c r="O1983" t="s">
        <v>622</v>
      </c>
    </row>
    <row r="1984" spans="1:36" x14ac:dyDescent="0.3">
      <c r="A1984" s="1">
        <v>42067</v>
      </c>
      <c r="B1984" s="2">
        <v>0.66266768518518515</v>
      </c>
      <c r="C1984" t="s">
        <v>486</v>
      </c>
      <c r="D1984" t="s">
        <v>623</v>
      </c>
      <c r="E1984">
        <v>0.54</v>
      </c>
      <c r="F1984">
        <v>61.989621999999997</v>
      </c>
      <c r="G1984">
        <v>32.575003000000002</v>
      </c>
      <c r="AI1984">
        <v>0.22387299999999999</v>
      </c>
      <c r="AJ1984">
        <v>0.32051400000000002</v>
      </c>
    </row>
    <row r="1985" spans="1:36" x14ac:dyDescent="0.3">
      <c r="A1985" s="1">
        <v>42067</v>
      </c>
      <c r="B1985" s="2">
        <v>0.66266898148148146</v>
      </c>
      <c r="C1985" t="s">
        <v>486</v>
      </c>
      <c r="D1985" t="s">
        <v>624</v>
      </c>
    </row>
    <row r="1986" spans="1:36" x14ac:dyDescent="0.3">
      <c r="A1986" s="1">
        <v>42067</v>
      </c>
      <c r="B1986" s="2">
        <v>0.66266944444444442</v>
      </c>
      <c r="C1986" t="s">
        <v>486</v>
      </c>
      <c r="D1986" t="s">
        <v>625</v>
      </c>
      <c r="E1986">
        <v>0.54</v>
      </c>
      <c r="F1986">
        <v>61.989621999999997</v>
      </c>
      <c r="G1986">
        <v>32.575003000000002</v>
      </c>
      <c r="AI1986">
        <v>0.22387299999999999</v>
      </c>
      <c r="AJ1986">
        <v>0.32051400000000002</v>
      </c>
    </row>
    <row r="1987" spans="1:36" x14ac:dyDescent="0.3">
      <c r="A1987" s="1">
        <v>42067</v>
      </c>
      <c r="B1987" s="2">
        <v>0.6627159953703704</v>
      </c>
      <c r="C1987" t="s">
        <v>486</v>
      </c>
      <c r="D1987" t="s">
        <v>626</v>
      </c>
    </row>
    <row r="1988" spans="1:36" x14ac:dyDescent="0.3">
      <c r="A1988" s="1">
        <v>42067</v>
      </c>
      <c r="B1988" s="2">
        <v>0.66271633101851857</v>
      </c>
      <c r="C1988" t="s">
        <v>486</v>
      </c>
      <c r="D1988" t="s">
        <v>184</v>
      </c>
    </row>
    <row r="1989" spans="1:36" x14ac:dyDescent="0.3">
      <c r="A1989" s="1">
        <v>42067</v>
      </c>
      <c r="B1989" s="2">
        <v>0.66270451388888885</v>
      </c>
      <c r="C1989" t="s">
        <v>211</v>
      </c>
      <c r="D1989" t="s">
        <v>85</v>
      </c>
      <c r="O1989" t="s">
        <v>350</v>
      </c>
    </row>
    <row r="1990" spans="1:36" x14ac:dyDescent="0.3">
      <c r="A1990" s="1">
        <v>42067</v>
      </c>
      <c r="B1990" s="2">
        <v>0.66271853009259263</v>
      </c>
      <c r="C1990" t="s">
        <v>211</v>
      </c>
      <c r="D1990" t="s">
        <v>627</v>
      </c>
      <c r="E1990">
        <v>0.54</v>
      </c>
      <c r="F1990">
        <v>61.999175999999999</v>
      </c>
      <c r="G1990">
        <v>32.574328000000001</v>
      </c>
      <c r="AI1990">
        <v>0.22542799999999999</v>
      </c>
      <c r="AJ1990">
        <v>0.34673599999999999</v>
      </c>
    </row>
    <row r="1991" spans="1:36" x14ac:dyDescent="0.3">
      <c r="A1991" s="1">
        <v>42067</v>
      </c>
      <c r="B1991" s="2">
        <v>0.66273996527777779</v>
      </c>
      <c r="C1991" t="s">
        <v>211</v>
      </c>
      <c r="D1991" t="s">
        <v>98</v>
      </c>
    </row>
    <row r="1992" spans="1:36" x14ac:dyDescent="0.3">
      <c r="A1992" s="1">
        <v>42067</v>
      </c>
      <c r="B1992" s="2">
        <v>0.66274621527777777</v>
      </c>
      <c r="C1992" t="s">
        <v>211</v>
      </c>
      <c r="D1992" t="s">
        <v>628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2015Mar04T1600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2015-03-05T17:38:30Z</dcterms:created>
  <dcterms:modified xsi:type="dcterms:W3CDTF">2015-03-05T17:38:30Z</dcterms:modified>
</cp:coreProperties>
</file>