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65" windowWidth="20115" windowHeight="7995"/>
  </bookViews>
  <sheets>
    <sheet name="tank3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C357" i="1" l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356" i="1"/>
</calcChain>
</file>

<file path=xl/sharedStrings.xml><?xml version="1.0" encoding="utf-8"?>
<sst xmlns="http://schemas.openxmlformats.org/spreadsheetml/2006/main" count="4792" uniqueCount="73">
  <si>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</si>
  <si>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</si>
  <si>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</si>
  <si>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</si>
  <si>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</si>
  <si>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</si>
  <si>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</si>
  <si>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</si>
  <si>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</si>
  <si>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</si>
  <si>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</si>
  <si>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</si>
  <si>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</si>
  <si>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</si>
  <si>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</si>
  <si>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</si>
  <si>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</si>
  <si>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</si>
  <si>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</si>
  <si>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</si>
  <si>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</si>
  <si>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</si>
  <si>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</si>
  <si>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</si>
  <si>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</si>
  <si>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</si>
  <si>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</si>
  <si>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</si>
  <si>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</si>
  <si>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</si>
  <si>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</si>
  <si>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</si>
  <si>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</si>
  <si>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</si>
  <si>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</si>
  <si>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</si>
  <si>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</si>
  <si>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\SD\2014-7-15T13-53-8</t>
  </si>
  <si>
    <t>Volume Total Size:     3644850176</t>
  </si>
  <si>
    <t>Volume Free Space:     3636920320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</si>
  <si>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</si>
  <si>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</si>
  <si>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</si>
  <si>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</si>
  <si>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</si>
  <si>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</si>
  <si>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</si>
  <si>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</si>
  <si>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</si>
  <si>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2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</si>
  <si>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</si>
  <si>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</si>
  <si>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</si>
  <si>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</si>
  <si>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</si>
  <si>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>CPF State,depthNum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</si>
  <si>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</si>
  <si>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</si>
  <si>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</si>
  <si>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</si>
  <si>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</si>
  <si>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</si>
  <si>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</si>
  <si>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</si>
  <si>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</si>
  <si>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Running,,Parked,Extending,,,</t>
  </si>
  <si>
    <t xml:space="preserve">Ascend          </t>
  </si>
  <si>
    <t>CPF State,depthNum = 1,,,,,,MotorStopped,</t>
  </si>
  <si>
    <t>CPF State,depthNum = 0,PVPID Running,,,Extending,,,</t>
  </si>
  <si>
    <t>CPF State,depthNum = 0,PVPID Running,,Parked,,Retracting,,</t>
  </si>
  <si>
    <t>Processing Console Command: EXIT</t>
  </si>
  <si>
    <t xml:space="preserve">Exit            </t>
  </si>
  <si>
    <t>CPF State,depthNum = 0,,,Parked,,,MotorStopped,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</si>
</sst>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47" fontId="0" fillId="0" borderId="0" xfId="0" applyNumberFormat="1"/>
    <xf numFmtId="15" fontId="0" fillId="33" borderId="0" xfId="0" applyNumberFormat="1" applyFill="1"/>
    <xf numFmtId="0" fontId="0" fillId="33" borderId="0" xfId="0" applyFill="1"/>
    <xf numFmtId="2" fontId="0" fillId="0" borderId="0" xfId="0" applyNumberFormat="1"/>
    <xf numFmtId="2" fontId="0" fillId="33" borderId="0" xfId="0" applyNumberFormat="1" applyFill="1"/>
    <xf numFmtId="0" fontId="0" fillId="0" borderId="0" xfId="0" applyNumberFormat="1"/>
    <xf numFmtId="0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tank3!$B$181:$B$1788</c:f>
              <c:numCache>
                <c:formatCode>General</c:formatCode>
                <c:ptCount val="1608"/>
                <c:pt idx="0">
                  <c:v>0.57973597222222228</c:v>
                </c:pt>
                <c:pt idx="1">
                  <c:v>0.57974019675925925</c:v>
                </c:pt>
                <c:pt idx="2">
                  <c:v>0.57975222222222222</c:v>
                </c:pt>
                <c:pt idx="3">
                  <c:v>0.57975212962962963</c:v>
                </c:pt>
                <c:pt idx="4">
                  <c:v>0.57976335648148147</c:v>
                </c:pt>
                <c:pt idx="5">
                  <c:v>0.57976936342592589</c:v>
                </c:pt>
                <c:pt idx="6">
                  <c:v>0.57977491898148148</c:v>
                </c:pt>
                <c:pt idx="7">
                  <c:v>0.57978438657407405</c:v>
                </c:pt>
                <c:pt idx="8">
                  <c:v>0.57978651620370369</c:v>
                </c:pt>
                <c:pt idx="9">
                  <c:v>0.57979841435185187</c:v>
                </c:pt>
                <c:pt idx="10">
                  <c:v>0.57980168981481484</c:v>
                </c:pt>
                <c:pt idx="11">
                  <c:v>0.57980964120370371</c:v>
                </c:pt>
                <c:pt idx="12">
                  <c:v>0.57981677083333338</c:v>
                </c:pt>
                <c:pt idx="13">
                  <c:v>0.57982122685185178</c:v>
                </c:pt>
                <c:pt idx="14">
                  <c:v>0.57983188657407403</c:v>
                </c:pt>
                <c:pt idx="15">
                  <c:v>0.57983307870370371</c:v>
                </c:pt>
                <c:pt idx="16">
                  <c:v>0.57984436342592593</c:v>
                </c:pt>
                <c:pt idx="17">
                  <c:v>0.57984920138888885</c:v>
                </c:pt>
                <c:pt idx="18">
                  <c:v>0.57985593749999997</c:v>
                </c:pt>
                <c:pt idx="19">
                  <c:v>0.57986421296296298</c:v>
                </c:pt>
                <c:pt idx="20">
                  <c:v>0.57986751157407401</c:v>
                </c:pt>
                <c:pt idx="21">
                  <c:v>0.57987932870370373</c:v>
                </c:pt>
                <c:pt idx="22">
                  <c:v>0.57988166666666674</c:v>
                </c:pt>
                <c:pt idx="23">
                  <c:v>0.5798906597222222</c:v>
                </c:pt>
                <c:pt idx="24">
                  <c:v>0.57989673611111114</c:v>
                </c:pt>
                <c:pt idx="25">
                  <c:v>0.57990223379629635</c:v>
                </c:pt>
                <c:pt idx="26">
                  <c:v>0.57991181712962969</c:v>
                </c:pt>
                <c:pt idx="27">
                  <c:v>0.57991383101851846</c:v>
                </c:pt>
                <c:pt idx="28">
                  <c:v>0.57992578703703701</c:v>
                </c:pt>
                <c:pt idx="29">
                  <c:v>0.57992912037037037</c:v>
                </c:pt>
                <c:pt idx="30">
                  <c:v>0.57993695601851847</c:v>
                </c:pt>
                <c:pt idx="31">
                  <c:v>0.57994414351851853</c:v>
                </c:pt>
                <c:pt idx="32">
                  <c:v>0.57994853009259262</c:v>
                </c:pt>
                <c:pt idx="33">
                  <c:v>0.5799592013888889</c:v>
                </c:pt>
                <c:pt idx="34">
                  <c:v>0.57996050925925924</c:v>
                </c:pt>
                <c:pt idx="35">
                  <c:v>0.57997167824074081</c:v>
                </c:pt>
                <c:pt idx="36">
                  <c:v>0.57997653935185178</c:v>
                </c:pt>
                <c:pt idx="37">
                  <c:v>0.57998326388888888</c:v>
                </c:pt>
                <c:pt idx="38">
                  <c:v>0.57999157407407409</c:v>
                </c:pt>
                <c:pt idx="39">
                  <c:v>0.57999482638888888</c:v>
                </c:pt>
                <c:pt idx="40">
                  <c:v>0.58000670138888888</c:v>
                </c:pt>
                <c:pt idx="41">
                  <c:v>0.58000679398148147</c:v>
                </c:pt>
                <c:pt idx="42">
                  <c:v>0.58001797453703707</c:v>
                </c:pt>
                <c:pt idx="43">
                  <c:v>0.58002394675925928</c:v>
                </c:pt>
                <c:pt idx="44">
                  <c:v>0.58002954861111111</c:v>
                </c:pt>
                <c:pt idx="45">
                  <c:v>0.58003898148148147</c:v>
                </c:pt>
                <c:pt idx="46">
                  <c:v>0.58004114583333333</c:v>
                </c:pt>
                <c:pt idx="47">
                  <c:v>0.58005296296296294</c:v>
                </c:pt>
                <c:pt idx="48">
                  <c:v>0.58005627314814812</c:v>
                </c:pt>
                <c:pt idx="49">
                  <c:v>0.58006427083333334</c:v>
                </c:pt>
                <c:pt idx="50">
                  <c:v>0.58007128472222225</c:v>
                </c:pt>
                <c:pt idx="51">
                  <c:v>0.58007584490740738</c:v>
                </c:pt>
                <c:pt idx="52">
                  <c:v>0.58008633101851859</c:v>
                </c:pt>
                <c:pt idx="53">
                  <c:v>0.58008765046296296</c:v>
                </c:pt>
                <c:pt idx="54">
                  <c:v>0.58009899305555557</c:v>
                </c:pt>
                <c:pt idx="55">
                  <c:v>0.58010365740740744</c:v>
                </c:pt>
                <c:pt idx="56">
                  <c:v>0.58011056712962961</c:v>
                </c:pt>
                <c:pt idx="57">
                  <c:v>0.58011872685185184</c:v>
                </c:pt>
                <c:pt idx="58">
                  <c:v>0.58012214120370376</c:v>
                </c:pt>
                <c:pt idx="59">
                  <c:v>0.58013376157407415</c:v>
                </c:pt>
                <c:pt idx="60">
                  <c:v>0.58013414351851855</c:v>
                </c:pt>
                <c:pt idx="61">
                  <c:v>0.58014528935185183</c:v>
                </c:pt>
                <c:pt idx="62">
                  <c:v>0.58015107638888885</c:v>
                </c:pt>
                <c:pt idx="63">
                  <c:v>0.58015686342592587</c:v>
                </c:pt>
                <c:pt idx="64">
                  <c:v>0.58016616898148154</c:v>
                </c:pt>
                <c:pt idx="65">
                  <c:v>0.5801684606481482</c:v>
                </c:pt>
                <c:pt idx="66">
                  <c:v>0.58018038194444443</c:v>
                </c:pt>
                <c:pt idx="67">
                  <c:v>0.58018347222222222</c:v>
                </c:pt>
                <c:pt idx="68">
                  <c:v>0.58019159722222224</c:v>
                </c:pt>
                <c:pt idx="69">
                  <c:v>0.58019854166666673</c:v>
                </c:pt>
                <c:pt idx="70">
                  <c:v>0.58020315972222225</c:v>
                </c:pt>
                <c:pt idx="71">
                  <c:v>0.58021356481481479</c:v>
                </c:pt>
                <c:pt idx="72">
                  <c:v>0.58021504629629628</c:v>
                </c:pt>
                <c:pt idx="73">
                  <c:v>0.58022630787037033</c:v>
                </c:pt>
                <c:pt idx="74">
                  <c:v>0.58023171296296294</c:v>
                </c:pt>
                <c:pt idx="75">
                  <c:v>0.58023788194444448</c:v>
                </c:pt>
                <c:pt idx="76">
                  <c:v>0.58024778935185184</c:v>
                </c:pt>
                <c:pt idx="77">
                  <c:v>0.58024947916666669</c:v>
                </c:pt>
                <c:pt idx="78">
                  <c:v>0.58026130787037034</c:v>
                </c:pt>
                <c:pt idx="79">
                  <c:v>0.58026511574074069</c:v>
                </c:pt>
                <c:pt idx="80">
                  <c:v>0.58027260416666671</c:v>
                </c:pt>
                <c:pt idx="81">
                  <c:v>0.58028013888888885</c:v>
                </c:pt>
                <c:pt idx="82">
                  <c:v>0.58028417824074074</c:v>
                </c:pt>
                <c:pt idx="83">
                  <c:v>0.58029520833333337</c:v>
                </c:pt>
                <c:pt idx="84">
                  <c:v>0.58029606481481488</c:v>
                </c:pt>
                <c:pt idx="85">
                  <c:v>0.58030732638888882</c:v>
                </c:pt>
                <c:pt idx="86">
                  <c:v>0.58031253472222222</c:v>
                </c:pt>
                <c:pt idx="87">
                  <c:v>0.58031890046296297</c:v>
                </c:pt>
                <c:pt idx="88">
                  <c:v>0.58032850694444449</c:v>
                </c:pt>
                <c:pt idx="89">
                  <c:v>0.58033049768518519</c:v>
                </c:pt>
                <c:pt idx="90">
                  <c:v>0.58033049768518519</c:v>
                </c:pt>
                <c:pt idx="91">
                  <c:v>0.58034229166666662</c:v>
                </c:pt>
                <c:pt idx="92">
                  <c:v>0.58034229166666662</c:v>
                </c:pt>
                <c:pt idx="93">
                  <c:v>0.5803513194444444</c:v>
                </c:pt>
                <c:pt idx="94">
                  <c:v>0.58035364583333326</c:v>
                </c:pt>
                <c:pt idx="95">
                  <c:v>0.58035364583333326</c:v>
                </c:pt>
                <c:pt idx="96">
                  <c:v>0.58036561342592596</c:v>
                </c:pt>
                <c:pt idx="97">
                  <c:v>0.58036561342592596</c:v>
                </c:pt>
                <c:pt idx="98">
                  <c:v>0.58037328703703706</c:v>
                </c:pt>
                <c:pt idx="99">
                  <c:v>0.58037677083333328</c:v>
                </c:pt>
                <c:pt idx="100">
                  <c:v>0.58037677083333328</c:v>
                </c:pt>
                <c:pt idx="101">
                  <c:v>0.58038873842592598</c:v>
                </c:pt>
                <c:pt idx="102">
                  <c:v>0.58038873842592598</c:v>
                </c:pt>
                <c:pt idx="103">
                  <c:v>0.58039523148148142</c:v>
                </c:pt>
                <c:pt idx="104">
                  <c:v>0.58039991898148147</c:v>
                </c:pt>
                <c:pt idx="105">
                  <c:v>0.58039991898148147</c:v>
                </c:pt>
                <c:pt idx="106">
                  <c:v>0.58041182870370367</c:v>
                </c:pt>
                <c:pt idx="107">
                  <c:v>0.58041182870370367</c:v>
                </c:pt>
                <c:pt idx="108">
                  <c:v>0.58041711805555563</c:v>
                </c:pt>
                <c:pt idx="109">
                  <c:v>0.58042306712962966</c:v>
                </c:pt>
                <c:pt idx="110">
                  <c:v>0.58042306712962966</c:v>
                </c:pt>
                <c:pt idx="111">
                  <c:v>0.58043452546296292</c:v>
                </c:pt>
                <c:pt idx="112">
                  <c:v>0.58043498842592589</c:v>
                </c:pt>
                <c:pt idx="113">
                  <c:v>0.58043498842592589</c:v>
                </c:pt>
                <c:pt idx="114">
                  <c:v>0.58044621527777773</c:v>
                </c:pt>
                <c:pt idx="115">
                  <c:v>0.58044621527777773</c:v>
                </c:pt>
                <c:pt idx="116">
                  <c:v>0.58045657407407403</c:v>
                </c:pt>
                <c:pt idx="117">
                  <c:v>0.58045799768518525</c:v>
                </c:pt>
                <c:pt idx="118">
                  <c:v>0.58045799768518525</c:v>
                </c:pt>
                <c:pt idx="119">
                  <c:v>0.58046936342592592</c:v>
                </c:pt>
                <c:pt idx="120">
                  <c:v>0.58046936342592592</c:v>
                </c:pt>
                <c:pt idx="121">
                  <c:v>0.58047854166666668</c:v>
                </c:pt>
                <c:pt idx="122">
                  <c:v>0.58048096064814814</c:v>
                </c:pt>
                <c:pt idx="123">
                  <c:v>0.58048096064814814</c:v>
                </c:pt>
                <c:pt idx="124">
                  <c:v>0.58049280092592592</c:v>
                </c:pt>
                <c:pt idx="125">
                  <c:v>0.58049280092592592</c:v>
                </c:pt>
                <c:pt idx="126">
                  <c:v>0.58050046296296298</c:v>
                </c:pt>
                <c:pt idx="127">
                  <c:v>0.58050408564814815</c:v>
                </c:pt>
                <c:pt idx="128">
                  <c:v>0.58050408564814815</c:v>
                </c:pt>
                <c:pt idx="129">
                  <c:v>0.58051596064814814</c:v>
                </c:pt>
                <c:pt idx="130">
                  <c:v>0.58051596064814814</c:v>
                </c:pt>
                <c:pt idx="131">
                  <c:v>0.58052244212962967</c:v>
                </c:pt>
                <c:pt idx="132">
                  <c:v>0.58052723379629623</c:v>
                </c:pt>
                <c:pt idx="133">
                  <c:v>0.58052723379629623</c:v>
                </c:pt>
                <c:pt idx="134">
                  <c:v>0.58053906249999998</c:v>
                </c:pt>
                <c:pt idx="135">
                  <c:v>0.58053906249999998</c:v>
                </c:pt>
                <c:pt idx="136">
                  <c:v>0.58054442129629635</c:v>
                </c:pt>
                <c:pt idx="137">
                  <c:v>0.58055038194444442</c:v>
                </c:pt>
                <c:pt idx="138">
                  <c:v>0.58055038194444442</c:v>
                </c:pt>
                <c:pt idx="139">
                  <c:v>0.58056180555555559</c:v>
                </c:pt>
                <c:pt idx="140">
                  <c:v>0.5805622222222222</c:v>
                </c:pt>
                <c:pt idx="141">
                  <c:v>0.5805622222222222</c:v>
                </c:pt>
                <c:pt idx="142">
                  <c:v>0.5805735300925926</c:v>
                </c:pt>
                <c:pt idx="143">
                  <c:v>0.5805735300925926</c:v>
                </c:pt>
                <c:pt idx="144">
                  <c:v>0.58058372685185178</c:v>
                </c:pt>
                <c:pt idx="145">
                  <c:v>0.58058525462962962</c:v>
                </c:pt>
                <c:pt idx="146">
                  <c:v>0.58058525462962962</c:v>
                </c:pt>
                <c:pt idx="147">
                  <c:v>0.58059668981481483</c:v>
                </c:pt>
                <c:pt idx="148">
                  <c:v>0.58059668981481483</c:v>
                </c:pt>
                <c:pt idx="149">
                  <c:v>0.58060561342592598</c:v>
                </c:pt>
                <c:pt idx="150">
                  <c:v>0.58060825231481483</c:v>
                </c:pt>
                <c:pt idx="151">
                  <c:v>0.58060825231481483</c:v>
                </c:pt>
                <c:pt idx="152">
                  <c:v>0.58062010416666665</c:v>
                </c:pt>
                <c:pt idx="153">
                  <c:v>0.58062010416666665</c:v>
                </c:pt>
                <c:pt idx="154">
                  <c:v>0.58062756944444438</c:v>
                </c:pt>
                <c:pt idx="155">
                  <c:v>0.58063140046296302</c:v>
                </c:pt>
                <c:pt idx="156">
                  <c:v>0.58063140046296302</c:v>
                </c:pt>
                <c:pt idx="157">
                  <c:v>0.58064326388888887</c:v>
                </c:pt>
                <c:pt idx="158">
                  <c:v>0.58064326388888887</c:v>
                </c:pt>
                <c:pt idx="159">
                  <c:v>0.58064949074074079</c:v>
                </c:pt>
                <c:pt idx="160">
                  <c:v>0.5806545486111111</c:v>
                </c:pt>
                <c:pt idx="161">
                  <c:v>0.5806545486111111</c:v>
                </c:pt>
                <c:pt idx="162">
                  <c:v>0.58066642361111109</c:v>
                </c:pt>
                <c:pt idx="163">
                  <c:v>0.58066642361111109</c:v>
                </c:pt>
                <c:pt idx="164">
                  <c:v>0.58067190972222227</c:v>
                </c:pt>
                <c:pt idx="165">
                  <c:v>0.58067769675925929</c:v>
                </c:pt>
                <c:pt idx="166">
                  <c:v>0.58067769675925929</c:v>
                </c:pt>
                <c:pt idx="167">
                  <c:v>0.58068930555555553</c:v>
                </c:pt>
                <c:pt idx="168">
                  <c:v>0.58068972222222215</c:v>
                </c:pt>
                <c:pt idx="169">
                  <c:v>0.58068972222222215</c:v>
                </c:pt>
                <c:pt idx="170">
                  <c:v>0.58070084490740748</c:v>
                </c:pt>
                <c:pt idx="171">
                  <c:v>0.58070084490740748</c:v>
                </c:pt>
                <c:pt idx="172">
                  <c:v>0.58071129629629625</c:v>
                </c:pt>
                <c:pt idx="173">
                  <c:v>0.58071266203703698</c:v>
                </c:pt>
                <c:pt idx="174">
                  <c:v>0.58071266203703698</c:v>
                </c:pt>
                <c:pt idx="175">
                  <c:v>0.58072399305555555</c:v>
                </c:pt>
                <c:pt idx="176">
                  <c:v>0.58072399305555555</c:v>
                </c:pt>
                <c:pt idx="177">
                  <c:v>0.58073324074074073</c:v>
                </c:pt>
                <c:pt idx="178">
                  <c:v>0.58073559027777777</c:v>
                </c:pt>
                <c:pt idx="179">
                  <c:v>0.58073559027777777</c:v>
                </c:pt>
                <c:pt idx="180">
                  <c:v>0.58074749999999997</c:v>
                </c:pt>
                <c:pt idx="181">
                  <c:v>0.58074749999999997</c:v>
                </c:pt>
                <c:pt idx="182">
                  <c:v>0.58075517361111106</c:v>
                </c:pt>
                <c:pt idx="183">
                  <c:v>0.58075871527777778</c:v>
                </c:pt>
                <c:pt idx="184">
                  <c:v>0.58075871527777778</c:v>
                </c:pt>
                <c:pt idx="185">
                  <c:v>0.58077062499999998</c:v>
                </c:pt>
                <c:pt idx="186">
                  <c:v>0.58077062499999998</c:v>
                </c:pt>
                <c:pt idx="187">
                  <c:v>0.58077715277777775</c:v>
                </c:pt>
                <c:pt idx="188">
                  <c:v>0.58078186342592597</c:v>
                </c:pt>
                <c:pt idx="189">
                  <c:v>0.58078186342592597</c:v>
                </c:pt>
                <c:pt idx="190">
                  <c:v>0.58079375</c:v>
                </c:pt>
                <c:pt idx="191">
                  <c:v>0.58079375</c:v>
                </c:pt>
                <c:pt idx="192">
                  <c:v>0.58079908564814808</c:v>
                </c:pt>
                <c:pt idx="193">
                  <c:v>0.58080501157407405</c:v>
                </c:pt>
                <c:pt idx="194">
                  <c:v>0.58080501157407405</c:v>
                </c:pt>
                <c:pt idx="195">
                  <c:v>0.5808164930555556</c:v>
                </c:pt>
                <c:pt idx="196">
                  <c:v>0.58081689814814819</c:v>
                </c:pt>
                <c:pt idx="197">
                  <c:v>0.58081689814814819</c:v>
                </c:pt>
                <c:pt idx="198">
                  <c:v>0.58082815972222224</c:v>
                </c:pt>
                <c:pt idx="199">
                  <c:v>0.58082815972222224</c:v>
                </c:pt>
                <c:pt idx="200">
                  <c:v>0.58083840277777776</c:v>
                </c:pt>
                <c:pt idx="201">
                  <c:v>0.58083993055555549</c:v>
                </c:pt>
                <c:pt idx="202">
                  <c:v>0.58083993055555549</c:v>
                </c:pt>
                <c:pt idx="203">
                  <c:v>0.58085130787037043</c:v>
                </c:pt>
                <c:pt idx="204">
                  <c:v>0.58085130787037043</c:v>
                </c:pt>
                <c:pt idx="205">
                  <c:v>0.580860300925926</c:v>
                </c:pt>
                <c:pt idx="206">
                  <c:v>0.5808628935185185</c:v>
                </c:pt>
                <c:pt idx="207">
                  <c:v>0.5808628935185185</c:v>
                </c:pt>
                <c:pt idx="208">
                  <c:v>0.58087479166666667</c:v>
                </c:pt>
                <c:pt idx="209">
                  <c:v>0.58087479166666667</c:v>
                </c:pt>
                <c:pt idx="210">
                  <c:v>0.58088237268518517</c:v>
                </c:pt>
                <c:pt idx="211">
                  <c:v>0.58088604166666669</c:v>
                </c:pt>
                <c:pt idx="212">
                  <c:v>0.58088604166666669</c:v>
                </c:pt>
                <c:pt idx="213">
                  <c:v>0.58089781250000005</c:v>
                </c:pt>
                <c:pt idx="214">
                  <c:v>0.58089781250000005</c:v>
                </c:pt>
                <c:pt idx="215">
                  <c:v>0.58090442129629627</c:v>
                </c:pt>
                <c:pt idx="216">
                  <c:v>0.58090917824074073</c:v>
                </c:pt>
                <c:pt idx="217">
                  <c:v>0.58090917824074073</c:v>
                </c:pt>
                <c:pt idx="218">
                  <c:v>0.58092105324074073</c:v>
                </c:pt>
                <c:pt idx="219">
                  <c:v>0.58092105324074073</c:v>
                </c:pt>
                <c:pt idx="220">
                  <c:v>0.58092760416666667</c:v>
                </c:pt>
                <c:pt idx="221">
                  <c:v>0.58093232638888892</c:v>
                </c:pt>
                <c:pt idx="222">
                  <c:v>0.58093232638888892</c:v>
                </c:pt>
                <c:pt idx="223">
                  <c:v>0.58094417824074074</c:v>
                </c:pt>
                <c:pt idx="224">
                  <c:v>0.58094417824074074</c:v>
                </c:pt>
                <c:pt idx="225">
                  <c:v>0.58094949074074076</c:v>
                </c:pt>
                <c:pt idx="226">
                  <c:v>0.580955474537037</c:v>
                </c:pt>
                <c:pt idx="227">
                  <c:v>0.580955474537037</c:v>
                </c:pt>
                <c:pt idx="228">
                  <c:v>0.58096682870370364</c:v>
                </c:pt>
                <c:pt idx="229">
                  <c:v>0.58096728009259258</c:v>
                </c:pt>
                <c:pt idx="230">
                  <c:v>0.58096728009259258</c:v>
                </c:pt>
                <c:pt idx="231">
                  <c:v>0.58097862268518519</c:v>
                </c:pt>
                <c:pt idx="232">
                  <c:v>0.58097862268518519</c:v>
                </c:pt>
                <c:pt idx="233">
                  <c:v>0.58098869212962956</c:v>
                </c:pt>
                <c:pt idx="234">
                  <c:v>0.58099026620370375</c:v>
                </c:pt>
                <c:pt idx="235">
                  <c:v>0.58099026620370375</c:v>
                </c:pt>
                <c:pt idx="236">
                  <c:v>0.58100196759259259</c:v>
                </c:pt>
                <c:pt idx="237">
                  <c:v>0.58100196759259259</c:v>
                </c:pt>
                <c:pt idx="238">
                  <c:v>0.58101056712962962</c:v>
                </c:pt>
                <c:pt idx="239">
                  <c:v>0.58101334490740741</c:v>
                </c:pt>
                <c:pt idx="240">
                  <c:v>0.58101334490740741</c:v>
                </c:pt>
                <c:pt idx="241">
                  <c:v>0.58102526620370376</c:v>
                </c:pt>
                <c:pt idx="242">
                  <c:v>0.58102526620370376</c:v>
                </c:pt>
                <c:pt idx="243">
                  <c:v>0.58103244212962968</c:v>
                </c:pt>
                <c:pt idx="244">
                  <c:v>0.58103650462962964</c:v>
                </c:pt>
                <c:pt idx="245">
                  <c:v>0.58103650462962964</c:v>
                </c:pt>
                <c:pt idx="246">
                  <c:v>0.58104834490740742</c:v>
                </c:pt>
                <c:pt idx="247">
                  <c:v>0.58104834490740742</c:v>
                </c:pt>
                <c:pt idx="248">
                  <c:v>0.58105437500000001</c:v>
                </c:pt>
                <c:pt idx="249">
                  <c:v>0.58105964120370368</c:v>
                </c:pt>
                <c:pt idx="250">
                  <c:v>0.58105964120370368</c:v>
                </c:pt>
                <c:pt idx="251">
                  <c:v>0.58107148148148147</c:v>
                </c:pt>
                <c:pt idx="252">
                  <c:v>0.58107148148148147</c:v>
                </c:pt>
                <c:pt idx="253">
                  <c:v>0.58107631944444449</c:v>
                </c:pt>
                <c:pt idx="254">
                  <c:v>0.58108278935185187</c:v>
                </c:pt>
                <c:pt idx="255">
                  <c:v>0.58108278935185187</c:v>
                </c:pt>
                <c:pt idx="256">
                  <c:v>0.58109366898148151</c:v>
                </c:pt>
                <c:pt idx="257">
                  <c:v>0.58109476851851849</c:v>
                </c:pt>
                <c:pt idx="258">
                  <c:v>0.58109476851851849</c:v>
                </c:pt>
                <c:pt idx="259">
                  <c:v>0.58110593749999995</c:v>
                </c:pt>
                <c:pt idx="260">
                  <c:v>0.58110593749999995</c:v>
                </c:pt>
                <c:pt idx="261">
                  <c:v>0.58111557870370367</c:v>
                </c:pt>
                <c:pt idx="262">
                  <c:v>0.58111753472222227</c:v>
                </c:pt>
                <c:pt idx="263">
                  <c:v>0.58111753472222227</c:v>
                </c:pt>
                <c:pt idx="264">
                  <c:v>0.58112935185185188</c:v>
                </c:pt>
                <c:pt idx="265">
                  <c:v>0.58112935185185188</c:v>
                </c:pt>
                <c:pt idx="266">
                  <c:v>0.58113754629629633</c:v>
                </c:pt>
                <c:pt idx="267">
                  <c:v>0.58114065972222229</c:v>
                </c:pt>
                <c:pt idx="268">
                  <c:v>0.58114065972222229</c:v>
                </c:pt>
                <c:pt idx="269">
                  <c:v>0.58115252314814814</c:v>
                </c:pt>
                <c:pt idx="270">
                  <c:v>0.58115252314814814</c:v>
                </c:pt>
                <c:pt idx="271">
                  <c:v>0.58115967592592599</c:v>
                </c:pt>
                <c:pt idx="272">
                  <c:v>0.58116380787037036</c:v>
                </c:pt>
                <c:pt idx="273">
                  <c:v>0.58116380787037036</c:v>
                </c:pt>
                <c:pt idx="274">
                  <c:v>0.58117581018518516</c:v>
                </c:pt>
                <c:pt idx="275">
                  <c:v>0.58117581018518516</c:v>
                </c:pt>
                <c:pt idx="276">
                  <c:v>0.58118157407407411</c:v>
                </c:pt>
                <c:pt idx="277">
                  <c:v>0.58118695601851855</c:v>
                </c:pt>
                <c:pt idx="278">
                  <c:v>0.58118695601851855</c:v>
                </c:pt>
                <c:pt idx="279">
                  <c:v>0.58119908564814815</c:v>
                </c:pt>
                <c:pt idx="280">
                  <c:v>0.58119887731481479</c:v>
                </c:pt>
                <c:pt idx="281">
                  <c:v>0.58119887731481479</c:v>
                </c:pt>
                <c:pt idx="282">
                  <c:v>0.58121010416666663</c:v>
                </c:pt>
                <c:pt idx="283">
                  <c:v>0.58121010416666663</c:v>
                </c:pt>
                <c:pt idx="284">
                  <c:v>0.58122077546296291</c:v>
                </c:pt>
                <c:pt idx="285">
                  <c:v>0.58122201388888894</c:v>
                </c:pt>
                <c:pt idx="286">
                  <c:v>0.58122201388888894</c:v>
                </c:pt>
                <c:pt idx="287">
                  <c:v>0.58123325231481482</c:v>
                </c:pt>
                <c:pt idx="288">
                  <c:v>0.58123325231481482</c:v>
                </c:pt>
                <c:pt idx="289">
                  <c:v>0.58124269675925933</c:v>
                </c:pt>
                <c:pt idx="290">
                  <c:v>0.58124484953703703</c:v>
                </c:pt>
                <c:pt idx="291">
                  <c:v>0.58124484953703703</c:v>
                </c:pt>
                <c:pt idx="292">
                  <c:v>0.58125667824074079</c:v>
                </c:pt>
                <c:pt idx="293">
                  <c:v>0.58125667824074079</c:v>
                </c:pt>
                <c:pt idx="294">
                  <c:v>0.58126459490740745</c:v>
                </c:pt>
                <c:pt idx="295">
                  <c:v>0.58126797453703705</c:v>
                </c:pt>
                <c:pt idx="296">
                  <c:v>0.58126797453703705</c:v>
                </c:pt>
                <c:pt idx="297">
                  <c:v>0.58127976851851859</c:v>
                </c:pt>
                <c:pt idx="298">
                  <c:v>0.58127976851851859</c:v>
                </c:pt>
                <c:pt idx="299">
                  <c:v>0.58128641203703701</c:v>
                </c:pt>
                <c:pt idx="300">
                  <c:v>0.58129112268518524</c:v>
                </c:pt>
                <c:pt idx="301">
                  <c:v>0.58129112268518524</c:v>
                </c:pt>
                <c:pt idx="302">
                  <c:v>0.58130302083333329</c:v>
                </c:pt>
                <c:pt idx="303">
                  <c:v>0.58130302083333329</c:v>
                </c:pt>
                <c:pt idx="304">
                  <c:v>0.5813083912037037</c:v>
                </c:pt>
                <c:pt idx="305">
                  <c:v>0.58131427083333331</c:v>
                </c:pt>
                <c:pt idx="306">
                  <c:v>0.58131427083333331</c:v>
                </c:pt>
                <c:pt idx="307">
                  <c:v>0.58132572916666669</c:v>
                </c:pt>
                <c:pt idx="308">
                  <c:v>0.58132615740740745</c:v>
                </c:pt>
                <c:pt idx="309">
                  <c:v>0.58132615740740745</c:v>
                </c:pt>
                <c:pt idx="310">
                  <c:v>0.58133743055555553</c:v>
                </c:pt>
                <c:pt idx="311">
                  <c:v>0.58133743055555553</c:v>
                </c:pt>
                <c:pt idx="312">
                  <c:v>0.58134760416666664</c:v>
                </c:pt>
                <c:pt idx="313">
                  <c:v>0.58134908564814813</c:v>
                </c:pt>
                <c:pt idx="314">
                  <c:v>0.58134908564814813</c:v>
                </c:pt>
                <c:pt idx="315">
                  <c:v>0.58136057870370372</c:v>
                </c:pt>
                <c:pt idx="316">
                  <c:v>0.58136057870370372</c:v>
                </c:pt>
                <c:pt idx="317">
                  <c:v>0.5813698263888889</c:v>
                </c:pt>
                <c:pt idx="318">
                  <c:v>0.58137216435185179</c:v>
                </c:pt>
                <c:pt idx="319">
                  <c:v>0.58137216435185179</c:v>
                </c:pt>
                <c:pt idx="320">
                  <c:v>0.58138408564814814</c:v>
                </c:pt>
                <c:pt idx="321">
                  <c:v>0.58138408564814814</c:v>
                </c:pt>
                <c:pt idx="322">
                  <c:v>0.58139168981481482</c:v>
                </c:pt>
                <c:pt idx="323">
                  <c:v>0.58139528935185181</c:v>
                </c:pt>
                <c:pt idx="324">
                  <c:v>0.58139528935185181</c:v>
                </c:pt>
                <c:pt idx="325">
                  <c:v>0.58140709490740738</c:v>
                </c:pt>
                <c:pt idx="326">
                  <c:v>0.58140709490740738</c:v>
                </c:pt>
                <c:pt idx="327">
                  <c:v>0.58141353009259256</c:v>
                </c:pt>
                <c:pt idx="328">
                  <c:v>0.5814184375</c:v>
                </c:pt>
                <c:pt idx="329">
                  <c:v>0.5814184375</c:v>
                </c:pt>
                <c:pt idx="330">
                  <c:v>0.5814303472222222</c:v>
                </c:pt>
                <c:pt idx="331">
                  <c:v>0.5814303472222222</c:v>
                </c:pt>
                <c:pt idx="332">
                  <c:v>0.58143538194444444</c:v>
                </c:pt>
                <c:pt idx="333">
                  <c:v>0.58144158564814818</c:v>
                </c:pt>
                <c:pt idx="334">
                  <c:v>0.58144158564814818</c:v>
                </c:pt>
                <c:pt idx="335">
                  <c:v>0.58145273148148147</c:v>
                </c:pt>
                <c:pt idx="336">
                  <c:v>0.5814534375</c:v>
                </c:pt>
                <c:pt idx="337">
                  <c:v>0.5814534375</c:v>
                </c:pt>
                <c:pt idx="338">
                  <c:v>0.58146474537037041</c:v>
                </c:pt>
                <c:pt idx="339">
                  <c:v>0.58146474537037041</c:v>
                </c:pt>
                <c:pt idx="340">
                  <c:v>0.5814746296296297</c:v>
                </c:pt>
                <c:pt idx="341">
                  <c:v>0.58147633101851859</c:v>
                </c:pt>
                <c:pt idx="342">
                  <c:v>0.58147633101851859</c:v>
                </c:pt>
                <c:pt idx="343">
                  <c:v>0.58148797453703704</c:v>
                </c:pt>
                <c:pt idx="344">
                  <c:v>0.58148797453703704</c:v>
                </c:pt>
                <c:pt idx="345">
                  <c:v>0.58149662037037031</c:v>
                </c:pt>
                <c:pt idx="346">
                  <c:v>0.58149946759259252</c:v>
                </c:pt>
                <c:pt idx="347">
                  <c:v>0.58149946759259252</c:v>
                </c:pt>
                <c:pt idx="348">
                  <c:v>0.58151130787037031</c:v>
                </c:pt>
                <c:pt idx="349">
                  <c:v>0.58151130787037031</c:v>
                </c:pt>
                <c:pt idx="350">
                  <c:v>0.58151847222222219</c:v>
                </c:pt>
                <c:pt idx="351">
                  <c:v>0.58152260416666668</c:v>
                </c:pt>
                <c:pt idx="352">
                  <c:v>0.58152260416666668</c:v>
                </c:pt>
                <c:pt idx="353">
                  <c:v>0.58153449074074071</c:v>
                </c:pt>
                <c:pt idx="354">
                  <c:v>0.58153449074074071</c:v>
                </c:pt>
                <c:pt idx="355">
                  <c:v>0.58154040509259264</c:v>
                </c:pt>
                <c:pt idx="356">
                  <c:v>0.58154575231481476</c:v>
                </c:pt>
                <c:pt idx="357">
                  <c:v>0.58154575231481476</c:v>
                </c:pt>
                <c:pt idx="358">
                  <c:v>0.58155791666666667</c:v>
                </c:pt>
                <c:pt idx="359">
                  <c:v>0.58155769675925928</c:v>
                </c:pt>
                <c:pt idx="360">
                  <c:v>0.58155769675925928</c:v>
                </c:pt>
                <c:pt idx="361">
                  <c:v>0.58156890046296295</c:v>
                </c:pt>
                <c:pt idx="362">
                  <c:v>0.58156890046296295</c:v>
                </c:pt>
                <c:pt idx="363">
                  <c:v>0.58157966435185182</c:v>
                </c:pt>
                <c:pt idx="364">
                  <c:v>0.5815808564814815</c:v>
                </c:pt>
                <c:pt idx="365">
                  <c:v>0.5815808564814815</c:v>
                </c:pt>
                <c:pt idx="366">
                  <c:v>0.58159204861111113</c:v>
                </c:pt>
                <c:pt idx="367">
                  <c:v>0.58159204861111113</c:v>
                </c:pt>
                <c:pt idx="368">
                  <c:v>0.58160150462962956</c:v>
                </c:pt>
                <c:pt idx="369">
                  <c:v>0.58160364583333335</c:v>
                </c:pt>
                <c:pt idx="370">
                  <c:v>0.58161552083333334</c:v>
                </c:pt>
                <c:pt idx="371">
                  <c:v>0.58162106481481479</c:v>
                </c:pt>
                <c:pt idx="372">
                  <c:v>0.58162677083333336</c:v>
                </c:pt>
                <c:pt idx="373">
                  <c:v>0.58162677083333336</c:v>
                </c:pt>
                <c:pt idx="374">
                  <c:v>0.58163865740740739</c:v>
                </c:pt>
                <c:pt idx="375">
                  <c:v>0.58163865740740739</c:v>
                </c:pt>
                <c:pt idx="376">
                  <c:v>0.58164378472222222</c:v>
                </c:pt>
                <c:pt idx="377">
                  <c:v>0.58164991898148155</c:v>
                </c:pt>
                <c:pt idx="378">
                  <c:v>0.58164991898148155</c:v>
                </c:pt>
                <c:pt idx="379">
                  <c:v>0.58166113425925925</c:v>
                </c:pt>
                <c:pt idx="380">
                  <c:v>0.58166182870370375</c:v>
                </c:pt>
                <c:pt idx="381">
                  <c:v>0.58166182870370375</c:v>
                </c:pt>
                <c:pt idx="382">
                  <c:v>0.58167306712962963</c:v>
                </c:pt>
                <c:pt idx="383">
                  <c:v>0.58167306712962963</c:v>
                </c:pt>
                <c:pt idx="384">
                  <c:v>0.58168297453703699</c:v>
                </c:pt>
                <c:pt idx="385">
                  <c:v>0.58168466435185184</c:v>
                </c:pt>
                <c:pt idx="386">
                  <c:v>0.58168466435185184</c:v>
                </c:pt>
                <c:pt idx="387">
                  <c:v>0.58169652777777781</c:v>
                </c:pt>
                <c:pt idx="388">
                  <c:v>0.58169652777777781</c:v>
                </c:pt>
                <c:pt idx="389">
                  <c:v>0.58170474537037042</c:v>
                </c:pt>
                <c:pt idx="390">
                  <c:v>0.58170778935185186</c:v>
                </c:pt>
                <c:pt idx="391">
                  <c:v>0.58170778935185186</c:v>
                </c:pt>
                <c:pt idx="392">
                  <c:v>0.58171971064814809</c:v>
                </c:pt>
                <c:pt idx="393">
                  <c:v>0.58171971064814809</c:v>
                </c:pt>
                <c:pt idx="394">
                  <c:v>0.58172658564814816</c:v>
                </c:pt>
                <c:pt idx="395">
                  <c:v>0.58173093750000004</c:v>
                </c:pt>
                <c:pt idx="396">
                  <c:v>0.58173093750000004</c:v>
                </c:pt>
                <c:pt idx="397">
                  <c:v>0.58174276620370369</c:v>
                </c:pt>
                <c:pt idx="398">
                  <c:v>0.58174276620370369</c:v>
                </c:pt>
                <c:pt idx="399">
                  <c:v>0.58174835648148149</c:v>
                </c:pt>
                <c:pt idx="400">
                  <c:v>0.58175407407407409</c:v>
                </c:pt>
                <c:pt idx="401">
                  <c:v>0.58175407407407409</c:v>
                </c:pt>
                <c:pt idx="402">
                  <c:v>0.58176578703703707</c:v>
                </c:pt>
                <c:pt idx="403">
                  <c:v>0.58176604166666668</c:v>
                </c:pt>
                <c:pt idx="404">
                  <c:v>0.58176604166666668</c:v>
                </c:pt>
                <c:pt idx="405">
                  <c:v>0.58177723379629631</c:v>
                </c:pt>
                <c:pt idx="406">
                  <c:v>0.58177723379629631</c:v>
                </c:pt>
                <c:pt idx="407">
                  <c:v>0.58178766203703702</c:v>
                </c:pt>
                <c:pt idx="408">
                  <c:v>0.58178915509259255</c:v>
                </c:pt>
                <c:pt idx="409">
                  <c:v>0.58178915509259255</c:v>
                </c:pt>
                <c:pt idx="410">
                  <c:v>0.5818003819444445</c:v>
                </c:pt>
                <c:pt idx="411">
                  <c:v>0.5818003819444445</c:v>
                </c:pt>
                <c:pt idx="412">
                  <c:v>0.58180940972222228</c:v>
                </c:pt>
                <c:pt idx="413">
                  <c:v>0.5818119791666666</c:v>
                </c:pt>
                <c:pt idx="414">
                  <c:v>0.5818119791666666</c:v>
                </c:pt>
                <c:pt idx="415">
                  <c:v>0.58182391203703709</c:v>
                </c:pt>
                <c:pt idx="416">
                  <c:v>0.58182391203703709</c:v>
                </c:pt>
                <c:pt idx="417">
                  <c:v>0.58183118055555549</c:v>
                </c:pt>
                <c:pt idx="418">
                  <c:v>0.58183510416666662</c:v>
                </c:pt>
                <c:pt idx="419">
                  <c:v>0.58183510416666662</c:v>
                </c:pt>
                <c:pt idx="420">
                  <c:v>0.58184693287037037</c:v>
                </c:pt>
                <c:pt idx="421">
                  <c:v>0.58184693287037037</c:v>
                </c:pt>
                <c:pt idx="422">
                  <c:v>0.5818530092592592</c:v>
                </c:pt>
                <c:pt idx="423">
                  <c:v>0.58185826388888884</c:v>
                </c:pt>
                <c:pt idx="424">
                  <c:v>0.58185826388888884</c:v>
                </c:pt>
                <c:pt idx="425">
                  <c:v>0.58187006944444442</c:v>
                </c:pt>
                <c:pt idx="426">
                  <c:v>0.58187006944444442</c:v>
                </c:pt>
                <c:pt idx="427">
                  <c:v>0.58187482638888888</c:v>
                </c:pt>
                <c:pt idx="428">
                  <c:v>0.58188140046296299</c:v>
                </c:pt>
                <c:pt idx="429">
                  <c:v>0.58188140046296299</c:v>
                </c:pt>
                <c:pt idx="430">
                  <c:v>0.58189214120370369</c:v>
                </c:pt>
                <c:pt idx="431">
                  <c:v>0.5818933101851852</c:v>
                </c:pt>
                <c:pt idx="432">
                  <c:v>0.5818933101851852</c:v>
                </c:pt>
                <c:pt idx="433">
                  <c:v>0.58190454861111107</c:v>
                </c:pt>
                <c:pt idx="434">
                  <c:v>0.58190454861111107</c:v>
                </c:pt>
                <c:pt idx="435">
                  <c:v>0.58191394675925923</c:v>
                </c:pt>
                <c:pt idx="436">
                  <c:v>0.5819161458333334</c:v>
                </c:pt>
                <c:pt idx="437">
                  <c:v>0.5819161458333334</c:v>
                </c:pt>
                <c:pt idx="438">
                  <c:v>0.58192803240740743</c:v>
                </c:pt>
                <c:pt idx="439">
                  <c:v>0.58192803240740743</c:v>
                </c:pt>
                <c:pt idx="440">
                  <c:v>0.58193582175925929</c:v>
                </c:pt>
                <c:pt idx="441">
                  <c:v>0.5819392708333333</c:v>
                </c:pt>
                <c:pt idx="442">
                  <c:v>0.5819392708333333</c:v>
                </c:pt>
                <c:pt idx="443">
                  <c:v>0.58195129629629627</c:v>
                </c:pt>
                <c:pt idx="444">
                  <c:v>0.58195129629629627</c:v>
                </c:pt>
                <c:pt idx="445">
                  <c:v>0.5819576851851852</c:v>
                </c:pt>
                <c:pt idx="446">
                  <c:v>0.58196241898148149</c:v>
                </c:pt>
                <c:pt idx="447">
                  <c:v>0.58196241898148149</c:v>
                </c:pt>
                <c:pt idx="448">
                  <c:v>0.58197431712962966</c:v>
                </c:pt>
                <c:pt idx="449">
                  <c:v>0.58197431712962966</c:v>
                </c:pt>
                <c:pt idx="450">
                  <c:v>0.58197951388888891</c:v>
                </c:pt>
                <c:pt idx="451">
                  <c:v>0.58198556712962957</c:v>
                </c:pt>
                <c:pt idx="452">
                  <c:v>0.58198556712962957</c:v>
                </c:pt>
                <c:pt idx="453">
                  <c:v>0.58199680555555555</c:v>
                </c:pt>
                <c:pt idx="454">
                  <c:v>0.5819975462962963</c:v>
                </c:pt>
                <c:pt idx="455">
                  <c:v>0.5819975462962963</c:v>
                </c:pt>
                <c:pt idx="456">
                  <c:v>0.58200871527777776</c:v>
                </c:pt>
                <c:pt idx="457">
                  <c:v>0.58200871527777776</c:v>
                </c:pt>
                <c:pt idx="458">
                  <c:v>0.58201859953703705</c:v>
                </c:pt>
                <c:pt idx="459">
                  <c:v>0.58202031249999997</c:v>
                </c:pt>
                <c:pt idx="460">
                  <c:v>0.58202031249999997</c:v>
                </c:pt>
                <c:pt idx="461">
                  <c:v>0.58203215277777776</c:v>
                </c:pt>
                <c:pt idx="462">
                  <c:v>0.58203215277777776</c:v>
                </c:pt>
                <c:pt idx="463">
                  <c:v>0.58204042824074076</c:v>
                </c:pt>
                <c:pt idx="464">
                  <c:v>0.58204343749999998</c:v>
                </c:pt>
                <c:pt idx="465">
                  <c:v>0.58204343749999998</c:v>
                </c:pt>
                <c:pt idx="466">
                  <c:v>0.58205520833333335</c:v>
                </c:pt>
                <c:pt idx="467">
                  <c:v>0.58205520833333335</c:v>
                </c:pt>
                <c:pt idx="468">
                  <c:v>0.58206273148148147</c:v>
                </c:pt>
                <c:pt idx="469">
                  <c:v>0.58206658564814817</c:v>
                </c:pt>
                <c:pt idx="470">
                  <c:v>0.58206658564814817</c:v>
                </c:pt>
                <c:pt idx="471">
                  <c:v>0.58207843749999999</c:v>
                </c:pt>
                <c:pt idx="472">
                  <c:v>0.58207843749999999</c:v>
                </c:pt>
                <c:pt idx="473">
                  <c:v>0.58208452546296297</c:v>
                </c:pt>
                <c:pt idx="474">
                  <c:v>0.58208973379629636</c:v>
                </c:pt>
                <c:pt idx="475">
                  <c:v>0.58208973379629636</c:v>
                </c:pt>
                <c:pt idx="476">
                  <c:v>0.58210159722222221</c:v>
                </c:pt>
                <c:pt idx="477">
                  <c:v>0.58210159722222221</c:v>
                </c:pt>
                <c:pt idx="478">
                  <c:v>0.58210634259259264</c:v>
                </c:pt>
                <c:pt idx="479">
                  <c:v>0.58211288194444444</c:v>
                </c:pt>
                <c:pt idx="480">
                  <c:v>0.58211288194444444</c:v>
                </c:pt>
                <c:pt idx="481">
                  <c:v>0.58212368055555552</c:v>
                </c:pt>
                <c:pt idx="482">
                  <c:v>0.58212466435185184</c:v>
                </c:pt>
                <c:pt idx="483">
                  <c:v>0.58212466435185184</c:v>
                </c:pt>
                <c:pt idx="484">
                  <c:v>0.58213603009259263</c:v>
                </c:pt>
                <c:pt idx="485">
                  <c:v>0.58213603009259263</c:v>
                </c:pt>
                <c:pt idx="486">
                  <c:v>0.58214548611111117</c:v>
                </c:pt>
                <c:pt idx="487">
                  <c:v>0.58214762731481484</c:v>
                </c:pt>
                <c:pt idx="488">
                  <c:v>0.58214762731481484</c:v>
                </c:pt>
                <c:pt idx="489">
                  <c:v>0.58215950231481484</c:v>
                </c:pt>
                <c:pt idx="490">
                  <c:v>0.58215950231481484</c:v>
                </c:pt>
                <c:pt idx="491">
                  <c:v>0.58216732638888891</c:v>
                </c:pt>
                <c:pt idx="492">
                  <c:v>0.58217075231481485</c:v>
                </c:pt>
                <c:pt idx="493">
                  <c:v>0.58217075231481485</c:v>
                </c:pt>
                <c:pt idx="494">
                  <c:v>0.58218277777777783</c:v>
                </c:pt>
                <c:pt idx="495">
                  <c:v>0.58218277777777783</c:v>
                </c:pt>
                <c:pt idx="496">
                  <c:v>0.58218907407407405</c:v>
                </c:pt>
                <c:pt idx="497">
                  <c:v>0.58219390046296293</c:v>
                </c:pt>
                <c:pt idx="498">
                  <c:v>0.58219390046296293</c:v>
                </c:pt>
                <c:pt idx="499">
                  <c:v>0.58220572916666669</c:v>
                </c:pt>
                <c:pt idx="500">
                  <c:v>0.58220572916666669</c:v>
                </c:pt>
                <c:pt idx="501">
                  <c:v>0.58221086805555555</c:v>
                </c:pt>
                <c:pt idx="502">
                  <c:v>0.58221704861111112</c:v>
                </c:pt>
                <c:pt idx="503">
                  <c:v>0.58221704861111112</c:v>
                </c:pt>
                <c:pt idx="504">
                  <c:v>0.58222818287037037</c:v>
                </c:pt>
                <c:pt idx="505">
                  <c:v>0.58222891203703708</c:v>
                </c:pt>
                <c:pt idx="506">
                  <c:v>0.58222891203703708</c:v>
                </c:pt>
                <c:pt idx="507">
                  <c:v>0.58224019675925931</c:v>
                </c:pt>
                <c:pt idx="508">
                  <c:v>0.58224019675925931</c:v>
                </c:pt>
                <c:pt idx="509">
                  <c:v>0.58224996527777784</c:v>
                </c:pt>
                <c:pt idx="510">
                  <c:v>0.58225179398148141</c:v>
                </c:pt>
                <c:pt idx="511">
                  <c:v>0.58225179398148141</c:v>
                </c:pt>
                <c:pt idx="512">
                  <c:v>0.58226356481481478</c:v>
                </c:pt>
                <c:pt idx="513">
                  <c:v>0.58226356481481478</c:v>
                </c:pt>
                <c:pt idx="514">
                  <c:v>0.58227177083333337</c:v>
                </c:pt>
                <c:pt idx="515">
                  <c:v>0.58227490740740739</c:v>
                </c:pt>
                <c:pt idx="516">
                  <c:v>0.58227490740740739</c:v>
                </c:pt>
                <c:pt idx="517">
                  <c:v>0.58228673611111115</c:v>
                </c:pt>
                <c:pt idx="518">
                  <c:v>0.58228673611111115</c:v>
                </c:pt>
                <c:pt idx="519">
                  <c:v>0.58229362268518525</c:v>
                </c:pt>
                <c:pt idx="520">
                  <c:v>0.58229806712962962</c:v>
                </c:pt>
                <c:pt idx="521">
                  <c:v>0.58229806712962962</c:v>
                </c:pt>
                <c:pt idx="522">
                  <c:v>0.58230999999999999</c:v>
                </c:pt>
                <c:pt idx="523">
                  <c:v>0.58230999999999999</c:v>
                </c:pt>
                <c:pt idx="524">
                  <c:v>0.58231538194444443</c:v>
                </c:pt>
                <c:pt idx="525">
                  <c:v>0.5823212152777778</c:v>
                </c:pt>
                <c:pt idx="526">
                  <c:v>0.5823212152777778</c:v>
                </c:pt>
                <c:pt idx="527">
                  <c:v>0.58233277777777781</c:v>
                </c:pt>
                <c:pt idx="528">
                  <c:v>0.58233302083333338</c:v>
                </c:pt>
                <c:pt idx="529">
                  <c:v>0.58233302083333338</c:v>
                </c:pt>
                <c:pt idx="530">
                  <c:v>0.58234436342592588</c:v>
                </c:pt>
                <c:pt idx="531">
                  <c:v>0.58234436342592588</c:v>
                </c:pt>
                <c:pt idx="532">
                  <c:v>0.58235456018518517</c:v>
                </c:pt>
                <c:pt idx="533">
                  <c:v>0.5823560879629629</c:v>
                </c:pt>
                <c:pt idx="534">
                  <c:v>0.5823560879629629</c:v>
                </c:pt>
                <c:pt idx="535">
                  <c:v>0.58236751157407407</c:v>
                </c:pt>
                <c:pt idx="536">
                  <c:v>0.58236751157407407</c:v>
                </c:pt>
                <c:pt idx="537">
                  <c:v>0.58237628472222225</c:v>
                </c:pt>
                <c:pt idx="538">
                  <c:v>0.58237908564814822</c:v>
                </c:pt>
                <c:pt idx="539">
                  <c:v>0.58237908564814822</c:v>
                </c:pt>
                <c:pt idx="540">
                  <c:v>0.58239101851851849</c:v>
                </c:pt>
                <c:pt idx="541">
                  <c:v>0.58239101851851849</c:v>
                </c:pt>
                <c:pt idx="542">
                  <c:v>0.58239805555555557</c:v>
                </c:pt>
                <c:pt idx="543">
                  <c:v>0.5824022337962963</c:v>
                </c:pt>
                <c:pt idx="544">
                  <c:v>0.5824022337962963</c:v>
                </c:pt>
                <c:pt idx="545">
                  <c:v>0.58241425925925927</c:v>
                </c:pt>
                <c:pt idx="546">
                  <c:v>0.58241425925925927</c:v>
                </c:pt>
                <c:pt idx="547">
                  <c:v>0.5824199537037037</c:v>
                </c:pt>
                <c:pt idx="548">
                  <c:v>0.58242538194444438</c:v>
                </c:pt>
                <c:pt idx="549">
                  <c:v>0.58242538194444438</c:v>
                </c:pt>
                <c:pt idx="550">
                  <c:v>0.58243743055555552</c:v>
                </c:pt>
                <c:pt idx="551">
                  <c:v>0.58243728009259266</c:v>
                </c:pt>
                <c:pt idx="552">
                  <c:v>0.58243728009259266</c:v>
                </c:pt>
                <c:pt idx="553">
                  <c:v>0.58244853009259256</c:v>
                </c:pt>
                <c:pt idx="554">
                  <c:v>0.58244853009259256</c:v>
                </c:pt>
                <c:pt idx="555">
                  <c:v>0.58245901620370366</c:v>
                </c:pt>
                <c:pt idx="556">
                  <c:v>0.58246034722222217</c:v>
                </c:pt>
                <c:pt idx="557">
                  <c:v>0.58246034722222217</c:v>
                </c:pt>
                <c:pt idx="558">
                  <c:v>0.58247167824074075</c:v>
                </c:pt>
                <c:pt idx="559">
                  <c:v>0.58247167824074075</c:v>
                </c:pt>
                <c:pt idx="560">
                  <c:v>0.58248083333333334</c:v>
                </c:pt>
                <c:pt idx="561">
                  <c:v>0.58248327546296297</c:v>
                </c:pt>
                <c:pt idx="562">
                  <c:v>0.58248327546296297</c:v>
                </c:pt>
                <c:pt idx="563">
                  <c:v>0.58249510416666672</c:v>
                </c:pt>
                <c:pt idx="564">
                  <c:v>0.58249510416666672</c:v>
                </c:pt>
                <c:pt idx="565">
                  <c:v>0.58250266203703704</c:v>
                </c:pt>
                <c:pt idx="566">
                  <c:v>0.58250640046296298</c:v>
                </c:pt>
                <c:pt idx="567">
                  <c:v>0.58250640046296298</c:v>
                </c:pt>
                <c:pt idx="568">
                  <c:v>0.58251835648148143</c:v>
                </c:pt>
                <c:pt idx="569">
                  <c:v>0.58251835648148143</c:v>
                </c:pt>
                <c:pt idx="570">
                  <c:v>0.58252440972222219</c:v>
                </c:pt>
                <c:pt idx="571">
                  <c:v>0.58252954861111117</c:v>
                </c:pt>
                <c:pt idx="572">
                  <c:v>0.58252954861111117</c:v>
                </c:pt>
                <c:pt idx="573">
                  <c:v>0.58254153935185182</c:v>
                </c:pt>
                <c:pt idx="574">
                  <c:v>0.58254153935185182</c:v>
                </c:pt>
                <c:pt idx="575">
                  <c:v>0.58254624999999993</c:v>
                </c:pt>
                <c:pt idx="576">
                  <c:v>0.58255269675925925</c:v>
                </c:pt>
                <c:pt idx="577">
                  <c:v>0.58255269675925925</c:v>
                </c:pt>
                <c:pt idx="578">
                  <c:v>0.58256356481481475</c:v>
                </c:pt>
                <c:pt idx="579">
                  <c:v>0.58256452546296289</c:v>
                </c:pt>
                <c:pt idx="580">
                  <c:v>0.58256452546296289</c:v>
                </c:pt>
                <c:pt idx="581">
                  <c:v>0.58257584490740744</c:v>
                </c:pt>
                <c:pt idx="582">
                  <c:v>0.58257584490740744</c:v>
                </c:pt>
                <c:pt idx="583">
                  <c:v>0.58258535879629625</c:v>
                </c:pt>
                <c:pt idx="584">
                  <c:v>0.58258744212962965</c:v>
                </c:pt>
                <c:pt idx="585">
                  <c:v>0.58258744212962965</c:v>
                </c:pt>
                <c:pt idx="586">
                  <c:v>0.58259938657407406</c:v>
                </c:pt>
                <c:pt idx="587">
                  <c:v>0.58259938657407406</c:v>
                </c:pt>
                <c:pt idx="588">
                  <c:v>0.58260714120370372</c:v>
                </c:pt>
                <c:pt idx="589">
                  <c:v>0.58261056712962966</c:v>
                </c:pt>
                <c:pt idx="590">
                  <c:v>0.58261056712962966</c:v>
                </c:pt>
                <c:pt idx="591">
                  <c:v>0.58262239583333331</c:v>
                </c:pt>
                <c:pt idx="592">
                  <c:v>0.58262239583333331</c:v>
                </c:pt>
                <c:pt idx="593">
                  <c:v>0.58262892361111118</c:v>
                </c:pt>
                <c:pt idx="594">
                  <c:v>0.58263371527777774</c:v>
                </c:pt>
                <c:pt idx="595">
                  <c:v>0.58263371527777774</c:v>
                </c:pt>
                <c:pt idx="596">
                  <c:v>0.58264553240740746</c:v>
                </c:pt>
                <c:pt idx="597">
                  <c:v>0.58264553240740746</c:v>
                </c:pt>
                <c:pt idx="598">
                  <c:v>0.58265076388888892</c:v>
                </c:pt>
                <c:pt idx="599">
                  <c:v>0.58265686342592593</c:v>
                </c:pt>
                <c:pt idx="600">
                  <c:v>0.58265686342592593</c:v>
                </c:pt>
                <c:pt idx="601">
                  <c:v>0.5826681944444444</c:v>
                </c:pt>
                <c:pt idx="602">
                  <c:v>0.58266865740740748</c:v>
                </c:pt>
                <c:pt idx="603">
                  <c:v>0.58266865740740748</c:v>
                </c:pt>
                <c:pt idx="604">
                  <c:v>0.58268002314814815</c:v>
                </c:pt>
                <c:pt idx="605">
                  <c:v>0.58268002314814815</c:v>
                </c:pt>
                <c:pt idx="606">
                  <c:v>0.58268995370370369</c:v>
                </c:pt>
                <c:pt idx="607">
                  <c:v>0.58269160879629622</c:v>
                </c:pt>
                <c:pt idx="608">
                  <c:v>0.58269160879629622</c:v>
                </c:pt>
                <c:pt idx="609">
                  <c:v>0.58270355324074075</c:v>
                </c:pt>
                <c:pt idx="610">
                  <c:v>0.58270355324074075</c:v>
                </c:pt>
                <c:pt idx="611">
                  <c:v>0.58271175925925933</c:v>
                </c:pt>
                <c:pt idx="612">
                  <c:v>0.58271473379629624</c:v>
                </c:pt>
                <c:pt idx="613">
                  <c:v>0.58271473379629624</c:v>
                </c:pt>
                <c:pt idx="614">
                  <c:v>0.582726724537037</c:v>
                </c:pt>
                <c:pt idx="615">
                  <c:v>0.582726724537037</c:v>
                </c:pt>
                <c:pt idx="616">
                  <c:v>0.58273718750000003</c:v>
                </c:pt>
                <c:pt idx="617">
                  <c:v>0.58273810185185182</c:v>
                </c:pt>
                <c:pt idx="618">
                  <c:v>0.58273810185185182</c:v>
                </c:pt>
                <c:pt idx="619">
                  <c:v>0.58274945601851857</c:v>
                </c:pt>
                <c:pt idx="620">
                  <c:v>0.58274945601851857</c:v>
                </c:pt>
                <c:pt idx="621">
                  <c:v>0.58275942129629632</c:v>
                </c:pt>
                <c:pt idx="622">
                  <c:v>0.58276105324074068</c:v>
                </c:pt>
                <c:pt idx="623">
                  <c:v>0.58276105324074068</c:v>
                </c:pt>
                <c:pt idx="624">
                  <c:v>0.5827729976851852</c:v>
                </c:pt>
                <c:pt idx="625">
                  <c:v>0.5827729976851852</c:v>
                </c:pt>
                <c:pt idx="626">
                  <c:v>0.58278155092592587</c:v>
                </c:pt>
                <c:pt idx="627">
                  <c:v>0.58278418981481483</c:v>
                </c:pt>
                <c:pt idx="628">
                  <c:v>0.58278418981481483</c:v>
                </c:pt>
                <c:pt idx="629">
                  <c:v>0.58279606481481483</c:v>
                </c:pt>
                <c:pt idx="630">
                  <c:v>0.58279606481481483</c:v>
                </c:pt>
                <c:pt idx="631">
                  <c:v>0.58280344907407411</c:v>
                </c:pt>
                <c:pt idx="632">
                  <c:v>0.58280732638888888</c:v>
                </c:pt>
                <c:pt idx="633">
                  <c:v>0.58280732638888888</c:v>
                </c:pt>
                <c:pt idx="634">
                  <c:v>0.58281918981481484</c:v>
                </c:pt>
                <c:pt idx="635">
                  <c:v>0.58281918981481484</c:v>
                </c:pt>
                <c:pt idx="636">
                  <c:v>0.58282525462962964</c:v>
                </c:pt>
                <c:pt idx="637">
                  <c:v>0.58283047453703707</c:v>
                </c:pt>
                <c:pt idx="638">
                  <c:v>0.58283047453703707</c:v>
                </c:pt>
                <c:pt idx="639">
                  <c:v>0.58284233796296292</c:v>
                </c:pt>
                <c:pt idx="640">
                  <c:v>0.58284233796296292</c:v>
                </c:pt>
                <c:pt idx="641">
                  <c:v>0.58284710648148141</c:v>
                </c:pt>
                <c:pt idx="642">
                  <c:v>0.58285362268518515</c:v>
                </c:pt>
                <c:pt idx="643">
                  <c:v>0.58285362268518515</c:v>
                </c:pt>
                <c:pt idx="644">
                  <c:v>0.58286443287037037</c:v>
                </c:pt>
                <c:pt idx="645">
                  <c:v>0.58286560185185188</c:v>
                </c:pt>
                <c:pt idx="646">
                  <c:v>0.58286560185185188</c:v>
                </c:pt>
                <c:pt idx="647">
                  <c:v>0.58287677083333334</c:v>
                </c:pt>
                <c:pt idx="648">
                  <c:v>0.58287677083333334</c:v>
                </c:pt>
                <c:pt idx="649">
                  <c:v>0.58288622685185187</c:v>
                </c:pt>
                <c:pt idx="650">
                  <c:v>0.58288836805555555</c:v>
                </c:pt>
                <c:pt idx="651">
                  <c:v>0.58288836805555555</c:v>
                </c:pt>
                <c:pt idx="652">
                  <c:v>0.58290030092592593</c:v>
                </c:pt>
                <c:pt idx="653">
                  <c:v>0.58290030092592593</c:v>
                </c:pt>
                <c:pt idx="654">
                  <c:v>0.58290803240740741</c:v>
                </c:pt>
                <c:pt idx="655">
                  <c:v>0.5829115046296296</c:v>
                </c:pt>
                <c:pt idx="656">
                  <c:v>0.5829115046296296</c:v>
                </c:pt>
                <c:pt idx="657">
                  <c:v>0.58292350694444439</c:v>
                </c:pt>
                <c:pt idx="658">
                  <c:v>0.58292350694444439</c:v>
                </c:pt>
                <c:pt idx="659">
                  <c:v>0.58292987268518515</c:v>
                </c:pt>
                <c:pt idx="660">
                  <c:v>0.58293465277777778</c:v>
                </c:pt>
                <c:pt idx="661">
                  <c:v>0.58293465277777778</c:v>
                </c:pt>
                <c:pt idx="662">
                  <c:v>0.58294648148148143</c:v>
                </c:pt>
                <c:pt idx="663">
                  <c:v>0.58294648148148143</c:v>
                </c:pt>
                <c:pt idx="664">
                  <c:v>0.58295168981481482</c:v>
                </c:pt>
                <c:pt idx="665">
                  <c:v>0.58295778935185183</c:v>
                </c:pt>
                <c:pt idx="666">
                  <c:v>0.58295778935185183</c:v>
                </c:pt>
                <c:pt idx="667">
                  <c:v>0.58296900462962964</c:v>
                </c:pt>
                <c:pt idx="668">
                  <c:v>0.58296978009259259</c:v>
                </c:pt>
                <c:pt idx="669">
                  <c:v>0.58296978009259259</c:v>
                </c:pt>
                <c:pt idx="670">
                  <c:v>0.58298093750000002</c:v>
                </c:pt>
                <c:pt idx="671">
                  <c:v>0.58298093750000002</c:v>
                </c:pt>
                <c:pt idx="672">
                  <c:v>0.58299084490740738</c:v>
                </c:pt>
                <c:pt idx="673">
                  <c:v>0.58299253472222223</c:v>
                </c:pt>
                <c:pt idx="674">
                  <c:v>0.58299253472222223</c:v>
                </c:pt>
                <c:pt idx="675">
                  <c:v>0.58300440972222223</c:v>
                </c:pt>
                <c:pt idx="676">
                  <c:v>0.58300440972222223</c:v>
                </c:pt>
                <c:pt idx="677">
                  <c:v>0.5830127083333333</c:v>
                </c:pt>
                <c:pt idx="678">
                  <c:v>0.58301565972222225</c:v>
                </c:pt>
                <c:pt idx="679">
                  <c:v>0.58301565972222225</c:v>
                </c:pt>
                <c:pt idx="680">
                  <c:v>0.58302744212962965</c:v>
                </c:pt>
                <c:pt idx="681">
                  <c:v>0.58302744212962965</c:v>
                </c:pt>
                <c:pt idx="682">
                  <c:v>0.58303459490740739</c:v>
                </c:pt>
                <c:pt idx="683">
                  <c:v>0.58303880787037043</c:v>
                </c:pt>
                <c:pt idx="684">
                  <c:v>0.58303880787037043</c:v>
                </c:pt>
                <c:pt idx="685">
                  <c:v>0.58305077546296291</c:v>
                </c:pt>
                <c:pt idx="686">
                  <c:v>0.58305077546296291</c:v>
                </c:pt>
                <c:pt idx="687">
                  <c:v>0.58305677083333329</c:v>
                </c:pt>
                <c:pt idx="688">
                  <c:v>0.58306195601851851</c:v>
                </c:pt>
                <c:pt idx="689">
                  <c:v>0.58306195601851851</c:v>
                </c:pt>
                <c:pt idx="690">
                  <c:v>0.58307384259259265</c:v>
                </c:pt>
                <c:pt idx="691">
                  <c:v>0.58307384259259265</c:v>
                </c:pt>
                <c:pt idx="692">
                  <c:v>0.58307855324074076</c:v>
                </c:pt>
                <c:pt idx="693">
                  <c:v>0.5830851041666667</c:v>
                </c:pt>
                <c:pt idx="694">
                  <c:v>0.5830851041666667</c:v>
                </c:pt>
                <c:pt idx="695">
                  <c:v>0.5830959722222222</c:v>
                </c:pt>
                <c:pt idx="696">
                  <c:v>0.58309695601851852</c:v>
                </c:pt>
                <c:pt idx="697">
                  <c:v>0.58309695601851852</c:v>
                </c:pt>
                <c:pt idx="698">
                  <c:v>0.58310825231481478</c:v>
                </c:pt>
                <c:pt idx="699">
                  <c:v>0.58310825231481478</c:v>
                </c:pt>
                <c:pt idx="700">
                  <c:v>0.58311777777777773</c:v>
                </c:pt>
                <c:pt idx="701">
                  <c:v>0.58311984953703699</c:v>
                </c:pt>
                <c:pt idx="702">
                  <c:v>0.58311984953703699</c:v>
                </c:pt>
                <c:pt idx="703">
                  <c:v>0.58313181712962969</c:v>
                </c:pt>
                <c:pt idx="704">
                  <c:v>0.58313181712962969</c:v>
                </c:pt>
                <c:pt idx="705">
                  <c:v>0.58313960648148144</c:v>
                </c:pt>
                <c:pt idx="706">
                  <c:v>0.58314297453703701</c:v>
                </c:pt>
                <c:pt idx="707">
                  <c:v>0.58314297453703701</c:v>
                </c:pt>
                <c:pt idx="708">
                  <c:v>0.58315482638888894</c:v>
                </c:pt>
                <c:pt idx="709">
                  <c:v>0.58315482638888894</c:v>
                </c:pt>
                <c:pt idx="710">
                  <c:v>0.58316141203703709</c:v>
                </c:pt>
                <c:pt idx="711">
                  <c:v>0.58316613425925923</c:v>
                </c:pt>
                <c:pt idx="712">
                  <c:v>0.58316613425925923</c:v>
                </c:pt>
                <c:pt idx="713">
                  <c:v>0.58317806712962961</c:v>
                </c:pt>
                <c:pt idx="714">
                  <c:v>0.58317806712962961</c:v>
                </c:pt>
                <c:pt idx="715">
                  <c:v>0.58318324074074079</c:v>
                </c:pt>
                <c:pt idx="716">
                  <c:v>0.58318927083333338</c:v>
                </c:pt>
                <c:pt idx="717">
                  <c:v>0.58318927083333338</c:v>
                </c:pt>
                <c:pt idx="718">
                  <c:v>0.58320057870370368</c:v>
                </c:pt>
                <c:pt idx="719">
                  <c:v>0.58320129629629636</c:v>
                </c:pt>
                <c:pt idx="720">
                  <c:v>0.58320129629629636</c:v>
                </c:pt>
                <c:pt idx="721">
                  <c:v>0.58321241898148146</c:v>
                </c:pt>
                <c:pt idx="722">
                  <c:v>0.58321241898148146</c:v>
                </c:pt>
                <c:pt idx="723">
                  <c:v>0.58322241898148153</c:v>
                </c:pt>
                <c:pt idx="724">
                  <c:v>0.58322401620370368</c:v>
                </c:pt>
                <c:pt idx="725">
                  <c:v>0.58322401620370368</c:v>
                </c:pt>
                <c:pt idx="726">
                  <c:v>0.58323599537037041</c:v>
                </c:pt>
                <c:pt idx="727">
                  <c:v>0.58323599537037041</c:v>
                </c:pt>
                <c:pt idx="728">
                  <c:v>0.58324424768518524</c:v>
                </c:pt>
                <c:pt idx="729">
                  <c:v>0.58324714120370369</c:v>
                </c:pt>
                <c:pt idx="730">
                  <c:v>0.58324714120370369</c:v>
                </c:pt>
                <c:pt idx="731">
                  <c:v>0.58325901620370368</c:v>
                </c:pt>
                <c:pt idx="732">
                  <c:v>0.58325901620370368</c:v>
                </c:pt>
                <c:pt idx="733">
                  <c:v>0.58326605324074077</c:v>
                </c:pt>
                <c:pt idx="734">
                  <c:v>0.58327028935185188</c:v>
                </c:pt>
                <c:pt idx="735">
                  <c:v>0.58327028935185188</c:v>
                </c:pt>
                <c:pt idx="736">
                  <c:v>0.58328223379629629</c:v>
                </c:pt>
                <c:pt idx="737">
                  <c:v>0.58328223379629629</c:v>
                </c:pt>
                <c:pt idx="738">
                  <c:v>0.58328783564814812</c:v>
                </c:pt>
                <c:pt idx="739">
                  <c:v>0.58329343749999996</c:v>
                </c:pt>
                <c:pt idx="740">
                  <c:v>0.58329343749999996</c:v>
                </c:pt>
                <c:pt idx="741">
                  <c:v>0.58330521990740747</c:v>
                </c:pt>
                <c:pt idx="742">
                  <c:v>0.5833054513888889</c:v>
                </c:pt>
                <c:pt idx="743">
                  <c:v>0.5833054513888889</c:v>
                </c:pt>
                <c:pt idx="744">
                  <c:v>0.58331658564814814</c:v>
                </c:pt>
                <c:pt idx="745">
                  <c:v>0.58331658564814814</c:v>
                </c:pt>
                <c:pt idx="746">
                  <c:v>0.58332701388888886</c:v>
                </c:pt>
                <c:pt idx="747">
                  <c:v>0.58332850694444438</c:v>
                </c:pt>
                <c:pt idx="748">
                  <c:v>0.58332850694444438</c:v>
                </c:pt>
                <c:pt idx="749">
                  <c:v>0.58333973379629633</c:v>
                </c:pt>
                <c:pt idx="750">
                  <c:v>0.58333973379629633</c:v>
                </c:pt>
                <c:pt idx="751">
                  <c:v>0.58334879629629632</c:v>
                </c:pt>
                <c:pt idx="752">
                  <c:v>0.58335131944444452</c:v>
                </c:pt>
                <c:pt idx="753">
                  <c:v>0.58335131944444452</c:v>
                </c:pt>
                <c:pt idx="754">
                  <c:v>0.58336328703703699</c:v>
                </c:pt>
                <c:pt idx="755">
                  <c:v>0.58336328703703699</c:v>
                </c:pt>
                <c:pt idx="756">
                  <c:v>0.58337057870370368</c:v>
                </c:pt>
                <c:pt idx="757">
                  <c:v>0.58337445601851845</c:v>
                </c:pt>
                <c:pt idx="758">
                  <c:v>0.58337445601851845</c:v>
                </c:pt>
                <c:pt idx="759">
                  <c:v>0.58338631944444441</c:v>
                </c:pt>
                <c:pt idx="760">
                  <c:v>0.58338631944444441</c:v>
                </c:pt>
                <c:pt idx="761">
                  <c:v>0.58339239583333335</c:v>
                </c:pt>
                <c:pt idx="762">
                  <c:v>0.58339760416666664</c:v>
                </c:pt>
                <c:pt idx="763">
                  <c:v>0.58339760416666664</c:v>
                </c:pt>
                <c:pt idx="764">
                  <c:v>0.58340945601851846</c:v>
                </c:pt>
                <c:pt idx="765">
                  <c:v>0.58340945601851846</c:v>
                </c:pt>
                <c:pt idx="766">
                  <c:v>0.5834142361111111</c:v>
                </c:pt>
                <c:pt idx="767">
                  <c:v>0.58342075231481483</c:v>
                </c:pt>
                <c:pt idx="768">
                  <c:v>0.58342075231481483</c:v>
                </c:pt>
                <c:pt idx="769">
                  <c:v>0.58343155092592591</c:v>
                </c:pt>
                <c:pt idx="770">
                  <c:v>0.58343271990740742</c:v>
                </c:pt>
                <c:pt idx="771">
                  <c:v>0.58343271990740742</c:v>
                </c:pt>
                <c:pt idx="772">
                  <c:v>0.58344388888888887</c:v>
                </c:pt>
                <c:pt idx="773">
                  <c:v>0.58344388888888887</c:v>
                </c:pt>
                <c:pt idx="774">
                  <c:v>0.58345371527777778</c:v>
                </c:pt>
                <c:pt idx="775">
                  <c:v>0.58345549768518523</c:v>
                </c:pt>
                <c:pt idx="776">
                  <c:v>0.58345549768518523</c:v>
                </c:pt>
                <c:pt idx="777">
                  <c:v>0.58346733796296302</c:v>
                </c:pt>
                <c:pt idx="778">
                  <c:v>0.58346733796296302</c:v>
                </c:pt>
                <c:pt idx="779">
                  <c:v>0.58347556712962956</c:v>
                </c:pt>
                <c:pt idx="780">
                  <c:v>0.58347862268518524</c:v>
                </c:pt>
                <c:pt idx="781">
                  <c:v>0.58347862268518524</c:v>
                </c:pt>
                <c:pt idx="782">
                  <c:v>0.58349053240740745</c:v>
                </c:pt>
                <c:pt idx="783">
                  <c:v>0.58349053240740745</c:v>
                </c:pt>
                <c:pt idx="784">
                  <c:v>0.58349744212962962</c:v>
                </c:pt>
                <c:pt idx="785">
                  <c:v>0.58350177083333332</c:v>
                </c:pt>
                <c:pt idx="786">
                  <c:v>0.58350177083333332</c:v>
                </c:pt>
                <c:pt idx="787">
                  <c:v>0.58351359953703696</c:v>
                </c:pt>
                <c:pt idx="788">
                  <c:v>0.58351359953703696</c:v>
                </c:pt>
                <c:pt idx="789">
                  <c:v>0.58351925925925929</c:v>
                </c:pt>
                <c:pt idx="790">
                  <c:v>0.58352491898148151</c:v>
                </c:pt>
                <c:pt idx="791">
                  <c:v>0.58352491898148151</c:v>
                </c:pt>
                <c:pt idx="792">
                  <c:v>0.58353668981481477</c:v>
                </c:pt>
                <c:pt idx="793">
                  <c:v>0.58353684027777775</c:v>
                </c:pt>
                <c:pt idx="794">
                  <c:v>0.58353684027777775</c:v>
                </c:pt>
                <c:pt idx="795">
                  <c:v>0.58354807870370373</c:v>
                </c:pt>
                <c:pt idx="796">
                  <c:v>0.58354807870370373</c:v>
                </c:pt>
                <c:pt idx="797">
                  <c:v>0.58355865740740742</c:v>
                </c:pt>
                <c:pt idx="798">
                  <c:v>0.58356002314814814</c:v>
                </c:pt>
                <c:pt idx="799">
                  <c:v>0.58356002314814814</c:v>
                </c:pt>
                <c:pt idx="800">
                  <c:v>0.58357122685185192</c:v>
                </c:pt>
                <c:pt idx="801">
                  <c:v>0.58357122685185192</c:v>
                </c:pt>
                <c:pt idx="802">
                  <c:v>0.58358049768518516</c:v>
                </c:pt>
                <c:pt idx="803">
                  <c:v>0.58358281249999999</c:v>
                </c:pt>
                <c:pt idx="804">
                  <c:v>0.58358281249999999</c:v>
                </c:pt>
                <c:pt idx="805">
                  <c:v>0.58359458333333336</c:v>
                </c:pt>
                <c:pt idx="806">
                  <c:v>0.58359458333333336</c:v>
                </c:pt>
                <c:pt idx="807">
                  <c:v>0.58360233796296301</c:v>
                </c:pt>
                <c:pt idx="808">
                  <c:v>0.5836059375</c:v>
                </c:pt>
                <c:pt idx="809">
                  <c:v>0.5836059375</c:v>
                </c:pt>
                <c:pt idx="810">
                  <c:v>0.58361780092592597</c:v>
                </c:pt>
                <c:pt idx="811">
                  <c:v>0.58361780092592597</c:v>
                </c:pt>
                <c:pt idx="812">
                  <c:v>0.58362418981481479</c:v>
                </c:pt>
                <c:pt idx="813">
                  <c:v>0.58362908564814819</c:v>
                </c:pt>
                <c:pt idx="814">
                  <c:v>0.58362908564814819</c:v>
                </c:pt>
                <c:pt idx="815">
                  <c:v>0.58364104166666664</c:v>
                </c:pt>
                <c:pt idx="816">
                  <c:v>0.58364104166666664</c:v>
                </c:pt>
                <c:pt idx="817">
                  <c:v>0.58364600694444446</c:v>
                </c:pt>
                <c:pt idx="818">
                  <c:v>0.58365223379629627</c:v>
                </c:pt>
                <c:pt idx="819">
                  <c:v>0.58365223379629627</c:v>
                </c:pt>
                <c:pt idx="820">
                  <c:v>0.58366333333333331</c:v>
                </c:pt>
                <c:pt idx="821">
                  <c:v>0.5836640856481482</c:v>
                </c:pt>
                <c:pt idx="822">
                  <c:v>0.5836640856481482</c:v>
                </c:pt>
                <c:pt idx="823">
                  <c:v>0.58367538194444446</c:v>
                </c:pt>
                <c:pt idx="824">
                  <c:v>0.58367538194444446</c:v>
                </c:pt>
                <c:pt idx="825">
                  <c:v>0.58368516203703702</c:v>
                </c:pt>
                <c:pt idx="826">
                  <c:v>0.58368697916666668</c:v>
                </c:pt>
                <c:pt idx="827">
                  <c:v>0.58368697916666668</c:v>
                </c:pt>
                <c:pt idx="828">
                  <c:v>0.58369896990740744</c:v>
                </c:pt>
                <c:pt idx="829">
                  <c:v>0.58369896990740744</c:v>
                </c:pt>
                <c:pt idx="830">
                  <c:v>0.58370709490740735</c:v>
                </c:pt>
                <c:pt idx="831">
                  <c:v>0.58371010416666669</c:v>
                </c:pt>
                <c:pt idx="832">
                  <c:v>0.58371010416666669</c:v>
                </c:pt>
                <c:pt idx="833">
                  <c:v>0.58372207175925928</c:v>
                </c:pt>
                <c:pt idx="834">
                  <c:v>0.58372207175925928</c:v>
                </c:pt>
                <c:pt idx="835">
                  <c:v>0.5837289351851852</c:v>
                </c:pt>
                <c:pt idx="836">
                  <c:v>0.58373325231481477</c:v>
                </c:pt>
                <c:pt idx="837">
                  <c:v>0.58373325231481477</c:v>
                </c:pt>
                <c:pt idx="838">
                  <c:v>0.58374518518518526</c:v>
                </c:pt>
                <c:pt idx="839">
                  <c:v>0.58374518518518526</c:v>
                </c:pt>
                <c:pt idx="840">
                  <c:v>0.58375081018518515</c:v>
                </c:pt>
                <c:pt idx="841">
                  <c:v>0.58375641203703699</c:v>
                </c:pt>
                <c:pt idx="842">
                  <c:v>0.58375641203703699</c:v>
                </c:pt>
                <c:pt idx="843">
                  <c:v>0.58376820601851853</c:v>
                </c:pt>
                <c:pt idx="844">
                  <c:v>0.58376837962962969</c:v>
                </c:pt>
                <c:pt idx="845">
                  <c:v>0.58376837962962969</c:v>
                </c:pt>
                <c:pt idx="846">
                  <c:v>0.58377956018518518</c:v>
                </c:pt>
                <c:pt idx="847">
                  <c:v>0.58377956018518518</c:v>
                </c:pt>
                <c:pt idx="848">
                  <c:v>0.583789988425926</c:v>
                </c:pt>
                <c:pt idx="849">
                  <c:v>0.58379145833333335</c:v>
                </c:pt>
                <c:pt idx="850">
                  <c:v>0.58379145833333335</c:v>
                </c:pt>
                <c:pt idx="851">
                  <c:v>0.58380269675925922</c:v>
                </c:pt>
                <c:pt idx="852">
                  <c:v>0.58380269675925922</c:v>
                </c:pt>
                <c:pt idx="853">
                  <c:v>0.58381182870370374</c:v>
                </c:pt>
                <c:pt idx="854">
                  <c:v>0.58381429398148155</c:v>
                </c:pt>
                <c:pt idx="855">
                  <c:v>0.58381429398148155</c:v>
                </c:pt>
                <c:pt idx="856">
                  <c:v>0.58382613425925933</c:v>
                </c:pt>
                <c:pt idx="857">
                  <c:v>0.58382613425925933</c:v>
                </c:pt>
                <c:pt idx="858">
                  <c:v>0.58383366898148148</c:v>
                </c:pt>
                <c:pt idx="859">
                  <c:v>0.58383741898148145</c:v>
                </c:pt>
                <c:pt idx="860">
                  <c:v>0.58383741898148145</c:v>
                </c:pt>
                <c:pt idx="861">
                  <c:v>0.58384938657407404</c:v>
                </c:pt>
                <c:pt idx="862">
                  <c:v>0.58384938657407404</c:v>
                </c:pt>
                <c:pt idx="863">
                  <c:v>0.5838555324074074</c:v>
                </c:pt>
                <c:pt idx="864">
                  <c:v>0.58386056712962964</c:v>
                </c:pt>
                <c:pt idx="865">
                  <c:v>0.58386056712962964</c:v>
                </c:pt>
                <c:pt idx="866">
                  <c:v>0.58387237268518521</c:v>
                </c:pt>
                <c:pt idx="867">
                  <c:v>0.58387237268518521</c:v>
                </c:pt>
                <c:pt idx="868">
                  <c:v>0.58387733796296293</c:v>
                </c:pt>
                <c:pt idx="869">
                  <c:v>0.58388372685185186</c:v>
                </c:pt>
                <c:pt idx="870">
                  <c:v>0.58388372685185186</c:v>
                </c:pt>
                <c:pt idx="871">
                  <c:v>0.58389465277777775</c:v>
                </c:pt>
                <c:pt idx="872">
                  <c:v>0.58389560185185185</c:v>
                </c:pt>
                <c:pt idx="873">
                  <c:v>0.58389560185185185</c:v>
                </c:pt>
                <c:pt idx="874">
                  <c:v>0.5839068634259259</c:v>
                </c:pt>
                <c:pt idx="875">
                  <c:v>0.5839068634259259</c:v>
                </c:pt>
                <c:pt idx="876">
                  <c:v>0.58391650462962963</c:v>
                </c:pt>
                <c:pt idx="877">
                  <c:v>0.58391846064814812</c:v>
                </c:pt>
                <c:pt idx="878">
                  <c:v>0.58391846064814812</c:v>
                </c:pt>
                <c:pt idx="879">
                  <c:v>0.58393028935185187</c:v>
                </c:pt>
                <c:pt idx="880">
                  <c:v>0.58393028935185187</c:v>
                </c:pt>
                <c:pt idx="881">
                  <c:v>0.58393829861111113</c:v>
                </c:pt>
                <c:pt idx="882">
                  <c:v>0.58394158564814813</c:v>
                </c:pt>
                <c:pt idx="883">
                  <c:v>0.58394158564814813</c:v>
                </c:pt>
                <c:pt idx="884">
                  <c:v>0.5839535763888889</c:v>
                </c:pt>
                <c:pt idx="885">
                  <c:v>0.5839535763888889</c:v>
                </c:pt>
                <c:pt idx="886">
                  <c:v>0.58396016203703704</c:v>
                </c:pt>
                <c:pt idx="887">
                  <c:v>0.58396473379629632</c:v>
                </c:pt>
                <c:pt idx="888">
                  <c:v>0.58396473379629632</c:v>
                </c:pt>
                <c:pt idx="889">
                  <c:v>0.58397657407407411</c:v>
                </c:pt>
                <c:pt idx="890">
                  <c:v>0.58397657407407411</c:v>
                </c:pt>
                <c:pt idx="891">
                  <c:v>0.58398209490740738</c:v>
                </c:pt>
                <c:pt idx="892">
                  <c:v>0.58398789351851854</c:v>
                </c:pt>
                <c:pt idx="893">
                  <c:v>0.58398789351851854</c:v>
                </c:pt>
                <c:pt idx="894">
                  <c:v>0.5839994097222222</c:v>
                </c:pt>
                <c:pt idx="895">
                  <c:v>0.58399989583333334</c:v>
                </c:pt>
                <c:pt idx="896">
                  <c:v>0.58399989583333334</c:v>
                </c:pt>
                <c:pt idx="897">
                  <c:v>0.58401103009259259</c:v>
                </c:pt>
                <c:pt idx="898">
                  <c:v>0.58401103009259259</c:v>
                </c:pt>
                <c:pt idx="899">
                  <c:v>0.58402126157407408</c:v>
                </c:pt>
                <c:pt idx="900">
                  <c:v>0.58402283564814816</c:v>
                </c:pt>
                <c:pt idx="901">
                  <c:v>0.58402283564814816</c:v>
                </c:pt>
                <c:pt idx="902">
                  <c:v>0.58403417824074078</c:v>
                </c:pt>
                <c:pt idx="903">
                  <c:v>0.58403417824074078</c:v>
                </c:pt>
                <c:pt idx="904">
                  <c:v>0.58404297453703702</c:v>
                </c:pt>
                <c:pt idx="905">
                  <c:v>0.58404575231481481</c:v>
                </c:pt>
                <c:pt idx="906">
                  <c:v>0.58404575231481481</c:v>
                </c:pt>
                <c:pt idx="907">
                  <c:v>0.58405770833333337</c:v>
                </c:pt>
                <c:pt idx="908">
                  <c:v>0.58405770833333337</c:v>
                </c:pt>
                <c:pt idx="909">
                  <c:v>0.58406483796296293</c:v>
                </c:pt>
                <c:pt idx="910">
                  <c:v>0.584068900462963</c:v>
                </c:pt>
                <c:pt idx="911">
                  <c:v>0.584068900462963</c:v>
                </c:pt>
                <c:pt idx="912">
                  <c:v>0.58408078703703703</c:v>
                </c:pt>
                <c:pt idx="913">
                  <c:v>0.58408078703703703</c:v>
                </c:pt>
                <c:pt idx="914">
                  <c:v>0.58408666666666664</c:v>
                </c:pt>
                <c:pt idx="915">
                  <c:v>0.58409204861111108</c:v>
                </c:pt>
                <c:pt idx="916">
                  <c:v>0.58409204861111108</c:v>
                </c:pt>
                <c:pt idx="917">
                  <c:v>0.58410416666666665</c:v>
                </c:pt>
                <c:pt idx="918">
                  <c:v>0.58410403935185184</c:v>
                </c:pt>
                <c:pt idx="919">
                  <c:v>0.58410403935185184</c:v>
                </c:pt>
                <c:pt idx="920">
                  <c:v>0.58411519675925927</c:v>
                </c:pt>
                <c:pt idx="921">
                  <c:v>0.58411519675925927</c:v>
                </c:pt>
                <c:pt idx="922">
                  <c:v>0.58412583333333334</c:v>
                </c:pt>
                <c:pt idx="923">
                  <c:v>0.58412714120370368</c:v>
                </c:pt>
                <c:pt idx="924">
                  <c:v>0.58412714120370368</c:v>
                </c:pt>
                <c:pt idx="925">
                  <c:v>0.58413834490740746</c:v>
                </c:pt>
                <c:pt idx="926">
                  <c:v>0.58413834490740746</c:v>
                </c:pt>
                <c:pt idx="927">
                  <c:v>0.58414768518518512</c:v>
                </c:pt>
                <c:pt idx="928">
                  <c:v>0.58414994212962956</c:v>
                </c:pt>
                <c:pt idx="929">
                  <c:v>0.58414994212962956</c:v>
                </c:pt>
                <c:pt idx="930">
                  <c:v>0.58416185185185188</c:v>
                </c:pt>
                <c:pt idx="931">
                  <c:v>0.58416185185185188</c:v>
                </c:pt>
                <c:pt idx="932">
                  <c:v>0.58416987268518517</c:v>
                </c:pt>
                <c:pt idx="933">
                  <c:v>0.58417306712962958</c:v>
                </c:pt>
                <c:pt idx="934">
                  <c:v>0.58417306712962958</c:v>
                </c:pt>
                <c:pt idx="935">
                  <c:v>0.58418483796296294</c:v>
                </c:pt>
                <c:pt idx="936">
                  <c:v>0.58418483796296294</c:v>
                </c:pt>
                <c:pt idx="937">
                  <c:v>0.58419171296296291</c:v>
                </c:pt>
                <c:pt idx="938">
                  <c:v>0.58419621527777776</c:v>
                </c:pt>
                <c:pt idx="939">
                  <c:v>0.58419621527777776</c:v>
                </c:pt>
                <c:pt idx="940">
                  <c:v>0.58420811342592593</c:v>
                </c:pt>
                <c:pt idx="941">
                  <c:v>0.58420811342592593</c:v>
                </c:pt>
                <c:pt idx="942">
                  <c:v>0.58421353009259258</c:v>
                </c:pt>
                <c:pt idx="943">
                  <c:v>0.58421936342592595</c:v>
                </c:pt>
                <c:pt idx="944">
                  <c:v>0.58421936342592595</c:v>
                </c:pt>
                <c:pt idx="945">
                  <c:v>0.58423086805555557</c:v>
                </c:pt>
                <c:pt idx="946">
                  <c:v>0.58423137731481478</c:v>
                </c:pt>
                <c:pt idx="947">
                  <c:v>0.58423137731481478</c:v>
                </c:pt>
                <c:pt idx="948">
                  <c:v>0.58424251157407403</c:v>
                </c:pt>
                <c:pt idx="949">
                  <c:v>0.58424251157407403</c:v>
                </c:pt>
                <c:pt idx="950">
                  <c:v>0.5842527662037037</c:v>
                </c:pt>
                <c:pt idx="951">
                  <c:v>0.58425425925925922</c:v>
                </c:pt>
                <c:pt idx="952">
                  <c:v>0.58425425925925922</c:v>
                </c:pt>
                <c:pt idx="953">
                  <c:v>0.58426565972222222</c:v>
                </c:pt>
                <c:pt idx="954">
                  <c:v>0.58426565972222222</c:v>
                </c:pt>
                <c:pt idx="955">
                  <c:v>0.58427457175925923</c:v>
                </c:pt>
                <c:pt idx="956">
                  <c:v>0.58427723379629637</c:v>
                </c:pt>
                <c:pt idx="957">
                  <c:v>0.58427723379629637</c:v>
                </c:pt>
                <c:pt idx="958">
                  <c:v>0.58428907407407404</c:v>
                </c:pt>
                <c:pt idx="959">
                  <c:v>0.58428907407407404</c:v>
                </c:pt>
                <c:pt idx="960">
                  <c:v>0.58429637731481476</c:v>
                </c:pt>
                <c:pt idx="961">
                  <c:v>0.58430038194444445</c:v>
                </c:pt>
                <c:pt idx="962">
                  <c:v>0.58430038194444445</c:v>
                </c:pt>
                <c:pt idx="963">
                  <c:v>0.58431234953703703</c:v>
                </c:pt>
                <c:pt idx="964">
                  <c:v>0.58431234953703703</c:v>
                </c:pt>
                <c:pt idx="965">
                  <c:v>0.58431820601851847</c:v>
                </c:pt>
                <c:pt idx="966">
                  <c:v>0.58432353009259252</c:v>
                </c:pt>
                <c:pt idx="967">
                  <c:v>0.58432353009259252</c:v>
                </c:pt>
                <c:pt idx="968">
                  <c:v>0.58433570601851847</c:v>
                </c:pt>
                <c:pt idx="969">
                  <c:v>0.58433552083333329</c:v>
                </c:pt>
                <c:pt idx="970">
                  <c:v>0.58433552083333329</c:v>
                </c:pt>
                <c:pt idx="971">
                  <c:v>0.58434668981481475</c:v>
                </c:pt>
                <c:pt idx="972">
                  <c:v>0.58434668981481475</c:v>
                </c:pt>
                <c:pt idx="973">
                  <c:v>0.58435736111111114</c:v>
                </c:pt>
                <c:pt idx="974">
                  <c:v>0.5843586458333333</c:v>
                </c:pt>
                <c:pt idx="975">
                  <c:v>0.5843586458333333</c:v>
                </c:pt>
                <c:pt idx="976">
                  <c:v>0.5843698263888889</c:v>
                </c:pt>
                <c:pt idx="977">
                  <c:v>0.5843698263888889</c:v>
                </c:pt>
                <c:pt idx="978">
                  <c:v>0.58437916666666667</c:v>
                </c:pt>
                <c:pt idx="979">
                  <c:v>0.58438142361111112</c:v>
                </c:pt>
                <c:pt idx="980">
                  <c:v>0.58438142361111112</c:v>
                </c:pt>
                <c:pt idx="981">
                  <c:v>0.58439324074074073</c:v>
                </c:pt>
                <c:pt idx="982">
                  <c:v>0.58439324074074073</c:v>
                </c:pt>
                <c:pt idx="983">
                  <c:v>0.58440101851851856</c:v>
                </c:pt>
                <c:pt idx="984">
                  <c:v>0.58440454861111113</c:v>
                </c:pt>
                <c:pt idx="985">
                  <c:v>0.58440454861111113</c:v>
                </c:pt>
                <c:pt idx="986">
                  <c:v>0.58441648148148151</c:v>
                </c:pt>
                <c:pt idx="987">
                  <c:v>0.58441648148148151</c:v>
                </c:pt>
                <c:pt idx="988">
                  <c:v>0.58442296296296303</c:v>
                </c:pt>
                <c:pt idx="989">
                  <c:v>0.58442769675925932</c:v>
                </c:pt>
                <c:pt idx="990">
                  <c:v>0.58442769675925932</c:v>
                </c:pt>
                <c:pt idx="991">
                  <c:v>0.58443957175925931</c:v>
                </c:pt>
                <c:pt idx="992">
                  <c:v>0.58443957175925931</c:v>
                </c:pt>
                <c:pt idx="993">
                  <c:v>0.58444489583333337</c:v>
                </c:pt>
                <c:pt idx="994">
                  <c:v>0.58445085648148154</c:v>
                </c:pt>
                <c:pt idx="995">
                  <c:v>0.58445085648148154</c:v>
                </c:pt>
                <c:pt idx="996">
                  <c:v>0.58446223379629625</c:v>
                </c:pt>
                <c:pt idx="997">
                  <c:v>0.58446276620370374</c:v>
                </c:pt>
                <c:pt idx="998">
                  <c:v>0.58446276620370374</c:v>
                </c:pt>
                <c:pt idx="999">
                  <c:v>0.58447399305555559</c:v>
                </c:pt>
                <c:pt idx="1000">
                  <c:v>0.58447399305555559</c:v>
                </c:pt>
                <c:pt idx="1001">
                  <c:v>0.58448410879629631</c:v>
                </c:pt>
                <c:pt idx="1002">
                  <c:v>0.58448563657407404</c:v>
                </c:pt>
                <c:pt idx="1003">
                  <c:v>0.58448563657407404</c:v>
                </c:pt>
                <c:pt idx="1004">
                  <c:v>0.58449734953703703</c:v>
                </c:pt>
                <c:pt idx="1005">
                  <c:v>0.58449734953703703</c:v>
                </c:pt>
                <c:pt idx="1006">
                  <c:v>0.58450585648148146</c:v>
                </c:pt>
                <c:pt idx="1007">
                  <c:v>0.58450871527777781</c:v>
                </c:pt>
                <c:pt idx="1008">
                  <c:v>0.58450871527777781</c:v>
                </c:pt>
                <c:pt idx="1009">
                  <c:v>0.58452062500000002</c:v>
                </c:pt>
                <c:pt idx="1010">
                  <c:v>0.58452062500000002</c:v>
                </c:pt>
                <c:pt idx="1011">
                  <c:v>0.58452768518518516</c:v>
                </c:pt>
                <c:pt idx="1012">
                  <c:v>0.58453186342592589</c:v>
                </c:pt>
                <c:pt idx="1013">
                  <c:v>0.58453186342592589</c:v>
                </c:pt>
                <c:pt idx="1014">
                  <c:v>0.58454385416666665</c:v>
                </c:pt>
                <c:pt idx="1015">
                  <c:v>0.58454385416666665</c:v>
                </c:pt>
                <c:pt idx="1016">
                  <c:v>0.58454951388888887</c:v>
                </c:pt>
                <c:pt idx="1017">
                  <c:v>0.58455501157407408</c:v>
                </c:pt>
                <c:pt idx="1018">
                  <c:v>0.58455501157407408</c:v>
                </c:pt>
                <c:pt idx="1019">
                  <c:v>0.58456701388888888</c:v>
                </c:pt>
                <c:pt idx="1020">
                  <c:v>0.58456685185185187</c:v>
                </c:pt>
                <c:pt idx="1021">
                  <c:v>0.58456685185185187</c:v>
                </c:pt>
                <c:pt idx="1022">
                  <c:v>0.58457815972222227</c:v>
                </c:pt>
                <c:pt idx="1023">
                  <c:v>0.58457815972222227</c:v>
                </c:pt>
                <c:pt idx="1024">
                  <c:v>0.58458864583333336</c:v>
                </c:pt>
                <c:pt idx="1025">
                  <c:v>0.58458996527777785</c:v>
                </c:pt>
                <c:pt idx="1026">
                  <c:v>0.58458996527777785</c:v>
                </c:pt>
                <c:pt idx="1027">
                  <c:v>0.58460131944444449</c:v>
                </c:pt>
                <c:pt idx="1028">
                  <c:v>0.58460131944444449</c:v>
                </c:pt>
                <c:pt idx="1029">
                  <c:v>0.58461059027777773</c:v>
                </c:pt>
                <c:pt idx="1030">
                  <c:v>0.58461290509259256</c:v>
                </c:pt>
                <c:pt idx="1031">
                  <c:v>0.58461290509259256</c:v>
                </c:pt>
                <c:pt idx="1032">
                  <c:v>0.58462486111111112</c:v>
                </c:pt>
                <c:pt idx="1033">
                  <c:v>0.58462486111111112</c:v>
                </c:pt>
                <c:pt idx="1034">
                  <c:v>0.58463247685185182</c:v>
                </c:pt>
                <c:pt idx="1035">
                  <c:v>0.58463603009259257</c:v>
                </c:pt>
                <c:pt idx="1036">
                  <c:v>0.58463603009259257</c:v>
                </c:pt>
                <c:pt idx="1037">
                  <c:v>0.58464793981481489</c:v>
                </c:pt>
                <c:pt idx="1038">
                  <c:v>0.58464793981481489</c:v>
                </c:pt>
                <c:pt idx="1039">
                  <c:v>0.5846542939814815</c:v>
                </c:pt>
                <c:pt idx="1040">
                  <c:v>0.58465917824074076</c:v>
                </c:pt>
                <c:pt idx="1041">
                  <c:v>0.58465917824074076</c:v>
                </c:pt>
                <c:pt idx="1042">
                  <c:v>0.58467116898148153</c:v>
                </c:pt>
                <c:pt idx="1043">
                  <c:v>0.58467116898148153</c:v>
                </c:pt>
                <c:pt idx="1044">
                  <c:v>0.58467613425925924</c:v>
                </c:pt>
                <c:pt idx="1045">
                  <c:v>0.58468232638888884</c:v>
                </c:pt>
                <c:pt idx="1046">
                  <c:v>0.58468232638888884</c:v>
                </c:pt>
                <c:pt idx="1047">
                  <c:v>0.58469347222222223</c:v>
                </c:pt>
                <c:pt idx="1048">
                  <c:v>0.58469417824074077</c:v>
                </c:pt>
                <c:pt idx="1049">
                  <c:v>0.58469417824074077</c:v>
                </c:pt>
                <c:pt idx="1050">
                  <c:v>0.58470547453703703</c:v>
                </c:pt>
                <c:pt idx="1051">
                  <c:v>0.58470547453703703</c:v>
                </c:pt>
                <c:pt idx="1052">
                  <c:v>0.58471531249999997</c:v>
                </c:pt>
                <c:pt idx="1053">
                  <c:v>0.58471707175925924</c:v>
                </c:pt>
                <c:pt idx="1054">
                  <c:v>0.58471707175925924</c:v>
                </c:pt>
                <c:pt idx="1055">
                  <c:v>0.58472888888888885</c:v>
                </c:pt>
                <c:pt idx="1056">
                  <c:v>0.58472888888888885</c:v>
                </c:pt>
                <c:pt idx="1057">
                  <c:v>0.58473714120370368</c:v>
                </c:pt>
                <c:pt idx="1058">
                  <c:v>0.58474019675925926</c:v>
                </c:pt>
                <c:pt idx="1059">
                  <c:v>0.58474019675925926</c:v>
                </c:pt>
                <c:pt idx="1060">
                  <c:v>0.58475215277777781</c:v>
                </c:pt>
                <c:pt idx="1061">
                  <c:v>0.58475215277777781</c:v>
                </c:pt>
                <c:pt idx="1062">
                  <c:v>0.58475898148148142</c:v>
                </c:pt>
                <c:pt idx="1063">
                  <c:v>0.58476334490740733</c:v>
                </c:pt>
                <c:pt idx="1064">
                  <c:v>0.58476334490740733</c:v>
                </c:pt>
                <c:pt idx="1065">
                  <c:v>0.58477515046296291</c:v>
                </c:pt>
                <c:pt idx="1066">
                  <c:v>0.58477515046296291</c:v>
                </c:pt>
                <c:pt idx="1067">
                  <c:v>0.58478081018518513</c:v>
                </c:pt>
                <c:pt idx="1068">
                  <c:v>0.58478649305555552</c:v>
                </c:pt>
                <c:pt idx="1069">
                  <c:v>0.58478649305555552</c:v>
                </c:pt>
                <c:pt idx="1070">
                  <c:v>0.58479815972222216</c:v>
                </c:pt>
                <c:pt idx="1071">
                  <c:v>0.58479839120370369</c:v>
                </c:pt>
                <c:pt idx="1072">
                  <c:v>0.58479839120370369</c:v>
                </c:pt>
                <c:pt idx="1073">
                  <c:v>0.58480964120370371</c:v>
                </c:pt>
                <c:pt idx="1074">
                  <c:v>0.58480964120370371</c:v>
                </c:pt>
                <c:pt idx="1075">
                  <c:v>0.58481991898148145</c:v>
                </c:pt>
                <c:pt idx="1076">
                  <c:v>0.58482141203703708</c:v>
                </c:pt>
                <c:pt idx="1077">
                  <c:v>0.58482141203703708</c:v>
                </c:pt>
                <c:pt idx="1078">
                  <c:v>0.58483278935185179</c:v>
                </c:pt>
                <c:pt idx="1079">
                  <c:v>0.58483278935185179</c:v>
                </c:pt>
                <c:pt idx="1080">
                  <c:v>0.58484172453703709</c:v>
                </c:pt>
                <c:pt idx="1081">
                  <c:v>0.58484482638888891</c:v>
                </c:pt>
                <c:pt idx="1082">
                  <c:v>0.58484482638888891</c:v>
                </c:pt>
                <c:pt idx="1083">
                  <c:v>0.58485621527777776</c:v>
                </c:pt>
                <c:pt idx="1084">
                  <c:v>0.58485621527777776</c:v>
                </c:pt>
                <c:pt idx="1085">
                  <c:v>0.58486353009259262</c:v>
                </c:pt>
                <c:pt idx="1086">
                  <c:v>0.58486751157407413</c:v>
                </c:pt>
                <c:pt idx="1087">
                  <c:v>0.58486751157407413</c:v>
                </c:pt>
                <c:pt idx="1088">
                  <c:v>0.58487951388888892</c:v>
                </c:pt>
                <c:pt idx="1089">
                  <c:v>0.58487951388888892</c:v>
                </c:pt>
                <c:pt idx="1090">
                  <c:v>0.58488537037037036</c:v>
                </c:pt>
                <c:pt idx="1091">
                  <c:v>0.58489065972222221</c:v>
                </c:pt>
                <c:pt idx="1092">
                  <c:v>0.58489065972222221</c:v>
                </c:pt>
                <c:pt idx="1093">
                  <c:v>0.58490246527777778</c:v>
                </c:pt>
                <c:pt idx="1094">
                  <c:v>0.58490246527777778</c:v>
                </c:pt>
                <c:pt idx="1095">
                  <c:v>0.58490759259259262</c:v>
                </c:pt>
                <c:pt idx="1096">
                  <c:v>0.58491380787037039</c:v>
                </c:pt>
                <c:pt idx="1097">
                  <c:v>0.58491380787037039</c:v>
                </c:pt>
                <c:pt idx="1098">
                  <c:v>0.58492493055555561</c:v>
                </c:pt>
                <c:pt idx="1099">
                  <c:v>0.58492564814814818</c:v>
                </c:pt>
                <c:pt idx="1100">
                  <c:v>0.58492564814814818</c:v>
                </c:pt>
                <c:pt idx="1101">
                  <c:v>0.58493695601851858</c:v>
                </c:pt>
                <c:pt idx="1102">
                  <c:v>0.58493695601851858</c:v>
                </c:pt>
                <c:pt idx="1103">
                  <c:v>0.58494675925925932</c:v>
                </c:pt>
                <c:pt idx="1104">
                  <c:v>0.58494855324074069</c:v>
                </c:pt>
                <c:pt idx="1105">
                  <c:v>0.58494855324074069</c:v>
                </c:pt>
                <c:pt idx="1106">
                  <c:v>0.58496035879629626</c:v>
                </c:pt>
                <c:pt idx="1107">
                  <c:v>0.58496035879629626</c:v>
                </c:pt>
                <c:pt idx="1108">
                  <c:v>0.58496859953703706</c:v>
                </c:pt>
                <c:pt idx="1109">
                  <c:v>0.5849716782407407</c:v>
                </c:pt>
                <c:pt idx="1110">
                  <c:v>0.5849716782407407</c:v>
                </c:pt>
                <c:pt idx="1111">
                  <c:v>0.58498357638888887</c:v>
                </c:pt>
                <c:pt idx="1112">
                  <c:v>0.58498357638888887</c:v>
                </c:pt>
                <c:pt idx="1113">
                  <c:v>0.58499047453703701</c:v>
                </c:pt>
                <c:pt idx="1114">
                  <c:v>0.58499481481481486</c:v>
                </c:pt>
                <c:pt idx="1115">
                  <c:v>0.58499481481481486</c:v>
                </c:pt>
                <c:pt idx="1116">
                  <c:v>0.5850066435185185</c:v>
                </c:pt>
                <c:pt idx="1117">
                  <c:v>0.5850066435185185</c:v>
                </c:pt>
                <c:pt idx="1118">
                  <c:v>0.58501226851851851</c:v>
                </c:pt>
                <c:pt idx="1119">
                  <c:v>0.58501797453703708</c:v>
                </c:pt>
                <c:pt idx="1120">
                  <c:v>0.58501797453703708</c:v>
                </c:pt>
                <c:pt idx="1121">
                  <c:v>0.58502965277777774</c:v>
                </c:pt>
                <c:pt idx="1122">
                  <c:v>0.58502988425925928</c:v>
                </c:pt>
                <c:pt idx="1123">
                  <c:v>0.58502988425925928</c:v>
                </c:pt>
                <c:pt idx="1124">
                  <c:v>0.58504112268518516</c:v>
                </c:pt>
                <c:pt idx="1125">
                  <c:v>0.58504112268518516</c:v>
                </c:pt>
                <c:pt idx="1126">
                  <c:v>0.58505143518518521</c:v>
                </c:pt>
                <c:pt idx="1127">
                  <c:v>0.5850529166666667</c:v>
                </c:pt>
                <c:pt idx="1128">
                  <c:v>0.5850529166666667</c:v>
                </c:pt>
                <c:pt idx="1129">
                  <c:v>0.58506427083333334</c:v>
                </c:pt>
                <c:pt idx="1130">
                  <c:v>0.58506427083333334</c:v>
                </c:pt>
                <c:pt idx="1131">
                  <c:v>0.58507328703703709</c:v>
                </c:pt>
                <c:pt idx="1132">
                  <c:v>0.58507585648148142</c:v>
                </c:pt>
                <c:pt idx="1133">
                  <c:v>0.58507585648148142</c:v>
                </c:pt>
                <c:pt idx="1134">
                  <c:v>0.58508778935185191</c:v>
                </c:pt>
                <c:pt idx="1135">
                  <c:v>0.58508778935185191</c:v>
                </c:pt>
                <c:pt idx="1136">
                  <c:v>0.58509509259259262</c:v>
                </c:pt>
                <c:pt idx="1137">
                  <c:v>0.58509899305555557</c:v>
                </c:pt>
                <c:pt idx="1138">
                  <c:v>0.58509899305555557</c:v>
                </c:pt>
                <c:pt idx="1139">
                  <c:v>0.58511103009259258</c:v>
                </c:pt>
                <c:pt idx="1140">
                  <c:v>0.58511103009259258</c:v>
                </c:pt>
                <c:pt idx="1141">
                  <c:v>0.58511695601851854</c:v>
                </c:pt>
                <c:pt idx="1142">
                  <c:v>0.58512214120370365</c:v>
                </c:pt>
                <c:pt idx="1143">
                  <c:v>0.58512214120370365</c:v>
                </c:pt>
                <c:pt idx="1144">
                  <c:v>0.58513403935185182</c:v>
                </c:pt>
                <c:pt idx="1145">
                  <c:v>0.58513403935185182</c:v>
                </c:pt>
                <c:pt idx="1146">
                  <c:v>0.58513877314814822</c:v>
                </c:pt>
                <c:pt idx="1147">
                  <c:v>0.58514528935185184</c:v>
                </c:pt>
                <c:pt idx="1148">
                  <c:v>0.58514528935185184</c:v>
                </c:pt>
                <c:pt idx="1149">
                  <c:v>0.5851561111111111</c:v>
                </c:pt>
                <c:pt idx="1150">
                  <c:v>0.58515708333333338</c:v>
                </c:pt>
                <c:pt idx="1151">
                  <c:v>0.58515708333333338</c:v>
                </c:pt>
                <c:pt idx="1152">
                  <c:v>0.58516843750000003</c:v>
                </c:pt>
                <c:pt idx="1153">
                  <c:v>0.58516843750000003</c:v>
                </c:pt>
                <c:pt idx="1154">
                  <c:v>0.58517796296296298</c:v>
                </c:pt>
                <c:pt idx="1155">
                  <c:v>0.58518003472222224</c:v>
                </c:pt>
                <c:pt idx="1156">
                  <c:v>0.58518003472222224</c:v>
                </c:pt>
                <c:pt idx="1157">
                  <c:v>0.58519200231481483</c:v>
                </c:pt>
                <c:pt idx="1158">
                  <c:v>0.58519200231481483</c:v>
                </c:pt>
                <c:pt idx="1159">
                  <c:v>0.5851998263888889</c:v>
                </c:pt>
                <c:pt idx="1160">
                  <c:v>0.58520315972222225</c:v>
                </c:pt>
                <c:pt idx="1161">
                  <c:v>0.58520315972222225</c:v>
                </c:pt>
                <c:pt idx="1162">
                  <c:v>0.58521503472222225</c:v>
                </c:pt>
                <c:pt idx="1163">
                  <c:v>0.58521503472222225</c:v>
                </c:pt>
                <c:pt idx="1164">
                  <c:v>0.58522163194444443</c:v>
                </c:pt>
                <c:pt idx="1165">
                  <c:v>0.58522630787037044</c:v>
                </c:pt>
                <c:pt idx="1166">
                  <c:v>0.58522630787037044</c:v>
                </c:pt>
                <c:pt idx="1167">
                  <c:v>0.58523827546296292</c:v>
                </c:pt>
                <c:pt idx="1168">
                  <c:v>0.58523827546296292</c:v>
                </c:pt>
                <c:pt idx="1169">
                  <c:v>0.58524346064814814</c:v>
                </c:pt>
                <c:pt idx="1170">
                  <c:v>0.58524945601851852</c:v>
                </c:pt>
                <c:pt idx="1171">
                  <c:v>0.58524945601851852</c:v>
                </c:pt>
                <c:pt idx="1172">
                  <c:v>0.5852607870370371</c:v>
                </c:pt>
                <c:pt idx="1173">
                  <c:v>0.58526127314814813</c:v>
                </c:pt>
                <c:pt idx="1174">
                  <c:v>0.58526127314814813</c:v>
                </c:pt>
                <c:pt idx="1175">
                  <c:v>0.5852726041666666</c:v>
                </c:pt>
                <c:pt idx="1176">
                  <c:v>0.5852726041666666</c:v>
                </c:pt>
                <c:pt idx="1177">
                  <c:v>0.58528263888888887</c:v>
                </c:pt>
                <c:pt idx="1178">
                  <c:v>0.58528420138888892</c:v>
                </c:pt>
                <c:pt idx="1179">
                  <c:v>0.58528420138888892</c:v>
                </c:pt>
                <c:pt idx="1180">
                  <c:v>0.58529621527777775</c:v>
                </c:pt>
                <c:pt idx="1181">
                  <c:v>0.58529621527777775</c:v>
                </c:pt>
                <c:pt idx="1182">
                  <c:v>0.58530452546296297</c:v>
                </c:pt>
                <c:pt idx="1183">
                  <c:v>0.58530732638888894</c:v>
                </c:pt>
                <c:pt idx="1184">
                  <c:v>0.58530732638888894</c:v>
                </c:pt>
                <c:pt idx="1185">
                  <c:v>0.5853193171296297</c:v>
                </c:pt>
                <c:pt idx="1186">
                  <c:v>0.5853193171296297</c:v>
                </c:pt>
                <c:pt idx="1187">
                  <c:v>0.58532651620370368</c:v>
                </c:pt>
                <c:pt idx="1188">
                  <c:v>0.58533047453703702</c:v>
                </c:pt>
                <c:pt idx="1189">
                  <c:v>0.58533047453703702</c:v>
                </c:pt>
                <c:pt idx="1190">
                  <c:v>0.58534246527777778</c:v>
                </c:pt>
                <c:pt idx="1191">
                  <c:v>0.58534246527777778</c:v>
                </c:pt>
                <c:pt idx="1192">
                  <c:v>0.58534836805555557</c:v>
                </c:pt>
                <c:pt idx="1193">
                  <c:v>0.5853536226851852</c:v>
                </c:pt>
                <c:pt idx="1194">
                  <c:v>0.5853536226851852</c:v>
                </c:pt>
                <c:pt idx="1195">
                  <c:v>0.58536542824074067</c:v>
                </c:pt>
                <c:pt idx="1196">
                  <c:v>0.58536542824074067</c:v>
                </c:pt>
                <c:pt idx="1197">
                  <c:v>0.58537016203703707</c:v>
                </c:pt>
                <c:pt idx="1198">
                  <c:v>0.58537677083333339</c:v>
                </c:pt>
                <c:pt idx="1199">
                  <c:v>0.58537677083333339</c:v>
                </c:pt>
                <c:pt idx="1200">
                  <c:v>0.58538747685185188</c:v>
                </c:pt>
                <c:pt idx="1201">
                  <c:v>0.58538864583333339</c:v>
                </c:pt>
                <c:pt idx="1202">
                  <c:v>0.58538864583333339</c:v>
                </c:pt>
                <c:pt idx="1203">
                  <c:v>0.58539991898148147</c:v>
                </c:pt>
                <c:pt idx="1204">
                  <c:v>0.58539991898148147</c:v>
                </c:pt>
                <c:pt idx="1205">
                  <c:v>0.58540930555555548</c:v>
                </c:pt>
                <c:pt idx="1206">
                  <c:v>0.58541151620370369</c:v>
                </c:pt>
                <c:pt idx="1207">
                  <c:v>0.58541151620370369</c:v>
                </c:pt>
                <c:pt idx="1208">
                  <c:v>0.5854233333333333</c:v>
                </c:pt>
                <c:pt idx="1209">
                  <c:v>0.5854233333333333</c:v>
                </c:pt>
                <c:pt idx="1210">
                  <c:v>0.58543111111111112</c:v>
                </c:pt>
                <c:pt idx="1211">
                  <c:v>0.58543462962962967</c:v>
                </c:pt>
                <c:pt idx="1212">
                  <c:v>0.58543462962962967</c:v>
                </c:pt>
                <c:pt idx="1213">
                  <c:v>0.58544660879629629</c:v>
                </c:pt>
                <c:pt idx="1214">
                  <c:v>0.58544660879629629</c:v>
                </c:pt>
                <c:pt idx="1215">
                  <c:v>0.58545292824074069</c:v>
                </c:pt>
                <c:pt idx="1216">
                  <c:v>0.58545778935185189</c:v>
                </c:pt>
                <c:pt idx="1217">
                  <c:v>0.58545778935185189</c:v>
                </c:pt>
                <c:pt idx="1218">
                  <c:v>0.58546976851851851</c:v>
                </c:pt>
                <c:pt idx="1219">
                  <c:v>0.58546976851851851</c:v>
                </c:pt>
                <c:pt idx="1220">
                  <c:v>0.58547483796296296</c:v>
                </c:pt>
                <c:pt idx="1221">
                  <c:v>0.58548093749999996</c:v>
                </c:pt>
                <c:pt idx="1222">
                  <c:v>0.58548093749999996</c:v>
                </c:pt>
                <c:pt idx="1223">
                  <c:v>0.58549219907407413</c:v>
                </c:pt>
                <c:pt idx="1224">
                  <c:v>0.58549289351851852</c:v>
                </c:pt>
                <c:pt idx="1225">
                  <c:v>0.58549289351851852</c:v>
                </c:pt>
                <c:pt idx="1226">
                  <c:v>0.58550408564814815</c:v>
                </c:pt>
                <c:pt idx="1227">
                  <c:v>0.58550408564814815</c:v>
                </c:pt>
                <c:pt idx="1228">
                  <c:v>0.58551403935185187</c:v>
                </c:pt>
                <c:pt idx="1229">
                  <c:v>0.58551568287037037</c:v>
                </c:pt>
                <c:pt idx="1230">
                  <c:v>0.58551568287037037</c:v>
                </c:pt>
                <c:pt idx="1231">
                  <c:v>0.58552763888888892</c:v>
                </c:pt>
                <c:pt idx="1232">
                  <c:v>0.58552763888888892</c:v>
                </c:pt>
                <c:pt idx="1233">
                  <c:v>0.58553587962962961</c:v>
                </c:pt>
                <c:pt idx="1234">
                  <c:v>0.58553880787037038</c:v>
                </c:pt>
                <c:pt idx="1235">
                  <c:v>0.58553880787037038</c:v>
                </c:pt>
                <c:pt idx="1236">
                  <c:v>0.58555062499999999</c:v>
                </c:pt>
                <c:pt idx="1237">
                  <c:v>0.58555062499999999</c:v>
                </c:pt>
                <c:pt idx="1238">
                  <c:v>0.58555807870370369</c:v>
                </c:pt>
                <c:pt idx="1239">
                  <c:v>0.58556195601851846</c:v>
                </c:pt>
                <c:pt idx="1240">
                  <c:v>0.58556195601851846</c:v>
                </c:pt>
                <c:pt idx="1241">
                  <c:v>0.58557377314814818</c:v>
                </c:pt>
                <c:pt idx="1242">
                  <c:v>0.58557377314814818</c:v>
                </c:pt>
                <c:pt idx="1243">
                  <c:v>0.58557987268518519</c:v>
                </c:pt>
                <c:pt idx="1244">
                  <c:v>0.58558511574074068</c:v>
                </c:pt>
                <c:pt idx="1245">
                  <c:v>0.58558511574074068</c:v>
                </c:pt>
                <c:pt idx="1246">
                  <c:v>0.58559699074074067</c:v>
                </c:pt>
                <c:pt idx="1247">
                  <c:v>0.58559699074074067</c:v>
                </c:pt>
                <c:pt idx="1248">
                  <c:v>0.5856017013888889</c:v>
                </c:pt>
                <c:pt idx="1249">
                  <c:v>0.58560825231481484</c:v>
                </c:pt>
                <c:pt idx="1250">
                  <c:v>0.58560825231481484</c:v>
                </c:pt>
                <c:pt idx="1251">
                  <c:v>0.58561905092592592</c:v>
                </c:pt>
                <c:pt idx="1252">
                  <c:v>0.58562019675925925</c:v>
                </c:pt>
                <c:pt idx="1253">
                  <c:v>0.58562019675925925</c:v>
                </c:pt>
                <c:pt idx="1254">
                  <c:v>0.58563141203703706</c:v>
                </c:pt>
                <c:pt idx="1255">
                  <c:v>0.58563141203703706</c:v>
                </c:pt>
                <c:pt idx="1256">
                  <c:v>0.58564090277777781</c:v>
                </c:pt>
                <c:pt idx="1257">
                  <c:v>0.58564299768518524</c:v>
                </c:pt>
                <c:pt idx="1258">
                  <c:v>0.58564299768518524</c:v>
                </c:pt>
                <c:pt idx="1259">
                  <c:v>0.58565494212962965</c:v>
                </c:pt>
                <c:pt idx="1260">
                  <c:v>0.58565494212962965</c:v>
                </c:pt>
                <c:pt idx="1261">
                  <c:v>0.58566268518518516</c:v>
                </c:pt>
                <c:pt idx="1262">
                  <c:v>0.58566612268518525</c:v>
                </c:pt>
                <c:pt idx="1263">
                  <c:v>0.58566612268518525</c:v>
                </c:pt>
                <c:pt idx="1264">
                  <c:v>0.58567814814814811</c:v>
                </c:pt>
                <c:pt idx="1265">
                  <c:v>0.58567814814814811</c:v>
                </c:pt>
                <c:pt idx="1266">
                  <c:v>0.58568450231481484</c:v>
                </c:pt>
                <c:pt idx="1267">
                  <c:v>0.58568927083333333</c:v>
                </c:pt>
                <c:pt idx="1268">
                  <c:v>0.58568927083333333</c:v>
                </c:pt>
                <c:pt idx="1269">
                  <c:v>0.58570111111111112</c:v>
                </c:pt>
                <c:pt idx="1270">
                  <c:v>0.58570111111111112</c:v>
                </c:pt>
                <c:pt idx="1271">
                  <c:v>0.58570633101851854</c:v>
                </c:pt>
                <c:pt idx="1272">
                  <c:v>0.58571241898148141</c:v>
                </c:pt>
                <c:pt idx="1273">
                  <c:v>0.58571241898148141</c:v>
                </c:pt>
                <c:pt idx="1274">
                  <c:v>0.58572365740740739</c:v>
                </c:pt>
                <c:pt idx="1275">
                  <c:v>0.58572440972222217</c:v>
                </c:pt>
                <c:pt idx="1276">
                  <c:v>0.58572440972222217</c:v>
                </c:pt>
                <c:pt idx="1277">
                  <c:v>0.5857355671296296</c:v>
                </c:pt>
                <c:pt idx="1278">
                  <c:v>0.5857355671296296</c:v>
                </c:pt>
                <c:pt idx="1279">
                  <c:v>0.5857454861111111</c:v>
                </c:pt>
                <c:pt idx="1280">
                  <c:v>0.58574716435185181</c:v>
                </c:pt>
                <c:pt idx="1281">
                  <c:v>0.58574716435185181</c:v>
                </c:pt>
                <c:pt idx="1282">
                  <c:v>0.58575906249999998</c:v>
                </c:pt>
                <c:pt idx="1283">
                  <c:v>0.58575906249999998</c:v>
                </c:pt>
                <c:pt idx="1284">
                  <c:v>0.58576733796296299</c:v>
                </c:pt>
                <c:pt idx="1285">
                  <c:v>0.58577028935185183</c:v>
                </c:pt>
                <c:pt idx="1286">
                  <c:v>0.58577028935185183</c:v>
                </c:pt>
                <c:pt idx="1287">
                  <c:v>0.58578206018518519</c:v>
                </c:pt>
                <c:pt idx="1288">
                  <c:v>0.58578206018518519</c:v>
                </c:pt>
                <c:pt idx="1289">
                  <c:v>0.58578914351851852</c:v>
                </c:pt>
                <c:pt idx="1290">
                  <c:v>0.58579343750000001</c:v>
                </c:pt>
                <c:pt idx="1291">
                  <c:v>0.58579343750000001</c:v>
                </c:pt>
                <c:pt idx="1292">
                  <c:v>0.58580535879629625</c:v>
                </c:pt>
                <c:pt idx="1293">
                  <c:v>0.58580535879629625</c:v>
                </c:pt>
                <c:pt idx="1294">
                  <c:v>0.58581096064814819</c:v>
                </c:pt>
                <c:pt idx="1295">
                  <c:v>0.5858165856481482</c:v>
                </c:pt>
                <c:pt idx="1296">
                  <c:v>0.5858165856481482</c:v>
                </c:pt>
                <c:pt idx="1297">
                  <c:v>0.58582834490740743</c:v>
                </c:pt>
                <c:pt idx="1298">
                  <c:v>0.58582853009259261</c:v>
                </c:pt>
                <c:pt idx="1299">
                  <c:v>0.58582853009259261</c:v>
                </c:pt>
                <c:pt idx="1300">
                  <c:v>0.58583973379629628</c:v>
                </c:pt>
                <c:pt idx="1301">
                  <c:v>0.58583973379629628</c:v>
                </c:pt>
                <c:pt idx="1302">
                  <c:v>0.58585011574074075</c:v>
                </c:pt>
                <c:pt idx="1303">
                  <c:v>0.58585160879629627</c:v>
                </c:pt>
                <c:pt idx="1304">
                  <c:v>0.58585160879629627</c:v>
                </c:pt>
                <c:pt idx="1305">
                  <c:v>0.58586288194444447</c:v>
                </c:pt>
                <c:pt idx="1306">
                  <c:v>0.58586288194444447</c:v>
                </c:pt>
                <c:pt idx="1307">
                  <c:v>0.58587184027777772</c:v>
                </c:pt>
                <c:pt idx="1308">
                  <c:v>0.58587445601851851</c:v>
                </c:pt>
                <c:pt idx="1309">
                  <c:v>0.58587445601851851</c:v>
                </c:pt>
                <c:pt idx="1310">
                  <c:v>0.58588638888888889</c:v>
                </c:pt>
                <c:pt idx="1311">
                  <c:v>0.58588638888888889</c:v>
                </c:pt>
                <c:pt idx="1312">
                  <c:v>0.5858936574074074</c:v>
                </c:pt>
                <c:pt idx="1313">
                  <c:v>0.58589759259259255</c:v>
                </c:pt>
                <c:pt idx="1314">
                  <c:v>0.58589759259259255</c:v>
                </c:pt>
                <c:pt idx="1315">
                  <c:v>0.58590960648148149</c:v>
                </c:pt>
                <c:pt idx="1316">
                  <c:v>0.58590960648148149</c:v>
                </c:pt>
                <c:pt idx="1317">
                  <c:v>0.5859154513888889</c:v>
                </c:pt>
                <c:pt idx="1318">
                  <c:v>0.58592075231481477</c:v>
                </c:pt>
                <c:pt idx="1319">
                  <c:v>0.58592075231481477</c:v>
                </c:pt>
                <c:pt idx="1320">
                  <c:v>0.5859325694444445</c:v>
                </c:pt>
                <c:pt idx="1321">
                  <c:v>0.5859325694444445</c:v>
                </c:pt>
                <c:pt idx="1322">
                  <c:v>0.58593726851851857</c:v>
                </c:pt>
                <c:pt idx="1323">
                  <c:v>0.58594390046296296</c:v>
                </c:pt>
                <c:pt idx="1324">
                  <c:v>0.58594390046296296</c:v>
                </c:pt>
                <c:pt idx="1325">
                  <c:v>0.58595459490740742</c:v>
                </c:pt>
                <c:pt idx="1326">
                  <c:v>0.58595576388888893</c:v>
                </c:pt>
                <c:pt idx="1327">
                  <c:v>0.58595576388888893</c:v>
                </c:pt>
                <c:pt idx="1328">
                  <c:v>0.58596704861111115</c:v>
                </c:pt>
                <c:pt idx="1329">
                  <c:v>0.58596704861111115</c:v>
                </c:pt>
                <c:pt idx="1330">
                  <c:v>0.58597650462962958</c:v>
                </c:pt>
                <c:pt idx="1331">
                  <c:v>0.58597864583333337</c:v>
                </c:pt>
                <c:pt idx="1332">
                  <c:v>0.58597864583333337</c:v>
                </c:pt>
                <c:pt idx="1333">
                  <c:v>0.58599054398148154</c:v>
                </c:pt>
                <c:pt idx="1334">
                  <c:v>0.58599054398148154</c:v>
                </c:pt>
                <c:pt idx="1335">
                  <c:v>0.58599828703703705</c:v>
                </c:pt>
                <c:pt idx="1336">
                  <c:v>0.58600177083333327</c:v>
                </c:pt>
                <c:pt idx="1337">
                  <c:v>0.58600177083333327</c:v>
                </c:pt>
                <c:pt idx="1338">
                  <c:v>0.58601356481481481</c:v>
                </c:pt>
                <c:pt idx="1339">
                  <c:v>0.58601356481481481</c:v>
                </c:pt>
                <c:pt idx="1340">
                  <c:v>0.58602012731481479</c:v>
                </c:pt>
                <c:pt idx="1341">
                  <c:v>0.58602493055555549</c:v>
                </c:pt>
                <c:pt idx="1342">
                  <c:v>0.58602493055555549</c:v>
                </c:pt>
                <c:pt idx="1343">
                  <c:v>0.58603674768518521</c:v>
                </c:pt>
                <c:pt idx="1344">
                  <c:v>0.58603674768518521</c:v>
                </c:pt>
                <c:pt idx="1345">
                  <c:v>0.5860419907407407</c:v>
                </c:pt>
                <c:pt idx="1346">
                  <c:v>0.58604806712962965</c:v>
                </c:pt>
                <c:pt idx="1347">
                  <c:v>0.58604806712962965</c:v>
                </c:pt>
                <c:pt idx="1348">
                  <c:v>0.58605930555555552</c:v>
                </c:pt>
                <c:pt idx="1349">
                  <c:v>0.58606004629629627</c:v>
                </c:pt>
                <c:pt idx="1350">
                  <c:v>0.58606004629629627</c:v>
                </c:pt>
                <c:pt idx="1351">
                  <c:v>0.58607120370370369</c:v>
                </c:pt>
                <c:pt idx="1352">
                  <c:v>0.58607120370370369</c:v>
                </c:pt>
                <c:pt idx="1353">
                  <c:v>0.58608109953703702</c:v>
                </c:pt>
                <c:pt idx="1354">
                  <c:v>0.58608281250000005</c:v>
                </c:pt>
                <c:pt idx="1355">
                  <c:v>0.58608281250000005</c:v>
                </c:pt>
                <c:pt idx="1356">
                  <c:v>0.58609472222222225</c:v>
                </c:pt>
                <c:pt idx="1357">
                  <c:v>0.58609472222222225</c:v>
                </c:pt>
                <c:pt idx="1358">
                  <c:v>0.58610293981481487</c:v>
                </c:pt>
                <c:pt idx="1359">
                  <c:v>0.5861059490740741</c:v>
                </c:pt>
                <c:pt idx="1360">
                  <c:v>0.5861059490740741</c:v>
                </c:pt>
                <c:pt idx="1361">
                  <c:v>0.58611791666666668</c:v>
                </c:pt>
                <c:pt idx="1362">
                  <c:v>0.58611791666666668</c:v>
                </c:pt>
                <c:pt idx="1363">
                  <c:v>0.58612480324074079</c:v>
                </c:pt>
                <c:pt idx="1364">
                  <c:v>0.58612908564814814</c:v>
                </c:pt>
                <c:pt idx="1365">
                  <c:v>0.58612908564814814</c:v>
                </c:pt>
                <c:pt idx="1366">
                  <c:v>0.58614097222222228</c:v>
                </c:pt>
                <c:pt idx="1367">
                  <c:v>0.58614097222222228</c:v>
                </c:pt>
                <c:pt idx="1368">
                  <c:v>0.586146574074074</c:v>
                </c:pt>
                <c:pt idx="1369">
                  <c:v>0.58615223379629633</c:v>
                </c:pt>
                <c:pt idx="1370">
                  <c:v>0.58615223379629633</c:v>
                </c:pt>
                <c:pt idx="1371">
                  <c:v>0.58616395833333335</c:v>
                </c:pt>
                <c:pt idx="1372">
                  <c:v>0.58616415509259256</c:v>
                </c:pt>
                <c:pt idx="1373">
                  <c:v>0.58616415509259256</c:v>
                </c:pt>
                <c:pt idx="1374">
                  <c:v>0.58617538194444452</c:v>
                </c:pt>
                <c:pt idx="1375">
                  <c:v>0.58617538194444452</c:v>
                </c:pt>
                <c:pt idx="1376">
                  <c:v>0.58618579861111109</c:v>
                </c:pt>
                <c:pt idx="1377">
                  <c:v>0.58618724537037037</c:v>
                </c:pt>
                <c:pt idx="1378">
                  <c:v>0.58618724537037037</c:v>
                </c:pt>
                <c:pt idx="1379">
                  <c:v>0.58619854166666674</c:v>
                </c:pt>
                <c:pt idx="1380">
                  <c:v>0.58619854166666674</c:v>
                </c:pt>
                <c:pt idx="1381">
                  <c:v>0.58620759259259259</c:v>
                </c:pt>
                <c:pt idx="1382">
                  <c:v>0.58621012731481481</c:v>
                </c:pt>
                <c:pt idx="1383">
                  <c:v>0.58621012731481481</c:v>
                </c:pt>
                <c:pt idx="1384">
                  <c:v>0.58622203703703701</c:v>
                </c:pt>
                <c:pt idx="1385">
                  <c:v>0.58622203703703701</c:v>
                </c:pt>
                <c:pt idx="1386">
                  <c:v>0.58622956018518513</c:v>
                </c:pt>
                <c:pt idx="1387">
                  <c:v>0.58623326388888886</c:v>
                </c:pt>
                <c:pt idx="1388">
                  <c:v>0.58623326388888886</c:v>
                </c:pt>
                <c:pt idx="1389">
                  <c:v>0.58624525462962962</c:v>
                </c:pt>
                <c:pt idx="1390">
                  <c:v>0.58624525462962962</c:v>
                </c:pt>
                <c:pt idx="1391">
                  <c:v>0.58625188657407412</c:v>
                </c:pt>
                <c:pt idx="1392">
                  <c:v>0.58625640046296301</c:v>
                </c:pt>
                <c:pt idx="1393">
                  <c:v>0.58625640046296301</c:v>
                </c:pt>
                <c:pt idx="1394">
                  <c:v>0.58626827546296301</c:v>
                </c:pt>
                <c:pt idx="1395">
                  <c:v>0.58626827546296301</c:v>
                </c:pt>
                <c:pt idx="1396">
                  <c:v>0.58627365740740744</c:v>
                </c:pt>
                <c:pt idx="1397">
                  <c:v>0.58627954861111109</c:v>
                </c:pt>
                <c:pt idx="1398">
                  <c:v>0.58627954861111109</c:v>
                </c:pt>
                <c:pt idx="1399">
                  <c:v>0.58629097222222215</c:v>
                </c:pt>
                <c:pt idx="1400">
                  <c:v>0.58629150462962965</c:v>
                </c:pt>
                <c:pt idx="1401">
                  <c:v>0.58629150462962965</c:v>
                </c:pt>
                <c:pt idx="1402">
                  <c:v>0.58630269675925928</c:v>
                </c:pt>
                <c:pt idx="1403">
                  <c:v>0.58630269675925928</c:v>
                </c:pt>
                <c:pt idx="1404">
                  <c:v>0.58631280092592586</c:v>
                </c:pt>
                <c:pt idx="1405">
                  <c:v>0.58631434027777785</c:v>
                </c:pt>
                <c:pt idx="1406">
                  <c:v>0.58631434027777785</c:v>
                </c:pt>
                <c:pt idx="1407">
                  <c:v>0.58632604166666669</c:v>
                </c:pt>
                <c:pt idx="1408">
                  <c:v>0.58632604166666669</c:v>
                </c:pt>
                <c:pt idx="1409">
                  <c:v>0.58633461805555553</c:v>
                </c:pt>
                <c:pt idx="1410">
                  <c:v>0.58633741898148151</c:v>
                </c:pt>
                <c:pt idx="1411">
                  <c:v>0.58633741898148151</c:v>
                </c:pt>
                <c:pt idx="1412">
                  <c:v>0.58634935185185189</c:v>
                </c:pt>
                <c:pt idx="1413">
                  <c:v>0.58634935185185189</c:v>
                </c:pt>
                <c:pt idx="1414">
                  <c:v>0.58635997685185182</c:v>
                </c:pt>
                <c:pt idx="1415">
                  <c:v>0.5863609490740741</c:v>
                </c:pt>
                <c:pt idx="1416">
                  <c:v>0.5863609490740741</c:v>
                </c:pt>
                <c:pt idx="1417">
                  <c:v>0.58637214120370373</c:v>
                </c:pt>
                <c:pt idx="1418">
                  <c:v>0.58637214120370373</c:v>
                </c:pt>
                <c:pt idx="1419">
                  <c:v>0.58638192129629629</c:v>
                </c:pt>
                <c:pt idx="1420">
                  <c:v>0.58638373842592595</c:v>
                </c:pt>
                <c:pt idx="1421">
                  <c:v>0.58638373842592595</c:v>
                </c:pt>
                <c:pt idx="1422">
                  <c:v>0.58639570601851854</c:v>
                </c:pt>
                <c:pt idx="1423">
                  <c:v>0.58639570601851854</c:v>
                </c:pt>
                <c:pt idx="1424">
                  <c:v>0.58640393518518519</c:v>
                </c:pt>
                <c:pt idx="1425">
                  <c:v>0.58640687499999999</c:v>
                </c:pt>
                <c:pt idx="1426">
                  <c:v>0.58640687499999999</c:v>
                </c:pt>
                <c:pt idx="1427">
                  <c:v>0.5864186921296296</c:v>
                </c:pt>
                <c:pt idx="1428">
                  <c:v>0.5864186921296296</c:v>
                </c:pt>
                <c:pt idx="1429">
                  <c:v>0.58642600694444447</c:v>
                </c:pt>
                <c:pt idx="1430">
                  <c:v>0.58643001157407404</c:v>
                </c:pt>
                <c:pt idx="1431">
                  <c:v>0.58643001157407404</c:v>
                </c:pt>
                <c:pt idx="1432">
                  <c:v>0.58644196759259259</c:v>
                </c:pt>
                <c:pt idx="1433">
                  <c:v>0.58644196759259259</c:v>
                </c:pt>
                <c:pt idx="1434">
                  <c:v>0.58644790509259259</c:v>
                </c:pt>
                <c:pt idx="1435">
                  <c:v>0.58645317129629626</c:v>
                </c:pt>
                <c:pt idx="1436">
                  <c:v>0.58645317129629626</c:v>
                </c:pt>
                <c:pt idx="1437">
                  <c:v>0.58646497685185184</c:v>
                </c:pt>
                <c:pt idx="1438">
                  <c:v>0.58646497685185184</c:v>
                </c:pt>
                <c:pt idx="1439">
                  <c:v>0.58646972222222227</c:v>
                </c:pt>
                <c:pt idx="1440">
                  <c:v>0.58647630787037042</c:v>
                </c:pt>
                <c:pt idx="1441">
                  <c:v>0.58647630787037042</c:v>
                </c:pt>
                <c:pt idx="1442">
                  <c:v>0.58648706018518515</c:v>
                </c:pt>
                <c:pt idx="1443">
                  <c:v>0.58648824074074069</c:v>
                </c:pt>
                <c:pt idx="1444">
                  <c:v>0.58648824074074069</c:v>
                </c:pt>
                <c:pt idx="1445">
                  <c:v>0.58649944444444446</c:v>
                </c:pt>
                <c:pt idx="1446">
                  <c:v>0.58649944444444446</c:v>
                </c:pt>
                <c:pt idx="1447">
                  <c:v>0.58650894675925924</c:v>
                </c:pt>
                <c:pt idx="1448">
                  <c:v>0.58651105324074071</c:v>
                </c:pt>
                <c:pt idx="1449">
                  <c:v>0.58651105324074071</c:v>
                </c:pt>
                <c:pt idx="1450">
                  <c:v>0.58652298611111109</c:v>
                </c:pt>
                <c:pt idx="1451">
                  <c:v>0.58652298611111109</c:v>
                </c:pt>
                <c:pt idx="1452">
                  <c:v>0.58653082175925919</c:v>
                </c:pt>
                <c:pt idx="1453">
                  <c:v>0.58653417824074072</c:v>
                </c:pt>
                <c:pt idx="1454">
                  <c:v>0.58653417824074072</c:v>
                </c:pt>
                <c:pt idx="1455">
                  <c:v>0.58654603009259254</c:v>
                </c:pt>
                <c:pt idx="1456">
                  <c:v>0.58654603009259254</c:v>
                </c:pt>
                <c:pt idx="1457">
                  <c:v>0.5865526504629629</c:v>
                </c:pt>
                <c:pt idx="1458">
                  <c:v>0.58655733796296294</c:v>
                </c:pt>
                <c:pt idx="1459">
                  <c:v>0.58655733796296294</c:v>
                </c:pt>
                <c:pt idx="1460">
                  <c:v>0.58656930555555553</c:v>
                </c:pt>
                <c:pt idx="1461">
                  <c:v>0.58656930555555553</c:v>
                </c:pt>
                <c:pt idx="1462">
                  <c:v>0.58657452546296296</c:v>
                </c:pt>
                <c:pt idx="1463">
                  <c:v>0.58658047453703699</c:v>
                </c:pt>
                <c:pt idx="1464">
                  <c:v>0.58658047453703699</c:v>
                </c:pt>
                <c:pt idx="1465">
                  <c:v>0.58659186342592595</c:v>
                </c:pt>
                <c:pt idx="1466">
                  <c:v>0.58659233796296295</c:v>
                </c:pt>
                <c:pt idx="1467">
                  <c:v>0.58659233796296295</c:v>
                </c:pt>
                <c:pt idx="1468">
                  <c:v>0.58660362268518518</c:v>
                </c:pt>
                <c:pt idx="1469">
                  <c:v>0.58660362268518518</c:v>
                </c:pt>
                <c:pt idx="1470">
                  <c:v>0.58661372685185187</c:v>
                </c:pt>
                <c:pt idx="1471">
                  <c:v>0.58661523148148154</c:v>
                </c:pt>
                <c:pt idx="1472">
                  <c:v>0.58661523148148154</c:v>
                </c:pt>
                <c:pt idx="1473">
                  <c:v>0.5866267824074074</c:v>
                </c:pt>
                <c:pt idx="1474">
                  <c:v>0.5866267824074074</c:v>
                </c:pt>
                <c:pt idx="1475">
                  <c:v>0.5866356597222222</c:v>
                </c:pt>
                <c:pt idx="1476">
                  <c:v>0.58663834490740741</c:v>
                </c:pt>
                <c:pt idx="1477">
                  <c:v>0.58663834490740741</c:v>
                </c:pt>
                <c:pt idx="1478">
                  <c:v>0.58665020833333337</c:v>
                </c:pt>
                <c:pt idx="1479">
                  <c:v>0.58665020833333337</c:v>
                </c:pt>
                <c:pt idx="1480">
                  <c:v>0.58665753472222215</c:v>
                </c:pt>
                <c:pt idx="1481">
                  <c:v>0.58666148148148145</c:v>
                </c:pt>
                <c:pt idx="1482">
                  <c:v>0.58666148148148145</c:v>
                </c:pt>
                <c:pt idx="1483">
                  <c:v>0.58667348379629625</c:v>
                </c:pt>
                <c:pt idx="1484">
                  <c:v>0.58667348379629625</c:v>
                </c:pt>
                <c:pt idx="1485">
                  <c:v>0.586679375</c:v>
                </c:pt>
                <c:pt idx="1486">
                  <c:v>0.58668464120370367</c:v>
                </c:pt>
                <c:pt idx="1487">
                  <c:v>0.58668464120370367</c:v>
                </c:pt>
                <c:pt idx="1488">
                  <c:v>0.58669649305555549</c:v>
                </c:pt>
                <c:pt idx="1489">
                  <c:v>0.58669649305555549</c:v>
                </c:pt>
                <c:pt idx="1490">
                  <c:v>0.58670123842592592</c:v>
                </c:pt>
                <c:pt idx="1491">
                  <c:v>0.58670778935185186</c:v>
                </c:pt>
                <c:pt idx="1492">
                  <c:v>0.58670778935185186</c:v>
                </c:pt>
                <c:pt idx="1493">
                  <c:v>0.58671858796296295</c:v>
                </c:pt>
                <c:pt idx="1494">
                  <c:v>0.58671973379629627</c:v>
                </c:pt>
                <c:pt idx="1495">
                  <c:v>0.58671973379629627</c:v>
                </c:pt>
                <c:pt idx="1496">
                  <c:v>0.58673093749999994</c:v>
                </c:pt>
                <c:pt idx="1497">
                  <c:v>0.58673093749999994</c:v>
                </c:pt>
                <c:pt idx="1498">
                  <c:v>0.58674045138888886</c:v>
                </c:pt>
                <c:pt idx="1499">
                  <c:v>0.58674253472222226</c:v>
                </c:pt>
                <c:pt idx="1500">
                  <c:v>0.58674253472222226</c:v>
                </c:pt>
                <c:pt idx="1501">
                  <c:v>0.58675449074074071</c:v>
                </c:pt>
                <c:pt idx="1502">
                  <c:v>0.58675449074074071</c:v>
                </c:pt>
                <c:pt idx="1503">
                  <c:v>0.58676228009259257</c:v>
                </c:pt>
                <c:pt idx="1504">
                  <c:v>0.58676565972222228</c:v>
                </c:pt>
                <c:pt idx="1505">
                  <c:v>0.58676565972222228</c:v>
                </c:pt>
                <c:pt idx="1506">
                  <c:v>0.5867775462962963</c:v>
                </c:pt>
                <c:pt idx="1507">
                  <c:v>0.5867775462962963</c:v>
                </c:pt>
                <c:pt idx="1508">
                  <c:v>0.58678414351851849</c:v>
                </c:pt>
                <c:pt idx="1509">
                  <c:v>0.58678880787037035</c:v>
                </c:pt>
                <c:pt idx="1510">
                  <c:v>0.58678880787037035</c:v>
                </c:pt>
                <c:pt idx="1511">
                  <c:v>0.58680076388888891</c:v>
                </c:pt>
                <c:pt idx="1512">
                  <c:v>0.58680076388888891</c:v>
                </c:pt>
                <c:pt idx="1513">
                  <c:v>0.58680601851851855</c:v>
                </c:pt>
                <c:pt idx="1514">
                  <c:v>0.58681195601851854</c:v>
                </c:pt>
                <c:pt idx="1515">
                  <c:v>0.58681195601851854</c:v>
                </c:pt>
                <c:pt idx="1516">
                  <c:v>0.5868233449074074</c:v>
                </c:pt>
                <c:pt idx="1517">
                  <c:v>0.58682381944444451</c:v>
                </c:pt>
                <c:pt idx="1518">
                  <c:v>0.58682381944444451</c:v>
                </c:pt>
                <c:pt idx="1519">
                  <c:v>0.58683510416666673</c:v>
                </c:pt>
                <c:pt idx="1520">
                  <c:v>0.58683510416666673</c:v>
                </c:pt>
                <c:pt idx="1521">
                  <c:v>0.58684519675925928</c:v>
                </c:pt>
                <c:pt idx="1522">
                  <c:v>0.5868467824074074</c:v>
                </c:pt>
                <c:pt idx="1523">
                  <c:v>0.5868467824074074</c:v>
                </c:pt>
                <c:pt idx="1524">
                  <c:v>0.58685825231481481</c:v>
                </c:pt>
                <c:pt idx="1525">
                  <c:v>0.58685825231481481</c:v>
                </c:pt>
                <c:pt idx="1526">
                  <c:v>0.58686708333333326</c:v>
                </c:pt>
                <c:pt idx="1527">
                  <c:v>0.58686983796296299</c:v>
                </c:pt>
                <c:pt idx="1528">
                  <c:v>0.58686983796296299</c:v>
                </c:pt>
                <c:pt idx="1529">
                  <c:v>0.58688181712962961</c:v>
                </c:pt>
                <c:pt idx="1530">
                  <c:v>0.58688181712962961</c:v>
                </c:pt>
                <c:pt idx="1531">
                  <c:v>0.58688894675925929</c:v>
                </c:pt>
                <c:pt idx="1532">
                  <c:v>0.58689297453703704</c:v>
                </c:pt>
                <c:pt idx="1533">
                  <c:v>0.58689297453703704</c:v>
                </c:pt>
                <c:pt idx="1534">
                  <c:v>0.58690488425925924</c:v>
                </c:pt>
                <c:pt idx="1535">
                  <c:v>0.58690488425925924</c:v>
                </c:pt>
                <c:pt idx="1536">
                  <c:v>0.586910775462963</c:v>
                </c:pt>
                <c:pt idx="1537">
                  <c:v>0.58691612268518523</c:v>
                </c:pt>
                <c:pt idx="1538">
                  <c:v>0.58691612268518523</c:v>
                </c:pt>
                <c:pt idx="1539">
                  <c:v>0.58692828703703703</c:v>
                </c:pt>
                <c:pt idx="1540">
                  <c:v>0.58692810185185185</c:v>
                </c:pt>
                <c:pt idx="1541">
                  <c:v>0.58692810185185185</c:v>
                </c:pt>
                <c:pt idx="1542">
                  <c:v>0.5869392708333333</c:v>
                </c:pt>
                <c:pt idx="1543">
                  <c:v>0.5869392708333333</c:v>
                </c:pt>
                <c:pt idx="1544">
                  <c:v>0.58695062499999995</c:v>
                </c:pt>
                <c:pt idx="1545">
                  <c:v>0.58695127314814821</c:v>
                </c:pt>
                <c:pt idx="1546">
                  <c:v>0.58695127314814821</c:v>
                </c:pt>
                <c:pt idx="1547">
                  <c:v>0.58696241898148149</c:v>
                </c:pt>
                <c:pt idx="1548">
                  <c:v>0.58696241898148149</c:v>
                </c:pt>
                <c:pt idx="1549">
                  <c:v>0.5869724652777778</c:v>
                </c:pt>
                <c:pt idx="1550">
                  <c:v>0.58697401620370371</c:v>
                </c:pt>
                <c:pt idx="1551">
                  <c:v>0.58697401620370371</c:v>
                </c:pt>
                <c:pt idx="1552">
                  <c:v>0.58698556712962968</c:v>
                </c:pt>
                <c:pt idx="1553">
                  <c:v>0.58698556712962968</c:v>
                </c:pt>
                <c:pt idx="1554">
                  <c:v>0.58699432870370372</c:v>
                </c:pt>
                <c:pt idx="1555">
                  <c:v>0.58699715277777775</c:v>
                </c:pt>
                <c:pt idx="1556">
                  <c:v>0.58699715277777775</c:v>
                </c:pt>
                <c:pt idx="1557">
                  <c:v>0.58700906250000007</c:v>
                </c:pt>
                <c:pt idx="1558">
                  <c:v>0.58700906250000007</c:v>
                </c:pt>
                <c:pt idx="1559">
                  <c:v>0.58701619212962963</c:v>
                </c:pt>
                <c:pt idx="1560">
                  <c:v>0.5870202893518518</c:v>
                </c:pt>
                <c:pt idx="1561">
                  <c:v>0.5870202893518518</c:v>
                </c:pt>
                <c:pt idx="1562">
                  <c:v>0.58703208333333334</c:v>
                </c:pt>
                <c:pt idx="1563">
                  <c:v>0.58703208333333334</c:v>
                </c:pt>
                <c:pt idx="1564">
                  <c:v>0.58703942129629627</c:v>
                </c:pt>
                <c:pt idx="1565">
                  <c:v>0.58704343749999999</c:v>
                </c:pt>
                <c:pt idx="1566">
                  <c:v>0.58704343749999999</c:v>
                </c:pt>
                <c:pt idx="1567">
                  <c:v>0.58705535879629622</c:v>
                </c:pt>
                <c:pt idx="1568">
                  <c:v>0.58705535879629622</c:v>
                </c:pt>
                <c:pt idx="1569">
                  <c:v>0.5870613541666666</c:v>
                </c:pt>
                <c:pt idx="1570">
                  <c:v>0.58706658564814818</c:v>
                </c:pt>
                <c:pt idx="1571">
                  <c:v>0.58706658564814818</c:v>
                </c:pt>
                <c:pt idx="1572">
                  <c:v>0.58707844907407403</c:v>
                </c:pt>
                <c:pt idx="1573">
                  <c:v>0.58707844907407403</c:v>
                </c:pt>
                <c:pt idx="1574">
                  <c:v>0.5870833680555555</c:v>
                </c:pt>
                <c:pt idx="1575">
                  <c:v>0.58708973379629625</c:v>
                </c:pt>
                <c:pt idx="1576">
                  <c:v>0.58708973379629625</c:v>
                </c:pt>
                <c:pt idx="1577">
                  <c:v>0.58710087962962965</c:v>
                </c:pt>
                <c:pt idx="1578">
                  <c:v>0.58710160879629625</c:v>
                </c:pt>
                <c:pt idx="1579">
                  <c:v>0.58710160879629625</c:v>
                </c:pt>
                <c:pt idx="1580">
                  <c:v>0.58711287037037041</c:v>
                </c:pt>
                <c:pt idx="1581">
                  <c:v>0.58711287037037041</c:v>
                </c:pt>
                <c:pt idx="1582">
                  <c:v>0.58712270833333335</c:v>
                </c:pt>
                <c:pt idx="1583">
                  <c:v>0.58712447916666666</c:v>
                </c:pt>
                <c:pt idx="1584">
                  <c:v>0.58712447916666666</c:v>
                </c:pt>
                <c:pt idx="1585">
                  <c:v>0.58713609953703705</c:v>
                </c:pt>
                <c:pt idx="1586">
                  <c:v>0.58713609953703705</c:v>
                </c:pt>
                <c:pt idx="1587">
                  <c:v>0.58714466435185186</c:v>
                </c:pt>
                <c:pt idx="1588">
                  <c:v>0.58714760416666667</c:v>
                </c:pt>
                <c:pt idx="1589">
                  <c:v>0.58714760416666667</c:v>
                </c:pt>
                <c:pt idx="1590">
                  <c:v>0.58715959490740743</c:v>
                </c:pt>
                <c:pt idx="1591">
                  <c:v>0.58715959490740743</c:v>
                </c:pt>
                <c:pt idx="1592">
                  <c:v>0.58716657407407402</c:v>
                </c:pt>
                <c:pt idx="1593">
                  <c:v>0.58717075231481475</c:v>
                </c:pt>
                <c:pt idx="1594">
                  <c:v>0.58717075231481475</c:v>
                </c:pt>
                <c:pt idx="1595">
                  <c:v>0.5871827083333333</c:v>
                </c:pt>
                <c:pt idx="1596">
                  <c:v>0.5871827083333333</c:v>
                </c:pt>
                <c:pt idx="1597">
                  <c:v>0.58718846064814811</c:v>
                </c:pt>
                <c:pt idx="1598">
                  <c:v>0.58720157407407403</c:v>
                </c:pt>
                <c:pt idx="1599">
                  <c:v>0.58719390046296294</c:v>
                </c:pt>
                <c:pt idx="1600">
                  <c:v>0.58719390046296294</c:v>
                </c:pt>
                <c:pt idx="1601">
                  <c:v>0.58720583333333332</c:v>
                </c:pt>
                <c:pt idx="1602">
                  <c:v>0.58720583333333332</c:v>
                </c:pt>
                <c:pt idx="1603">
                  <c:v>0.58721166666666669</c:v>
                </c:pt>
                <c:pt idx="1604">
                  <c:v>0.58721704861111113</c:v>
                </c:pt>
                <c:pt idx="1605">
                  <c:v>0.58722862268518516</c:v>
                </c:pt>
                <c:pt idx="1606">
                  <c:v>0.58724042824074074</c:v>
                </c:pt>
                <c:pt idx="1607">
                  <c:v>0.58724344907407411</c:v>
                </c:pt>
              </c:numCache>
            </c:numRef>
          </c:xVal>
          <c:yVal>
            <c:numRef>
              <c:f>tank3!$F$181:$F$1788</c:f>
              <c:numCache>
                <c:formatCode>General</c:formatCode>
                <c:ptCount val="1608"/>
                <c:pt idx="0">
                  <c:v>0.13536200000000001</c:v>
                </c:pt>
                <c:pt idx="1">
                  <c:v>0.13536200000000001</c:v>
                </c:pt>
                <c:pt idx="2">
                  <c:v>0.13536200000000001</c:v>
                </c:pt>
                <c:pt idx="3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6">
                  <c:v>0.13536200000000001</c:v>
                </c:pt>
                <c:pt idx="7">
                  <c:v>0.13536200000000001</c:v>
                </c:pt>
                <c:pt idx="8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1">
                  <c:v>0.13536200000000001</c:v>
                </c:pt>
                <c:pt idx="12">
                  <c:v>0.13536200000000001</c:v>
                </c:pt>
                <c:pt idx="13">
                  <c:v>0.13536200000000001</c:v>
                </c:pt>
                <c:pt idx="14">
                  <c:v>0.13536200000000001</c:v>
                </c:pt>
                <c:pt idx="15">
                  <c:v>0.13536200000000001</c:v>
                </c:pt>
                <c:pt idx="16">
                  <c:v>0.13536200000000001</c:v>
                </c:pt>
                <c:pt idx="17">
                  <c:v>0.13536200000000001</c:v>
                </c:pt>
                <c:pt idx="18">
                  <c:v>0.13536200000000001</c:v>
                </c:pt>
                <c:pt idx="19">
                  <c:v>0.13536200000000001</c:v>
                </c:pt>
                <c:pt idx="20">
                  <c:v>0.13536200000000001</c:v>
                </c:pt>
                <c:pt idx="21">
                  <c:v>0.13536200000000001</c:v>
                </c:pt>
                <c:pt idx="22">
                  <c:v>0.13536200000000001</c:v>
                </c:pt>
                <c:pt idx="23">
                  <c:v>0.13536200000000001</c:v>
                </c:pt>
                <c:pt idx="24">
                  <c:v>0.13536200000000001</c:v>
                </c:pt>
                <c:pt idx="25">
                  <c:v>0.13536200000000001</c:v>
                </c:pt>
                <c:pt idx="26">
                  <c:v>0.13536200000000001</c:v>
                </c:pt>
                <c:pt idx="27">
                  <c:v>0.13536200000000001</c:v>
                </c:pt>
                <c:pt idx="28">
                  <c:v>0.13536200000000001</c:v>
                </c:pt>
                <c:pt idx="29">
                  <c:v>0.13536200000000001</c:v>
                </c:pt>
                <c:pt idx="30">
                  <c:v>0.13536200000000001</c:v>
                </c:pt>
                <c:pt idx="31">
                  <c:v>0.13536200000000001</c:v>
                </c:pt>
                <c:pt idx="32">
                  <c:v>0.13536200000000001</c:v>
                </c:pt>
                <c:pt idx="33">
                  <c:v>0.13536200000000001</c:v>
                </c:pt>
                <c:pt idx="34">
                  <c:v>0.13536200000000001</c:v>
                </c:pt>
                <c:pt idx="35">
                  <c:v>0.13536200000000001</c:v>
                </c:pt>
                <c:pt idx="36">
                  <c:v>0.13536200000000001</c:v>
                </c:pt>
                <c:pt idx="37">
                  <c:v>0.13536200000000001</c:v>
                </c:pt>
                <c:pt idx="38">
                  <c:v>0.13536200000000001</c:v>
                </c:pt>
                <c:pt idx="39">
                  <c:v>0.13536200000000001</c:v>
                </c:pt>
                <c:pt idx="40">
                  <c:v>0.13536200000000001</c:v>
                </c:pt>
                <c:pt idx="41">
                  <c:v>0.13536200000000001</c:v>
                </c:pt>
                <c:pt idx="42">
                  <c:v>7.0723999999999995E-2</c:v>
                </c:pt>
                <c:pt idx="43">
                  <c:v>7.0723999999999995E-2</c:v>
                </c:pt>
                <c:pt idx="44">
                  <c:v>7.0723999999999995E-2</c:v>
                </c:pt>
                <c:pt idx="45">
                  <c:v>7.0723999999999995E-2</c:v>
                </c:pt>
                <c:pt idx="46">
                  <c:v>7.0723999999999995E-2</c:v>
                </c:pt>
                <c:pt idx="47">
                  <c:v>7.0723999999999995E-2</c:v>
                </c:pt>
                <c:pt idx="48">
                  <c:v>7.0723999999999995E-2</c:v>
                </c:pt>
                <c:pt idx="49">
                  <c:v>7.0723999999999995E-2</c:v>
                </c:pt>
                <c:pt idx="50">
                  <c:v>7.0723999999999995E-2</c:v>
                </c:pt>
                <c:pt idx="51">
                  <c:v>7.0723999999999995E-2</c:v>
                </c:pt>
                <c:pt idx="52">
                  <c:v>7.0723999999999995E-2</c:v>
                </c:pt>
                <c:pt idx="53">
                  <c:v>7.0723999999999995E-2</c:v>
                </c:pt>
                <c:pt idx="54">
                  <c:v>7.0723999999999995E-2</c:v>
                </c:pt>
                <c:pt idx="55">
                  <c:v>7.0723999999999995E-2</c:v>
                </c:pt>
                <c:pt idx="56">
                  <c:v>7.0723999999999995E-2</c:v>
                </c:pt>
                <c:pt idx="57">
                  <c:v>7.0723999999999995E-2</c:v>
                </c:pt>
                <c:pt idx="58">
                  <c:v>7.0723999999999995E-2</c:v>
                </c:pt>
                <c:pt idx="59">
                  <c:v>7.0723999999999995E-2</c:v>
                </c:pt>
                <c:pt idx="60">
                  <c:v>7.0723999999999995E-2</c:v>
                </c:pt>
                <c:pt idx="61">
                  <c:v>7.0723999999999995E-2</c:v>
                </c:pt>
                <c:pt idx="62">
                  <c:v>7.0723999999999995E-2</c:v>
                </c:pt>
                <c:pt idx="63">
                  <c:v>7.0723999999999995E-2</c:v>
                </c:pt>
                <c:pt idx="64">
                  <c:v>7.0723999999999995E-2</c:v>
                </c:pt>
                <c:pt idx="65">
                  <c:v>7.0723999999999995E-2</c:v>
                </c:pt>
                <c:pt idx="66">
                  <c:v>7.0723999999999995E-2</c:v>
                </c:pt>
                <c:pt idx="67">
                  <c:v>7.0723999999999995E-2</c:v>
                </c:pt>
                <c:pt idx="68">
                  <c:v>7.0723999999999995E-2</c:v>
                </c:pt>
                <c:pt idx="69">
                  <c:v>7.0723999999999995E-2</c:v>
                </c:pt>
                <c:pt idx="70">
                  <c:v>7.0723999999999995E-2</c:v>
                </c:pt>
                <c:pt idx="71">
                  <c:v>7.0723999999999995E-2</c:v>
                </c:pt>
                <c:pt idx="72">
                  <c:v>7.0723999999999995E-2</c:v>
                </c:pt>
                <c:pt idx="73">
                  <c:v>7.0723999999999995E-2</c:v>
                </c:pt>
                <c:pt idx="74">
                  <c:v>7.0723999999999995E-2</c:v>
                </c:pt>
                <c:pt idx="75">
                  <c:v>7.0723999999999995E-2</c:v>
                </c:pt>
                <c:pt idx="76">
                  <c:v>7.0723999999999995E-2</c:v>
                </c:pt>
                <c:pt idx="77">
                  <c:v>7.0723999999999995E-2</c:v>
                </c:pt>
                <c:pt idx="78">
                  <c:v>7.0723999999999995E-2</c:v>
                </c:pt>
                <c:pt idx="79">
                  <c:v>7.0723999999999995E-2</c:v>
                </c:pt>
                <c:pt idx="80">
                  <c:v>7.0723999999999995E-2</c:v>
                </c:pt>
                <c:pt idx="81">
                  <c:v>7.0723999999999995E-2</c:v>
                </c:pt>
                <c:pt idx="82">
                  <c:v>7.0723999999999995E-2</c:v>
                </c:pt>
                <c:pt idx="83">
                  <c:v>7.0723999999999995E-2</c:v>
                </c:pt>
                <c:pt idx="84">
                  <c:v>0.13536200000000001</c:v>
                </c:pt>
                <c:pt idx="85">
                  <c:v>0.13536200000000001</c:v>
                </c:pt>
                <c:pt idx="86">
                  <c:v>0.13536200000000001</c:v>
                </c:pt>
                <c:pt idx="87">
                  <c:v>0.13536200000000001</c:v>
                </c:pt>
                <c:pt idx="88">
                  <c:v>0.13536200000000001</c:v>
                </c:pt>
                <c:pt idx="90">
                  <c:v>0.13536200000000001</c:v>
                </c:pt>
                <c:pt idx="92">
                  <c:v>0.13536200000000001</c:v>
                </c:pt>
                <c:pt idx="93">
                  <c:v>0.13536200000000001</c:v>
                </c:pt>
                <c:pt idx="95">
                  <c:v>0.13536200000000001</c:v>
                </c:pt>
                <c:pt idx="97">
                  <c:v>0.2</c:v>
                </c:pt>
                <c:pt idx="98">
                  <c:v>0.2</c:v>
                </c:pt>
                <c:pt idx="100">
                  <c:v>0.2</c:v>
                </c:pt>
                <c:pt idx="102">
                  <c:v>0.2</c:v>
                </c:pt>
                <c:pt idx="103">
                  <c:v>0.2</c:v>
                </c:pt>
                <c:pt idx="105">
                  <c:v>0.2</c:v>
                </c:pt>
                <c:pt idx="107">
                  <c:v>0.2</c:v>
                </c:pt>
                <c:pt idx="108">
                  <c:v>0.2</c:v>
                </c:pt>
                <c:pt idx="110">
                  <c:v>0.26463799999999998</c:v>
                </c:pt>
                <c:pt idx="111">
                  <c:v>0.26463799999999998</c:v>
                </c:pt>
                <c:pt idx="113">
                  <c:v>0.26463799999999998</c:v>
                </c:pt>
                <c:pt idx="115">
                  <c:v>0.26463799999999998</c:v>
                </c:pt>
                <c:pt idx="116">
                  <c:v>0.26463799999999998</c:v>
                </c:pt>
                <c:pt idx="118">
                  <c:v>0.26463799999999998</c:v>
                </c:pt>
                <c:pt idx="120">
                  <c:v>0.32927600000000001</c:v>
                </c:pt>
                <c:pt idx="121">
                  <c:v>0.32927600000000001</c:v>
                </c:pt>
                <c:pt idx="123">
                  <c:v>0.32927600000000001</c:v>
                </c:pt>
                <c:pt idx="125">
                  <c:v>0.32927600000000001</c:v>
                </c:pt>
                <c:pt idx="126">
                  <c:v>0.32927600000000001</c:v>
                </c:pt>
                <c:pt idx="128">
                  <c:v>0.32927600000000001</c:v>
                </c:pt>
                <c:pt idx="130">
                  <c:v>0.39391500000000002</c:v>
                </c:pt>
                <c:pt idx="131">
                  <c:v>0.39391500000000002</c:v>
                </c:pt>
                <c:pt idx="133">
                  <c:v>0.39391500000000002</c:v>
                </c:pt>
                <c:pt idx="135">
                  <c:v>0.45855299999999999</c:v>
                </c:pt>
                <c:pt idx="136">
                  <c:v>0.45855299999999999</c:v>
                </c:pt>
                <c:pt idx="138">
                  <c:v>0.45855299999999999</c:v>
                </c:pt>
                <c:pt idx="139">
                  <c:v>0.45855299999999999</c:v>
                </c:pt>
                <c:pt idx="141">
                  <c:v>0.45855299999999999</c:v>
                </c:pt>
                <c:pt idx="143">
                  <c:v>0.52319099999999996</c:v>
                </c:pt>
                <c:pt idx="144">
                  <c:v>0.52319099999999996</c:v>
                </c:pt>
                <c:pt idx="146">
                  <c:v>0.52319099999999996</c:v>
                </c:pt>
                <c:pt idx="148">
                  <c:v>0.58782900000000005</c:v>
                </c:pt>
                <c:pt idx="149">
                  <c:v>0.58782900000000005</c:v>
                </c:pt>
                <c:pt idx="151">
                  <c:v>0.58782900000000005</c:v>
                </c:pt>
                <c:pt idx="153">
                  <c:v>0.65246800000000005</c:v>
                </c:pt>
                <c:pt idx="154">
                  <c:v>0.65246800000000005</c:v>
                </c:pt>
                <c:pt idx="156">
                  <c:v>0.71710600000000002</c:v>
                </c:pt>
                <c:pt idx="158">
                  <c:v>0.71710600000000002</c:v>
                </c:pt>
                <c:pt idx="159">
                  <c:v>0.71710600000000002</c:v>
                </c:pt>
                <c:pt idx="161">
                  <c:v>0.78174399999999999</c:v>
                </c:pt>
                <c:pt idx="163">
                  <c:v>0.84638199999999997</c:v>
                </c:pt>
                <c:pt idx="164">
                  <c:v>0.84638199999999997</c:v>
                </c:pt>
                <c:pt idx="166">
                  <c:v>0.84638199999999997</c:v>
                </c:pt>
                <c:pt idx="167">
                  <c:v>0.84638199999999997</c:v>
                </c:pt>
                <c:pt idx="169">
                  <c:v>0.91102099999999997</c:v>
                </c:pt>
                <c:pt idx="171">
                  <c:v>0.97565900000000005</c:v>
                </c:pt>
                <c:pt idx="172">
                  <c:v>0.97565900000000005</c:v>
                </c:pt>
                <c:pt idx="174">
                  <c:v>1.040297</c:v>
                </c:pt>
                <c:pt idx="176">
                  <c:v>1.104935</c:v>
                </c:pt>
                <c:pt idx="177">
                  <c:v>1.104935</c:v>
                </c:pt>
                <c:pt idx="179">
                  <c:v>1.104935</c:v>
                </c:pt>
                <c:pt idx="181">
                  <c:v>1.169573</c:v>
                </c:pt>
                <c:pt idx="182">
                  <c:v>1.169573</c:v>
                </c:pt>
                <c:pt idx="184">
                  <c:v>1.2342120000000001</c:v>
                </c:pt>
                <c:pt idx="186">
                  <c:v>1.2988500000000001</c:v>
                </c:pt>
                <c:pt idx="187">
                  <c:v>1.2988500000000001</c:v>
                </c:pt>
                <c:pt idx="189">
                  <c:v>1.363488</c:v>
                </c:pt>
                <c:pt idx="191">
                  <c:v>1.428126</c:v>
                </c:pt>
                <c:pt idx="192">
                  <c:v>1.428126</c:v>
                </c:pt>
                <c:pt idx="194">
                  <c:v>1.4927649999999999</c:v>
                </c:pt>
                <c:pt idx="195">
                  <c:v>1.4927649999999999</c:v>
                </c:pt>
                <c:pt idx="197">
                  <c:v>1.5574030000000001</c:v>
                </c:pt>
                <c:pt idx="199">
                  <c:v>1.6220410000000001</c:v>
                </c:pt>
                <c:pt idx="200">
                  <c:v>1.6220410000000001</c:v>
                </c:pt>
                <c:pt idx="202">
                  <c:v>1.7513179999999999</c:v>
                </c:pt>
                <c:pt idx="204">
                  <c:v>1.8159559999999999</c:v>
                </c:pt>
                <c:pt idx="205">
                  <c:v>1.8159559999999999</c:v>
                </c:pt>
                <c:pt idx="207">
                  <c:v>1.8805940000000001</c:v>
                </c:pt>
                <c:pt idx="209">
                  <c:v>1.9452320000000001</c:v>
                </c:pt>
                <c:pt idx="210">
                  <c:v>1.9452320000000001</c:v>
                </c:pt>
                <c:pt idx="212">
                  <c:v>2.009871</c:v>
                </c:pt>
                <c:pt idx="214">
                  <c:v>2.0745089999999999</c:v>
                </c:pt>
                <c:pt idx="215">
                  <c:v>2.0745089999999999</c:v>
                </c:pt>
                <c:pt idx="217">
                  <c:v>2.2037849999999999</c:v>
                </c:pt>
                <c:pt idx="219">
                  <c:v>2.2684229999999999</c:v>
                </c:pt>
                <c:pt idx="220">
                  <c:v>2.2684229999999999</c:v>
                </c:pt>
                <c:pt idx="222">
                  <c:v>2.333062</c:v>
                </c:pt>
                <c:pt idx="224">
                  <c:v>2.3976999999999999</c:v>
                </c:pt>
                <c:pt idx="225">
                  <c:v>2.3976999999999999</c:v>
                </c:pt>
                <c:pt idx="227">
                  <c:v>2.5269759999999999</c:v>
                </c:pt>
                <c:pt idx="228">
                  <c:v>2.5269759999999999</c:v>
                </c:pt>
                <c:pt idx="230">
                  <c:v>2.591615</c:v>
                </c:pt>
                <c:pt idx="232">
                  <c:v>2.7208909999999999</c:v>
                </c:pt>
                <c:pt idx="233">
                  <c:v>2.7208909999999999</c:v>
                </c:pt>
                <c:pt idx="235">
                  <c:v>2.7855289999999999</c:v>
                </c:pt>
                <c:pt idx="237">
                  <c:v>2.850168</c:v>
                </c:pt>
                <c:pt idx="238">
                  <c:v>2.850168</c:v>
                </c:pt>
                <c:pt idx="240">
                  <c:v>2.979444</c:v>
                </c:pt>
                <c:pt idx="242">
                  <c:v>3.044082</c:v>
                </c:pt>
                <c:pt idx="243">
                  <c:v>3.044082</c:v>
                </c:pt>
                <c:pt idx="245">
                  <c:v>3.173359</c:v>
                </c:pt>
                <c:pt idx="247">
                  <c:v>3.237997</c:v>
                </c:pt>
                <c:pt idx="248">
                  <c:v>3.237997</c:v>
                </c:pt>
                <c:pt idx="250">
                  <c:v>3.367273</c:v>
                </c:pt>
                <c:pt idx="252">
                  <c:v>3.4319120000000001</c:v>
                </c:pt>
                <c:pt idx="253">
                  <c:v>3.4319120000000001</c:v>
                </c:pt>
                <c:pt idx="255">
                  <c:v>3.561188</c:v>
                </c:pt>
                <c:pt idx="256">
                  <c:v>3.561188</c:v>
                </c:pt>
                <c:pt idx="258">
                  <c:v>3.625826</c:v>
                </c:pt>
                <c:pt idx="260">
                  <c:v>3.7551030000000001</c:v>
                </c:pt>
                <c:pt idx="261">
                  <c:v>3.7551030000000001</c:v>
                </c:pt>
                <c:pt idx="263">
                  <c:v>3.884379</c:v>
                </c:pt>
                <c:pt idx="265">
                  <c:v>3.949017</c:v>
                </c:pt>
                <c:pt idx="266">
                  <c:v>3.949017</c:v>
                </c:pt>
                <c:pt idx="268">
                  <c:v>4.0782939999999996</c:v>
                </c:pt>
                <c:pt idx="270">
                  <c:v>4.1429320000000001</c:v>
                </c:pt>
                <c:pt idx="271">
                  <c:v>4.1429320000000001</c:v>
                </c:pt>
                <c:pt idx="273">
                  <c:v>4.2722090000000001</c:v>
                </c:pt>
                <c:pt idx="275">
                  <c:v>4.4014850000000001</c:v>
                </c:pt>
                <c:pt idx="276">
                  <c:v>4.4014850000000001</c:v>
                </c:pt>
                <c:pt idx="278">
                  <c:v>4.4661229999999996</c:v>
                </c:pt>
                <c:pt idx="279">
                  <c:v>4.4661229999999996</c:v>
                </c:pt>
                <c:pt idx="281">
                  <c:v>4.5953999999999997</c:v>
                </c:pt>
                <c:pt idx="283">
                  <c:v>4.7246759999999997</c:v>
                </c:pt>
                <c:pt idx="284">
                  <c:v>4.7246759999999997</c:v>
                </c:pt>
                <c:pt idx="286">
                  <c:v>4.8539529999999997</c:v>
                </c:pt>
                <c:pt idx="288">
                  <c:v>4.9185910000000002</c:v>
                </c:pt>
                <c:pt idx="289">
                  <c:v>4.9185910000000002</c:v>
                </c:pt>
                <c:pt idx="291">
                  <c:v>5.0478670000000001</c:v>
                </c:pt>
                <c:pt idx="293">
                  <c:v>5.1125059999999998</c:v>
                </c:pt>
                <c:pt idx="294">
                  <c:v>5.1125059999999998</c:v>
                </c:pt>
                <c:pt idx="296">
                  <c:v>5.3064200000000001</c:v>
                </c:pt>
                <c:pt idx="298">
                  <c:v>5.3710589999999998</c:v>
                </c:pt>
                <c:pt idx="299">
                  <c:v>5.3710589999999998</c:v>
                </c:pt>
                <c:pt idx="301">
                  <c:v>5.5003349999999998</c:v>
                </c:pt>
                <c:pt idx="303">
                  <c:v>5.6942500000000003</c:v>
                </c:pt>
                <c:pt idx="304">
                  <c:v>5.6942500000000003</c:v>
                </c:pt>
                <c:pt idx="306">
                  <c:v>5.7588879999999998</c:v>
                </c:pt>
                <c:pt idx="307">
                  <c:v>5.7588879999999998</c:v>
                </c:pt>
                <c:pt idx="309">
                  <c:v>5.9528030000000003</c:v>
                </c:pt>
                <c:pt idx="311">
                  <c:v>6.0174409999999998</c:v>
                </c:pt>
                <c:pt idx="312">
                  <c:v>6.0174409999999998</c:v>
                </c:pt>
                <c:pt idx="314">
                  <c:v>6.1467169999999998</c:v>
                </c:pt>
                <c:pt idx="316">
                  <c:v>6.2759939999999999</c:v>
                </c:pt>
                <c:pt idx="317">
                  <c:v>6.2759939999999999</c:v>
                </c:pt>
                <c:pt idx="319">
                  <c:v>6.4052699999999998</c:v>
                </c:pt>
                <c:pt idx="321">
                  <c:v>6.4699090000000004</c:v>
                </c:pt>
                <c:pt idx="322">
                  <c:v>6.4699090000000004</c:v>
                </c:pt>
                <c:pt idx="324">
                  <c:v>6.6638229999999998</c:v>
                </c:pt>
                <c:pt idx="326">
                  <c:v>6.7284620000000004</c:v>
                </c:pt>
                <c:pt idx="327">
                  <c:v>6.7284620000000004</c:v>
                </c:pt>
                <c:pt idx="329">
                  <c:v>6.8577380000000003</c:v>
                </c:pt>
                <c:pt idx="331">
                  <c:v>6.9870140000000003</c:v>
                </c:pt>
                <c:pt idx="332">
                  <c:v>6.9870140000000003</c:v>
                </c:pt>
                <c:pt idx="334">
                  <c:v>7.1162910000000004</c:v>
                </c:pt>
                <c:pt idx="335">
                  <c:v>7.1162910000000004</c:v>
                </c:pt>
                <c:pt idx="337">
                  <c:v>7.2455670000000003</c:v>
                </c:pt>
                <c:pt idx="339">
                  <c:v>7.3748440000000004</c:v>
                </c:pt>
                <c:pt idx="340">
                  <c:v>7.3748440000000004</c:v>
                </c:pt>
                <c:pt idx="342">
                  <c:v>7.5041200000000003</c:v>
                </c:pt>
                <c:pt idx="344">
                  <c:v>7.6333970000000004</c:v>
                </c:pt>
                <c:pt idx="345">
                  <c:v>7.6333970000000004</c:v>
                </c:pt>
                <c:pt idx="347">
                  <c:v>7.7626730000000004</c:v>
                </c:pt>
                <c:pt idx="349">
                  <c:v>7.8919499999999996</c:v>
                </c:pt>
                <c:pt idx="350">
                  <c:v>7.8919499999999996</c:v>
                </c:pt>
                <c:pt idx="352">
                  <c:v>7.956588</c:v>
                </c:pt>
                <c:pt idx="354">
                  <c:v>8.1505030000000005</c:v>
                </c:pt>
                <c:pt idx="355">
                  <c:v>8.1505030000000005</c:v>
                </c:pt>
                <c:pt idx="357">
                  <c:v>8.2797789999999996</c:v>
                </c:pt>
                <c:pt idx="358">
                  <c:v>8.2797789999999996</c:v>
                </c:pt>
                <c:pt idx="360">
                  <c:v>8.4090559999999996</c:v>
                </c:pt>
                <c:pt idx="362">
                  <c:v>8.5383320000000005</c:v>
                </c:pt>
                <c:pt idx="363">
                  <c:v>8.5383320000000005</c:v>
                </c:pt>
                <c:pt idx="365">
                  <c:v>8.6676079999999995</c:v>
                </c:pt>
                <c:pt idx="367">
                  <c:v>8.7968849999999996</c:v>
                </c:pt>
                <c:pt idx="368">
                  <c:v>8.7968849999999996</c:v>
                </c:pt>
                <c:pt idx="369">
                  <c:v>8.9261610000000005</c:v>
                </c:pt>
                <c:pt idx="370">
                  <c:v>9.0554380000000005</c:v>
                </c:pt>
                <c:pt idx="371">
                  <c:v>9.0554380000000005</c:v>
                </c:pt>
                <c:pt idx="373">
                  <c:v>9.0554380000000005</c:v>
                </c:pt>
                <c:pt idx="375">
                  <c:v>9.0554380000000005</c:v>
                </c:pt>
                <c:pt idx="376">
                  <c:v>9.0554380000000005</c:v>
                </c:pt>
                <c:pt idx="378">
                  <c:v>9.0554380000000005</c:v>
                </c:pt>
                <c:pt idx="379">
                  <c:v>9.0554380000000005</c:v>
                </c:pt>
                <c:pt idx="381">
                  <c:v>9.0554380000000005</c:v>
                </c:pt>
                <c:pt idx="383">
                  <c:v>9.0554380000000005</c:v>
                </c:pt>
                <c:pt idx="384">
                  <c:v>9.0554380000000005</c:v>
                </c:pt>
                <c:pt idx="386">
                  <c:v>9.0554380000000005</c:v>
                </c:pt>
                <c:pt idx="388">
                  <c:v>9.0554380000000005</c:v>
                </c:pt>
                <c:pt idx="389">
                  <c:v>9.0554380000000005</c:v>
                </c:pt>
                <c:pt idx="391">
                  <c:v>9.0554380000000005</c:v>
                </c:pt>
                <c:pt idx="393">
                  <c:v>9.0554380000000005</c:v>
                </c:pt>
                <c:pt idx="394">
                  <c:v>9.0554380000000005</c:v>
                </c:pt>
                <c:pt idx="396">
                  <c:v>9.0554380000000005</c:v>
                </c:pt>
                <c:pt idx="398">
                  <c:v>9.0554380000000005</c:v>
                </c:pt>
                <c:pt idx="399">
                  <c:v>9.0554380000000005</c:v>
                </c:pt>
                <c:pt idx="401">
                  <c:v>9.0554380000000005</c:v>
                </c:pt>
                <c:pt idx="402">
                  <c:v>9.0554380000000005</c:v>
                </c:pt>
                <c:pt idx="404">
                  <c:v>9.0554380000000005</c:v>
                </c:pt>
                <c:pt idx="406">
                  <c:v>9.0554380000000005</c:v>
                </c:pt>
                <c:pt idx="407">
                  <c:v>9.0554380000000005</c:v>
                </c:pt>
                <c:pt idx="409">
                  <c:v>9.0554380000000005</c:v>
                </c:pt>
                <c:pt idx="411">
                  <c:v>9.0554380000000005</c:v>
                </c:pt>
                <c:pt idx="412">
                  <c:v>9.0554380000000005</c:v>
                </c:pt>
                <c:pt idx="414">
                  <c:v>9.0554380000000005</c:v>
                </c:pt>
                <c:pt idx="416">
                  <c:v>9.0554380000000005</c:v>
                </c:pt>
                <c:pt idx="417">
                  <c:v>9.0554380000000005</c:v>
                </c:pt>
                <c:pt idx="419">
                  <c:v>9.0554380000000005</c:v>
                </c:pt>
                <c:pt idx="421">
                  <c:v>9.0554380000000005</c:v>
                </c:pt>
                <c:pt idx="422">
                  <c:v>9.0554380000000005</c:v>
                </c:pt>
                <c:pt idx="424">
                  <c:v>9.0554380000000005</c:v>
                </c:pt>
                <c:pt idx="426">
                  <c:v>9.0554380000000005</c:v>
                </c:pt>
                <c:pt idx="427">
                  <c:v>9.0554380000000005</c:v>
                </c:pt>
                <c:pt idx="429">
                  <c:v>9.0554380000000005</c:v>
                </c:pt>
                <c:pt idx="430">
                  <c:v>9.0554380000000005</c:v>
                </c:pt>
                <c:pt idx="432">
                  <c:v>9.0554380000000005</c:v>
                </c:pt>
                <c:pt idx="434">
                  <c:v>9.0554380000000005</c:v>
                </c:pt>
                <c:pt idx="435">
                  <c:v>9.0554380000000005</c:v>
                </c:pt>
                <c:pt idx="437">
                  <c:v>9.0554380000000005</c:v>
                </c:pt>
                <c:pt idx="439">
                  <c:v>9.0554380000000005</c:v>
                </c:pt>
                <c:pt idx="440">
                  <c:v>9.0554380000000005</c:v>
                </c:pt>
                <c:pt idx="442">
                  <c:v>9.0554380000000005</c:v>
                </c:pt>
                <c:pt idx="444">
                  <c:v>9.0554380000000005</c:v>
                </c:pt>
                <c:pt idx="445">
                  <c:v>9.0554380000000005</c:v>
                </c:pt>
                <c:pt idx="447">
                  <c:v>9.0554380000000005</c:v>
                </c:pt>
                <c:pt idx="449">
                  <c:v>9.0554380000000005</c:v>
                </c:pt>
                <c:pt idx="450">
                  <c:v>9.0554380000000005</c:v>
                </c:pt>
                <c:pt idx="452">
                  <c:v>9.0554380000000005</c:v>
                </c:pt>
                <c:pt idx="453">
                  <c:v>9.0554380000000005</c:v>
                </c:pt>
                <c:pt idx="455">
                  <c:v>9.0554380000000005</c:v>
                </c:pt>
                <c:pt idx="457">
                  <c:v>9.0554380000000005</c:v>
                </c:pt>
                <c:pt idx="458">
                  <c:v>9.0554380000000005</c:v>
                </c:pt>
                <c:pt idx="460">
                  <c:v>9.0554380000000005</c:v>
                </c:pt>
                <c:pt idx="462">
                  <c:v>9.0554380000000005</c:v>
                </c:pt>
                <c:pt idx="463">
                  <c:v>9.0554380000000005</c:v>
                </c:pt>
                <c:pt idx="465">
                  <c:v>9.0554380000000005</c:v>
                </c:pt>
                <c:pt idx="467">
                  <c:v>9.0554380000000005</c:v>
                </c:pt>
                <c:pt idx="468">
                  <c:v>9.0554380000000005</c:v>
                </c:pt>
                <c:pt idx="470">
                  <c:v>9.0554380000000005</c:v>
                </c:pt>
                <c:pt idx="472">
                  <c:v>9.0554380000000005</c:v>
                </c:pt>
                <c:pt idx="473">
                  <c:v>9.0554380000000005</c:v>
                </c:pt>
                <c:pt idx="475">
                  <c:v>9.0554380000000005</c:v>
                </c:pt>
                <c:pt idx="477">
                  <c:v>9.0554380000000005</c:v>
                </c:pt>
                <c:pt idx="478">
                  <c:v>9.0554380000000005</c:v>
                </c:pt>
                <c:pt idx="480">
                  <c:v>9.0554380000000005</c:v>
                </c:pt>
                <c:pt idx="481">
                  <c:v>9.0554380000000005</c:v>
                </c:pt>
                <c:pt idx="483">
                  <c:v>9.0554380000000005</c:v>
                </c:pt>
                <c:pt idx="485">
                  <c:v>9.0554380000000005</c:v>
                </c:pt>
                <c:pt idx="486">
                  <c:v>9.0554380000000005</c:v>
                </c:pt>
                <c:pt idx="488">
                  <c:v>9.0554380000000005</c:v>
                </c:pt>
                <c:pt idx="490">
                  <c:v>9.0554380000000005</c:v>
                </c:pt>
                <c:pt idx="491">
                  <c:v>9.0554380000000005</c:v>
                </c:pt>
                <c:pt idx="493">
                  <c:v>9.0554380000000005</c:v>
                </c:pt>
                <c:pt idx="495">
                  <c:v>9.0554380000000005</c:v>
                </c:pt>
                <c:pt idx="496">
                  <c:v>9.0554380000000005</c:v>
                </c:pt>
                <c:pt idx="498">
                  <c:v>9.0554380000000005</c:v>
                </c:pt>
                <c:pt idx="500">
                  <c:v>9.0554380000000005</c:v>
                </c:pt>
                <c:pt idx="501">
                  <c:v>9.0554380000000005</c:v>
                </c:pt>
                <c:pt idx="503">
                  <c:v>9.0554380000000005</c:v>
                </c:pt>
                <c:pt idx="504">
                  <c:v>9.0554380000000005</c:v>
                </c:pt>
                <c:pt idx="506">
                  <c:v>9.0554380000000005</c:v>
                </c:pt>
                <c:pt idx="508">
                  <c:v>9.0554380000000005</c:v>
                </c:pt>
                <c:pt idx="509">
                  <c:v>9.0554380000000005</c:v>
                </c:pt>
                <c:pt idx="511">
                  <c:v>9.0554380000000005</c:v>
                </c:pt>
                <c:pt idx="513">
                  <c:v>9.0554380000000005</c:v>
                </c:pt>
                <c:pt idx="514">
                  <c:v>9.0554380000000005</c:v>
                </c:pt>
                <c:pt idx="516">
                  <c:v>9.0554380000000005</c:v>
                </c:pt>
                <c:pt idx="518">
                  <c:v>9.0554380000000005</c:v>
                </c:pt>
                <c:pt idx="519">
                  <c:v>9.0554380000000005</c:v>
                </c:pt>
                <c:pt idx="521">
                  <c:v>9.0554380000000005</c:v>
                </c:pt>
                <c:pt idx="523">
                  <c:v>9.0554380000000005</c:v>
                </c:pt>
                <c:pt idx="524">
                  <c:v>9.0554380000000005</c:v>
                </c:pt>
                <c:pt idx="526">
                  <c:v>9.0554380000000005</c:v>
                </c:pt>
                <c:pt idx="527">
                  <c:v>9.0554380000000005</c:v>
                </c:pt>
                <c:pt idx="529">
                  <c:v>9.0554380000000005</c:v>
                </c:pt>
                <c:pt idx="531">
                  <c:v>9.0554380000000005</c:v>
                </c:pt>
                <c:pt idx="532">
                  <c:v>9.0554380000000005</c:v>
                </c:pt>
                <c:pt idx="534">
                  <c:v>9.0554380000000005</c:v>
                </c:pt>
                <c:pt idx="536">
                  <c:v>9.0554380000000005</c:v>
                </c:pt>
                <c:pt idx="537">
                  <c:v>9.0554380000000005</c:v>
                </c:pt>
                <c:pt idx="539">
                  <c:v>9.0554380000000005</c:v>
                </c:pt>
                <c:pt idx="541">
                  <c:v>9.0554380000000005</c:v>
                </c:pt>
                <c:pt idx="542">
                  <c:v>9.0554380000000005</c:v>
                </c:pt>
                <c:pt idx="544">
                  <c:v>9.0554380000000005</c:v>
                </c:pt>
                <c:pt idx="546">
                  <c:v>9.0554380000000005</c:v>
                </c:pt>
                <c:pt idx="547">
                  <c:v>9.0554380000000005</c:v>
                </c:pt>
                <c:pt idx="549">
                  <c:v>9.0554380000000005</c:v>
                </c:pt>
                <c:pt idx="550">
                  <c:v>9.0554380000000005</c:v>
                </c:pt>
                <c:pt idx="552">
                  <c:v>9.0554380000000005</c:v>
                </c:pt>
                <c:pt idx="554">
                  <c:v>9.0554380000000005</c:v>
                </c:pt>
                <c:pt idx="555">
                  <c:v>9.0554380000000005</c:v>
                </c:pt>
                <c:pt idx="557">
                  <c:v>9.0554380000000005</c:v>
                </c:pt>
                <c:pt idx="559">
                  <c:v>9.0554380000000005</c:v>
                </c:pt>
                <c:pt idx="560">
                  <c:v>9.0554380000000005</c:v>
                </c:pt>
                <c:pt idx="562">
                  <c:v>9.0554380000000005</c:v>
                </c:pt>
                <c:pt idx="564">
                  <c:v>9.0554380000000005</c:v>
                </c:pt>
                <c:pt idx="565">
                  <c:v>9.0554380000000005</c:v>
                </c:pt>
                <c:pt idx="567">
                  <c:v>9.0554380000000005</c:v>
                </c:pt>
                <c:pt idx="569">
                  <c:v>9.0554380000000005</c:v>
                </c:pt>
                <c:pt idx="570">
                  <c:v>9.0554380000000005</c:v>
                </c:pt>
                <c:pt idx="572">
                  <c:v>9.0554380000000005</c:v>
                </c:pt>
                <c:pt idx="574">
                  <c:v>9.0554380000000005</c:v>
                </c:pt>
                <c:pt idx="575">
                  <c:v>9.0554380000000005</c:v>
                </c:pt>
                <c:pt idx="577">
                  <c:v>9.0554380000000005</c:v>
                </c:pt>
                <c:pt idx="578">
                  <c:v>9.0554380000000005</c:v>
                </c:pt>
                <c:pt idx="580">
                  <c:v>9.0554380000000005</c:v>
                </c:pt>
                <c:pt idx="582">
                  <c:v>9.0554380000000005</c:v>
                </c:pt>
                <c:pt idx="583">
                  <c:v>9.0554380000000005</c:v>
                </c:pt>
                <c:pt idx="585">
                  <c:v>9.0554380000000005</c:v>
                </c:pt>
                <c:pt idx="587">
                  <c:v>9.0554380000000005</c:v>
                </c:pt>
                <c:pt idx="588">
                  <c:v>9.0554380000000005</c:v>
                </c:pt>
                <c:pt idx="590">
                  <c:v>9.0554380000000005</c:v>
                </c:pt>
                <c:pt idx="592">
                  <c:v>9.0554380000000005</c:v>
                </c:pt>
                <c:pt idx="593">
                  <c:v>9.0554380000000005</c:v>
                </c:pt>
                <c:pt idx="595">
                  <c:v>9.0554380000000005</c:v>
                </c:pt>
                <c:pt idx="597">
                  <c:v>9.0554380000000005</c:v>
                </c:pt>
                <c:pt idx="598">
                  <c:v>9.0554380000000005</c:v>
                </c:pt>
                <c:pt idx="600">
                  <c:v>9.0554380000000005</c:v>
                </c:pt>
                <c:pt idx="601">
                  <c:v>9.0554380000000005</c:v>
                </c:pt>
                <c:pt idx="603">
                  <c:v>9.0554380000000005</c:v>
                </c:pt>
                <c:pt idx="605">
                  <c:v>9.0554380000000005</c:v>
                </c:pt>
                <c:pt idx="606">
                  <c:v>9.0554380000000005</c:v>
                </c:pt>
                <c:pt idx="608">
                  <c:v>9.0554380000000005</c:v>
                </c:pt>
                <c:pt idx="610">
                  <c:v>9.0554380000000005</c:v>
                </c:pt>
                <c:pt idx="611">
                  <c:v>9.0554380000000005</c:v>
                </c:pt>
                <c:pt idx="613">
                  <c:v>9.0554380000000005</c:v>
                </c:pt>
                <c:pt idx="615">
                  <c:v>9.0554380000000005</c:v>
                </c:pt>
                <c:pt idx="616">
                  <c:v>9.0554380000000005</c:v>
                </c:pt>
                <c:pt idx="618">
                  <c:v>9.0554380000000005</c:v>
                </c:pt>
                <c:pt idx="620">
                  <c:v>9.0554380000000005</c:v>
                </c:pt>
                <c:pt idx="621">
                  <c:v>9.0554380000000005</c:v>
                </c:pt>
                <c:pt idx="623">
                  <c:v>9.0554380000000005</c:v>
                </c:pt>
                <c:pt idx="625">
                  <c:v>9.0554380000000005</c:v>
                </c:pt>
                <c:pt idx="626">
                  <c:v>9.0554380000000005</c:v>
                </c:pt>
                <c:pt idx="628">
                  <c:v>9.0554380000000005</c:v>
                </c:pt>
                <c:pt idx="630">
                  <c:v>9.0554380000000005</c:v>
                </c:pt>
                <c:pt idx="631">
                  <c:v>9.0554380000000005</c:v>
                </c:pt>
                <c:pt idx="633">
                  <c:v>9.0554380000000005</c:v>
                </c:pt>
                <c:pt idx="635">
                  <c:v>9.0554380000000005</c:v>
                </c:pt>
                <c:pt idx="636">
                  <c:v>9.0554380000000005</c:v>
                </c:pt>
                <c:pt idx="638">
                  <c:v>9.0554380000000005</c:v>
                </c:pt>
                <c:pt idx="640">
                  <c:v>9.0554380000000005</c:v>
                </c:pt>
                <c:pt idx="641">
                  <c:v>9.0554380000000005</c:v>
                </c:pt>
                <c:pt idx="643">
                  <c:v>9.0554380000000005</c:v>
                </c:pt>
                <c:pt idx="644">
                  <c:v>9.0554380000000005</c:v>
                </c:pt>
                <c:pt idx="646">
                  <c:v>9.0554380000000005</c:v>
                </c:pt>
                <c:pt idx="648">
                  <c:v>9.0554380000000005</c:v>
                </c:pt>
                <c:pt idx="649">
                  <c:v>9.0554380000000005</c:v>
                </c:pt>
                <c:pt idx="651">
                  <c:v>9.0554380000000005</c:v>
                </c:pt>
                <c:pt idx="653">
                  <c:v>9.0554380000000005</c:v>
                </c:pt>
                <c:pt idx="654">
                  <c:v>9.0554380000000005</c:v>
                </c:pt>
                <c:pt idx="656">
                  <c:v>9.0554380000000005</c:v>
                </c:pt>
                <c:pt idx="658">
                  <c:v>9.0554380000000005</c:v>
                </c:pt>
                <c:pt idx="659">
                  <c:v>9.0554380000000005</c:v>
                </c:pt>
                <c:pt idx="661">
                  <c:v>9.0554380000000005</c:v>
                </c:pt>
                <c:pt idx="663">
                  <c:v>9.0554380000000005</c:v>
                </c:pt>
                <c:pt idx="664">
                  <c:v>9.0554380000000005</c:v>
                </c:pt>
                <c:pt idx="666">
                  <c:v>9.0554380000000005</c:v>
                </c:pt>
                <c:pt idx="667">
                  <c:v>9.0554380000000005</c:v>
                </c:pt>
                <c:pt idx="669">
                  <c:v>9.0554380000000005</c:v>
                </c:pt>
                <c:pt idx="671">
                  <c:v>9.0554380000000005</c:v>
                </c:pt>
                <c:pt idx="672">
                  <c:v>9.0554380000000005</c:v>
                </c:pt>
                <c:pt idx="674">
                  <c:v>9.0554380000000005</c:v>
                </c:pt>
                <c:pt idx="676">
                  <c:v>9.0554380000000005</c:v>
                </c:pt>
                <c:pt idx="677">
                  <c:v>9.0554380000000005</c:v>
                </c:pt>
                <c:pt idx="679">
                  <c:v>9.0554380000000005</c:v>
                </c:pt>
                <c:pt idx="681">
                  <c:v>9.0554380000000005</c:v>
                </c:pt>
                <c:pt idx="682">
                  <c:v>9.0554380000000005</c:v>
                </c:pt>
                <c:pt idx="684">
                  <c:v>9.0554380000000005</c:v>
                </c:pt>
                <c:pt idx="686">
                  <c:v>9.0554380000000005</c:v>
                </c:pt>
                <c:pt idx="687">
                  <c:v>9.0554380000000005</c:v>
                </c:pt>
                <c:pt idx="689">
                  <c:v>9.0554380000000005</c:v>
                </c:pt>
                <c:pt idx="691">
                  <c:v>9.0554380000000005</c:v>
                </c:pt>
                <c:pt idx="692">
                  <c:v>9.0554380000000005</c:v>
                </c:pt>
                <c:pt idx="694">
                  <c:v>9.0554380000000005</c:v>
                </c:pt>
                <c:pt idx="695">
                  <c:v>9.0554380000000005</c:v>
                </c:pt>
                <c:pt idx="697">
                  <c:v>9.0554380000000005</c:v>
                </c:pt>
                <c:pt idx="699">
                  <c:v>9.0554380000000005</c:v>
                </c:pt>
                <c:pt idx="700">
                  <c:v>9.0554380000000005</c:v>
                </c:pt>
                <c:pt idx="702">
                  <c:v>9.0554380000000005</c:v>
                </c:pt>
                <c:pt idx="704">
                  <c:v>9.0554380000000005</c:v>
                </c:pt>
                <c:pt idx="705">
                  <c:v>9.0554380000000005</c:v>
                </c:pt>
                <c:pt idx="707">
                  <c:v>9.0554380000000005</c:v>
                </c:pt>
                <c:pt idx="709">
                  <c:v>9.0554380000000005</c:v>
                </c:pt>
                <c:pt idx="710">
                  <c:v>9.0554380000000005</c:v>
                </c:pt>
                <c:pt idx="712">
                  <c:v>9.0554380000000005</c:v>
                </c:pt>
                <c:pt idx="714">
                  <c:v>9.0554380000000005</c:v>
                </c:pt>
                <c:pt idx="715">
                  <c:v>9.0554380000000005</c:v>
                </c:pt>
                <c:pt idx="717">
                  <c:v>9.0554380000000005</c:v>
                </c:pt>
                <c:pt idx="718">
                  <c:v>9.0554380000000005</c:v>
                </c:pt>
                <c:pt idx="720">
                  <c:v>9.0554380000000005</c:v>
                </c:pt>
                <c:pt idx="722">
                  <c:v>9.0554380000000005</c:v>
                </c:pt>
                <c:pt idx="723">
                  <c:v>9.0554380000000005</c:v>
                </c:pt>
                <c:pt idx="725">
                  <c:v>9.0554380000000005</c:v>
                </c:pt>
                <c:pt idx="727">
                  <c:v>9.0554380000000005</c:v>
                </c:pt>
                <c:pt idx="728">
                  <c:v>9.0554380000000005</c:v>
                </c:pt>
                <c:pt idx="730">
                  <c:v>9.0554380000000005</c:v>
                </c:pt>
                <c:pt idx="732">
                  <c:v>9.0554380000000005</c:v>
                </c:pt>
                <c:pt idx="733">
                  <c:v>9.0554380000000005</c:v>
                </c:pt>
                <c:pt idx="735">
                  <c:v>9.0554380000000005</c:v>
                </c:pt>
                <c:pt idx="737">
                  <c:v>9.0554380000000005</c:v>
                </c:pt>
                <c:pt idx="738">
                  <c:v>9.0554380000000005</c:v>
                </c:pt>
                <c:pt idx="740">
                  <c:v>9.0554380000000005</c:v>
                </c:pt>
                <c:pt idx="741">
                  <c:v>9.0554380000000005</c:v>
                </c:pt>
                <c:pt idx="743">
                  <c:v>9.0554380000000005</c:v>
                </c:pt>
                <c:pt idx="745">
                  <c:v>9.0554380000000005</c:v>
                </c:pt>
                <c:pt idx="746">
                  <c:v>9.0554380000000005</c:v>
                </c:pt>
                <c:pt idx="748">
                  <c:v>9.0554380000000005</c:v>
                </c:pt>
                <c:pt idx="750">
                  <c:v>9.0554380000000005</c:v>
                </c:pt>
                <c:pt idx="751">
                  <c:v>9.0554380000000005</c:v>
                </c:pt>
                <c:pt idx="753">
                  <c:v>9.0554380000000005</c:v>
                </c:pt>
                <c:pt idx="755">
                  <c:v>9.0554380000000005</c:v>
                </c:pt>
                <c:pt idx="756">
                  <c:v>9.0554380000000005</c:v>
                </c:pt>
                <c:pt idx="758">
                  <c:v>9.0554380000000005</c:v>
                </c:pt>
                <c:pt idx="760">
                  <c:v>9.0554380000000005</c:v>
                </c:pt>
                <c:pt idx="761">
                  <c:v>9.0554380000000005</c:v>
                </c:pt>
                <c:pt idx="763">
                  <c:v>9.0554380000000005</c:v>
                </c:pt>
                <c:pt idx="765">
                  <c:v>9.0554380000000005</c:v>
                </c:pt>
                <c:pt idx="766">
                  <c:v>9.0554380000000005</c:v>
                </c:pt>
                <c:pt idx="768">
                  <c:v>9.0554380000000005</c:v>
                </c:pt>
                <c:pt idx="769">
                  <c:v>9.0554380000000005</c:v>
                </c:pt>
                <c:pt idx="771">
                  <c:v>9.0554380000000005</c:v>
                </c:pt>
                <c:pt idx="773">
                  <c:v>9.0554380000000005</c:v>
                </c:pt>
                <c:pt idx="774">
                  <c:v>9.0554380000000005</c:v>
                </c:pt>
                <c:pt idx="776">
                  <c:v>9.0554380000000005</c:v>
                </c:pt>
                <c:pt idx="778">
                  <c:v>9.0554380000000005</c:v>
                </c:pt>
                <c:pt idx="779">
                  <c:v>9.0554380000000005</c:v>
                </c:pt>
                <c:pt idx="781">
                  <c:v>9.0554380000000005</c:v>
                </c:pt>
                <c:pt idx="783">
                  <c:v>9.0554380000000005</c:v>
                </c:pt>
                <c:pt idx="784">
                  <c:v>9.0554380000000005</c:v>
                </c:pt>
                <c:pt idx="786">
                  <c:v>9.0554380000000005</c:v>
                </c:pt>
                <c:pt idx="788">
                  <c:v>9.1200759999999992</c:v>
                </c:pt>
                <c:pt idx="789">
                  <c:v>9.1200759999999992</c:v>
                </c:pt>
                <c:pt idx="791">
                  <c:v>9.1200759999999992</c:v>
                </c:pt>
                <c:pt idx="792">
                  <c:v>9.1200759999999992</c:v>
                </c:pt>
                <c:pt idx="794">
                  <c:v>9.1200759999999992</c:v>
                </c:pt>
                <c:pt idx="796">
                  <c:v>9.1200759999999992</c:v>
                </c:pt>
                <c:pt idx="797">
                  <c:v>9.1200759999999992</c:v>
                </c:pt>
                <c:pt idx="799">
                  <c:v>9.1200759999999992</c:v>
                </c:pt>
                <c:pt idx="801">
                  <c:v>9.1200759999999992</c:v>
                </c:pt>
                <c:pt idx="802">
                  <c:v>9.1200759999999992</c:v>
                </c:pt>
                <c:pt idx="804">
                  <c:v>9.1200759999999992</c:v>
                </c:pt>
                <c:pt idx="806">
                  <c:v>9.1200759999999992</c:v>
                </c:pt>
                <c:pt idx="807">
                  <c:v>9.1200759999999992</c:v>
                </c:pt>
                <c:pt idx="809">
                  <c:v>9.1200759999999992</c:v>
                </c:pt>
                <c:pt idx="811">
                  <c:v>9.1200759999999992</c:v>
                </c:pt>
                <c:pt idx="812">
                  <c:v>9.1200759999999992</c:v>
                </c:pt>
                <c:pt idx="814">
                  <c:v>9.1200759999999992</c:v>
                </c:pt>
                <c:pt idx="816">
                  <c:v>9.1200759999999992</c:v>
                </c:pt>
                <c:pt idx="817">
                  <c:v>9.1200759999999992</c:v>
                </c:pt>
                <c:pt idx="819">
                  <c:v>9.1200759999999992</c:v>
                </c:pt>
                <c:pt idx="820">
                  <c:v>9.1200759999999992</c:v>
                </c:pt>
                <c:pt idx="822">
                  <c:v>9.1200759999999992</c:v>
                </c:pt>
                <c:pt idx="824">
                  <c:v>9.1200759999999992</c:v>
                </c:pt>
                <c:pt idx="825">
                  <c:v>9.1200759999999992</c:v>
                </c:pt>
                <c:pt idx="827">
                  <c:v>9.1200759999999992</c:v>
                </c:pt>
                <c:pt idx="829">
                  <c:v>9.1200759999999992</c:v>
                </c:pt>
                <c:pt idx="830">
                  <c:v>9.1200759999999992</c:v>
                </c:pt>
                <c:pt idx="832">
                  <c:v>9.1200759999999992</c:v>
                </c:pt>
                <c:pt idx="834">
                  <c:v>9.1200759999999992</c:v>
                </c:pt>
                <c:pt idx="835">
                  <c:v>9.1200759999999992</c:v>
                </c:pt>
                <c:pt idx="837">
                  <c:v>9.1200759999999992</c:v>
                </c:pt>
                <c:pt idx="839">
                  <c:v>9.1200759999999992</c:v>
                </c:pt>
                <c:pt idx="840">
                  <c:v>9.1200759999999992</c:v>
                </c:pt>
                <c:pt idx="842">
                  <c:v>9.1200759999999992</c:v>
                </c:pt>
                <c:pt idx="843">
                  <c:v>9.1200759999999992</c:v>
                </c:pt>
                <c:pt idx="845">
                  <c:v>9.1200759999999992</c:v>
                </c:pt>
                <c:pt idx="847">
                  <c:v>9.1200759999999992</c:v>
                </c:pt>
                <c:pt idx="848">
                  <c:v>9.1200759999999992</c:v>
                </c:pt>
                <c:pt idx="850">
                  <c:v>9.1200759999999992</c:v>
                </c:pt>
                <c:pt idx="852">
                  <c:v>9.1200759999999992</c:v>
                </c:pt>
                <c:pt idx="853">
                  <c:v>9.1200759999999992</c:v>
                </c:pt>
                <c:pt idx="855">
                  <c:v>9.1200759999999992</c:v>
                </c:pt>
                <c:pt idx="857">
                  <c:v>9.1200759999999992</c:v>
                </c:pt>
                <c:pt idx="858">
                  <c:v>9.1200759999999992</c:v>
                </c:pt>
                <c:pt idx="860">
                  <c:v>9.1200759999999992</c:v>
                </c:pt>
                <c:pt idx="862">
                  <c:v>9.1200759999999992</c:v>
                </c:pt>
                <c:pt idx="863">
                  <c:v>9.1200759999999992</c:v>
                </c:pt>
                <c:pt idx="865">
                  <c:v>9.1200759999999992</c:v>
                </c:pt>
                <c:pt idx="867">
                  <c:v>9.1200759999999992</c:v>
                </c:pt>
                <c:pt idx="868">
                  <c:v>9.1200759999999992</c:v>
                </c:pt>
                <c:pt idx="870">
                  <c:v>9.1200759999999992</c:v>
                </c:pt>
                <c:pt idx="871">
                  <c:v>9.1200759999999992</c:v>
                </c:pt>
                <c:pt idx="873">
                  <c:v>9.1200759999999992</c:v>
                </c:pt>
                <c:pt idx="875">
                  <c:v>9.1200759999999992</c:v>
                </c:pt>
                <c:pt idx="876">
                  <c:v>9.1200759999999992</c:v>
                </c:pt>
                <c:pt idx="878">
                  <c:v>9.1200759999999992</c:v>
                </c:pt>
                <c:pt idx="880">
                  <c:v>9.1200759999999992</c:v>
                </c:pt>
                <c:pt idx="881">
                  <c:v>9.1200759999999992</c:v>
                </c:pt>
                <c:pt idx="883">
                  <c:v>9.1200759999999992</c:v>
                </c:pt>
                <c:pt idx="885">
                  <c:v>9.1200759999999992</c:v>
                </c:pt>
                <c:pt idx="886">
                  <c:v>9.1200759999999992</c:v>
                </c:pt>
                <c:pt idx="888">
                  <c:v>9.1200759999999992</c:v>
                </c:pt>
                <c:pt idx="890">
                  <c:v>9.1200759999999992</c:v>
                </c:pt>
                <c:pt idx="891">
                  <c:v>9.1200759999999992</c:v>
                </c:pt>
                <c:pt idx="893">
                  <c:v>9.1200759999999992</c:v>
                </c:pt>
                <c:pt idx="894">
                  <c:v>9.1200759999999992</c:v>
                </c:pt>
                <c:pt idx="896">
                  <c:v>9.1200759999999992</c:v>
                </c:pt>
                <c:pt idx="898">
                  <c:v>9.1200759999999992</c:v>
                </c:pt>
                <c:pt idx="899">
                  <c:v>9.1200759999999992</c:v>
                </c:pt>
                <c:pt idx="901">
                  <c:v>9.1200759999999992</c:v>
                </c:pt>
                <c:pt idx="903">
                  <c:v>9.1200759999999992</c:v>
                </c:pt>
                <c:pt idx="904">
                  <c:v>9.1200759999999992</c:v>
                </c:pt>
                <c:pt idx="906">
                  <c:v>9.1200759999999992</c:v>
                </c:pt>
                <c:pt idx="908">
                  <c:v>9.1200759999999992</c:v>
                </c:pt>
                <c:pt idx="909">
                  <c:v>9.1200759999999992</c:v>
                </c:pt>
                <c:pt idx="911">
                  <c:v>9.1200759999999992</c:v>
                </c:pt>
                <c:pt idx="913">
                  <c:v>9.1200759999999992</c:v>
                </c:pt>
                <c:pt idx="914">
                  <c:v>9.1200759999999992</c:v>
                </c:pt>
                <c:pt idx="916">
                  <c:v>9.1200759999999992</c:v>
                </c:pt>
                <c:pt idx="917">
                  <c:v>9.1200759999999992</c:v>
                </c:pt>
                <c:pt idx="919">
                  <c:v>9.1200759999999992</c:v>
                </c:pt>
                <c:pt idx="921">
                  <c:v>9.1200759999999992</c:v>
                </c:pt>
                <c:pt idx="922">
                  <c:v>9.1200759999999992</c:v>
                </c:pt>
                <c:pt idx="924">
                  <c:v>9.1200759999999992</c:v>
                </c:pt>
                <c:pt idx="926">
                  <c:v>9.1200759999999992</c:v>
                </c:pt>
                <c:pt idx="927">
                  <c:v>9.1200759999999992</c:v>
                </c:pt>
                <c:pt idx="929">
                  <c:v>9.1200759999999992</c:v>
                </c:pt>
                <c:pt idx="931">
                  <c:v>9.1200759999999992</c:v>
                </c:pt>
                <c:pt idx="932">
                  <c:v>9.1200759999999992</c:v>
                </c:pt>
                <c:pt idx="934">
                  <c:v>9.1200759999999992</c:v>
                </c:pt>
                <c:pt idx="936">
                  <c:v>9.1200759999999992</c:v>
                </c:pt>
                <c:pt idx="937">
                  <c:v>9.1200759999999992</c:v>
                </c:pt>
                <c:pt idx="939">
                  <c:v>9.1200759999999992</c:v>
                </c:pt>
                <c:pt idx="941">
                  <c:v>9.1200759999999992</c:v>
                </c:pt>
                <c:pt idx="942">
                  <c:v>9.1200759999999992</c:v>
                </c:pt>
                <c:pt idx="944">
                  <c:v>9.1200759999999992</c:v>
                </c:pt>
                <c:pt idx="945">
                  <c:v>9.1200759999999992</c:v>
                </c:pt>
                <c:pt idx="947">
                  <c:v>9.1200759999999992</c:v>
                </c:pt>
                <c:pt idx="949">
                  <c:v>9.1200759999999992</c:v>
                </c:pt>
                <c:pt idx="950">
                  <c:v>9.1200759999999992</c:v>
                </c:pt>
                <c:pt idx="952">
                  <c:v>9.1200759999999992</c:v>
                </c:pt>
                <c:pt idx="954">
                  <c:v>9.1200759999999992</c:v>
                </c:pt>
                <c:pt idx="955">
                  <c:v>9.1200759999999992</c:v>
                </c:pt>
                <c:pt idx="957">
                  <c:v>9.1200759999999992</c:v>
                </c:pt>
                <c:pt idx="959">
                  <c:v>9.1200759999999992</c:v>
                </c:pt>
                <c:pt idx="960">
                  <c:v>9.1200759999999992</c:v>
                </c:pt>
                <c:pt idx="962">
                  <c:v>9.1200759999999992</c:v>
                </c:pt>
                <c:pt idx="964">
                  <c:v>9.1200759999999992</c:v>
                </c:pt>
                <c:pt idx="965">
                  <c:v>9.1200759999999992</c:v>
                </c:pt>
                <c:pt idx="967">
                  <c:v>9.1200759999999992</c:v>
                </c:pt>
                <c:pt idx="968">
                  <c:v>9.1200759999999992</c:v>
                </c:pt>
                <c:pt idx="970">
                  <c:v>9.1200759999999992</c:v>
                </c:pt>
                <c:pt idx="972">
                  <c:v>9.1200759999999992</c:v>
                </c:pt>
                <c:pt idx="973">
                  <c:v>9.1200759999999992</c:v>
                </c:pt>
                <c:pt idx="975">
                  <c:v>9.1200759999999992</c:v>
                </c:pt>
                <c:pt idx="977">
                  <c:v>9.1200759999999992</c:v>
                </c:pt>
                <c:pt idx="978">
                  <c:v>9.1200759999999992</c:v>
                </c:pt>
                <c:pt idx="980">
                  <c:v>9.1200759999999992</c:v>
                </c:pt>
                <c:pt idx="982">
                  <c:v>9.1200759999999992</c:v>
                </c:pt>
                <c:pt idx="983">
                  <c:v>9.1200759999999992</c:v>
                </c:pt>
                <c:pt idx="985">
                  <c:v>9.1200759999999992</c:v>
                </c:pt>
                <c:pt idx="987">
                  <c:v>9.1200759999999992</c:v>
                </c:pt>
                <c:pt idx="988">
                  <c:v>9.1200759999999992</c:v>
                </c:pt>
                <c:pt idx="990">
                  <c:v>9.1200759999999992</c:v>
                </c:pt>
                <c:pt idx="992">
                  <c:v>9.1200759999999992</c:v>
                </c:pt>
                <c:pt idx="993">
                  <c:v>9.1200759999999992</c:v>
                </c:pt>
                <c:pt idx="995">
                  <c:v>9.1200759999999992</c:v>
                </c:pt>
                <c:pt idx="996">
                  <c:v>9.1200759999999992</c:v>
                </c:pt>
                <c:pt idx="998">
                  <c:v>9.1200759999999992</c:v>
                </c:pt>
                <c:pt idx="1000">
                  <c:v>9.1200759999999992</c:v>
                </c:pt>
                <c:pt idx="1001">
                  <c:v>9.1200759999999992</c:v>
                </c:pt>
                <c:pt idx="1003">
                  <c:v>9.1200759999999992</c:v>
                </c:pt>
                <c:pt idx="1005">
                  <c:v>9.1200759999999992</c:v>
                </c:pt>
                <c:pt idx="1006">
                  <c:v>9.1200759999999992</c:v>
                </c:pt>
                <c:pt idx="1008">
                  <c:v>9.1200759999999992</c:v>
                </c:pt>
                <c:pt idx="1010">
                  <c:v>9.1200759999999992</c:v>
                </c:pt>
                <c:pt idx="1011">
                  <c:v>9.1200759999999992</c:v>
                </c:pt>
                <c:pt idx="1013">
                  <c:v>9.1200759999999992</c:v>
                </c:pt>
                <c:pt idx="1015">
                  <c:v>9.1200759999999992</c:v>
                </c:pt>
                <c:pt idx="1016">
                  <c:v>9.1200759999999992</c:v>
                </c:pt>
                <c:pt idx="1018">
                  <c:v>9.1200759999999992</c:v>
                </c:pt>
                <c:pt idx="1019">
                  <c:v>9.1200759999999992</c:v>
                </c:pt>
                <c:pt idx="1021">
                  <c:v>9.1200759999999992</c:v>
                </c:pt>
                <c:pt idx="1023">
                  <c:v>9.1200759999999992</c:v>
                </c:pt>
                <c:pt idx="1024">
                  <c:v>9.1200759999999992</c:v>
                </c:pt>
                <c:pt idx="1026">
                  <c:v>9.1200759999999992</c:v>
                </c:pt>
                <c:pt idx="1028">
                  <c:v>9.1200759999999992</c:v>
                </c:pt>
                <c:pt idx="1029">
                  <c:v>9.1200759999999992</c:v>
                </c:pt>
                <c:pt idx="1031">
                  <c:v>9.1200759999999992</c:v>
                </c:pt>
                <c:pt idx="1033">
                  <c:v>9.1200759999999992</c:v>
                </c:pt>
                <c:pt idx="1034">
                  <c:v>9.1200759999999992</c:v>
                </c:pt>
                <c:pt idx="1036">
                  <c:v>9.1200759999999992</c:v>
                </c:pt>
                <c:pt idx="1038">
                  <c:v>9.1200759999999992</c:v>
                </c:pt>
                <c:pt idx="1039">
                  <c:v>9.1200759999999992</c:v>
                </c:pt>
                <c:pt idx="1041">
                  <c:v>9.1200759999999992</c:v>
                </c:pt>
                <c:pt idx="1043">
                  <c:v>9.1200759999999992</c:v>
                </c:pt>
                <c:pt idx="1044">
                  <c:v>9.1200759999999992</c:v>
                </c:pt>
                <c:pt idx="1046">
                  <c:v>9.1200759999999992</c:v>
                </c:pt>
                <c:pt idx="1047">
                  <c:v>9.1200759999999992</c:v>
                </c:pt>
                <c:pt idx="1049">
                  <c:v>9.1200759999999992</c:v>
                </c:pt>
                <c:pt idx="1051">
                  <c:v>9.1200759999999992</c:v>
                </c:pt>
                <c:pt idx="1052">
                  <c:v>9.1200759999999992</c:v>
                </c:pt>
                <c:pt idx="1054">
                  <c:v>9.1200759999999992</c:v>
                </c:pt>
                <c:pt idx="1056">
                  <c:v>9.1200759999999992</c:v>
                </c:pt>
                <c:pt idx="1057">
                  <c:v>9.1200759999999992</c:v>
                </c:pt>
                <c:pt idx="1059">
                  <c:v>9.1200759999999992</c:v>
                </c:pt>
                <c:pt idx="1061">
                  <c:v>9.1200759999999992</c:v>
                </c:pt>
                <c:pt idx="1062">
                  <c:v>9.1200759999999992</c:v>
                </c:pt>
                <c:pt idx="1064">
                  <c:v>9.1200759999999992</c:v>
                </c:pt>
                <c:pt idx="1066">
                  <c:v>9.1200759999999992</c:v>
                </c:pt>
                <c:pt idx="1067">
                  <c:v>9.1200759999999992</c:v>
                </c:pt>
                <c:pt idx="1069">
                  <c:v>9.1200759999999992</c:v>
                </c:pt>
                <c:pt idx="1070">
                  <c:v>9.1200759999999992</c:v>
                </c:pt>
                <c:pt idx="1072">
                  <c:v>9.1200759999999992</c:v>
                </c:pt>
                <c:pt idx="1074">
                  <c:v>9.1200759999999992</c:v>
                </c:pt>
                <c:pt idx="1075">
                  <c:v>9.1200759999999992</c:v>
                </c:pt>
                <c:pt idx="1077">
                  <c:v>9.1200759999999992</c:v>
                </c:pt>
                <c:pt idx="1079">
                  <c:v>9.1200759999999992</c:v>
                </c:pt>
                <c:pt idx="1080">
                  <c:v>9.1200759999999992</c:v>
                </c:pt>
                <c:pt idx="1082">
                  <c:v>9.1200759999999992</c:v>
                </c:pt>
                <c:pt idx="1084">
                  <c:v>9.1200759999999992</c:v>
                </c:pt>
                <c:pt idx="1085">
                  <c:v>9.1200759999999992</c:v>
                </c:pt>
                <c:pt idx="1087">
                  <c:v>9.1200759999999992</c:v>
                </c:pt>
                <c:pt idx="1089">
                  <c:v>9.1200759999999992</c:v>
                </c:pt>
                <c:pt idx="1090">
                  <c:v>9.1200759999999992</c:v>
                </c:pt>
                <c:pt idx="1092">
                  <c:v>9.1200759999999992</c:v>
                </c:pt>
                <c:pt idx="1094">
                  <c:v>9.1200759999999992</c:v>
                </c:pt>
                <c:pt idx="1095">
                  <c:v>9.1200759999999992</c:v>
                </c:pt>
                <c:pt idx="1097">
                  <c:v>9.1200759999999992</c:v>
                </c:pt>
                <c:pt idx="1098">
                  <c:v>9.1200759999999992</c:v>
                </c:pt>
                <c:pt idx="1100">
                  <c:v>9.1200759999999992</c:v>
                </c:pt>
                <c:pt idx="1102">
                  <c:v>9.1200759999999992</c:v>
                </c:pt>
                <c:pt idx="1103">
                  <c:v>9.1200759999999992</c:v>
                </c:pt>
                <c:pt idx="1105">
                  <c:v>9.1200759999999992</c:v>
                </c:pt>
                <c:pt idx="1107">
                  <c:v>9.1200759999999992</c:v>
                </c:pt>
                <c:pt idx="1108">
                  <c:v>9.1200759999999992</c:v>
                </c:pt>
                <c:pt idx="1110">
                  <c:v>9.1200759999999992</c:v>
                </c:pt>
                <c:pt idx="1112">
                  <c:v>9.1200759999999992</c:v>
                </c:pt>
                <c:pt idx="1113">
                  <c:v>9.1200759999999992</c:v>
                </c:pt>
                <c:pt idx="1115">
                  <c:v>9.1200759999999992</c:v>
                </c:pt>
                <c:pt idx="1117">
                  <c:v>9.1200759999999992</c:v>
                </c:pt>
                <c:pt idx="1118">
                  <c:v>9.1200759999999992</c:v>
                </c:pt>
                <c:pt idx="1120">
                  <c:v>9.1200759999999992</c:v>
                </c:pt>
                <c:pt idx="1121">
                  <c:v>9.1200759999999992</c:v>
                </c:pt>
                <c:pt idx="1123">
                  <c:v>9.1200759999999992</c:v>
                </c:pt>
                <c:pt idx="1125">
                  <c:v>9.1200759999999992</c:v>
                </c:pt>
                <c:pt idx="1126">
                  <c:v>9.1200759999999992</c:v>
                </c:pt>
                <c:pt idx="1128">
                  <c:v>9.1200759999999992</c:v>
                </c:pt>
                <c:pt idx="1130">
                  <c:v>9.1200759999999992</c:v>
                </c:pt>
                <c:pt idx="1131">
                  <c:v>9.1200759999999992</c:v>
                </c:pt>
                <c:pt idx="1133">
                  <c:v>9.1200759999999992</c:v>
                </c:pt>
                <c:pt idx="1135">
                  <c:v>9.1200759999999992</c:v>
                </c:pt>
                <c:pt idx="1136">
                  <c:v>9.1200759999999992</c:v>
                </c:pt>
                <c:pt idx="1138">
                  <c:v>9.1200759999999992</c:v>
                </c:pt>
                <c:pt idx="1140">
                  <c:v>9.1200759999999992</c:v>
                </c:pt>
                <c:pt idx="1141">
                  <c:v>9.1200759999999992</c:v>
                </c:pt>
                <c:pt idx="1143">
                  <c:v>9.1200759999999992</c:v>
                </c:pt>
                <c:pt idx="1145">
                  <c:v>9.1200759999999992</c:v>
                </c:pt>
                <c:pt idx="1146">
                  <c:v>9.1200759999999992</c:v>
                </c:pt>
                <c:pt idx="1148">
                  <c:v>9.1200759999999992</c:v>
                </c:pt>
                <c:pt idx="1149">
                  <c:v>9.1200759999999992</c:v>
                </c:pt>
                <c:pt idx="1151">
                  <c:v>9.1200759999999992</c:v>
                </c:pt>
                <c:pt idx="1153">
                  <c:v>9.1200759999999992</c:v>
                </c:pt>
                <c:pt idx="1154">
                  <c:v>9.1200759999999992</c:v>
                </c:pt>
                <c:pt idx="1156">
                  <c:v>9.1200759999999992</c:v>
                </c:pt>
                <c:pt idx="1158">
                  <c:v>9.1200759999999992</c:v>
                </c:pt>
                <c:pt idx="1159">
                  <c:v>9.1200759999999992</c:v>
                </c:pt>
                <c:pt idx="1161">
                  <c:v>9.1200759999999992</c:v>
                </c:pt>
                <c:pt idx="1163">
                  <c:v>9.1200759999999992</c:v>
                </c:pt>
                <c:pt idx="1164">
                  <c:v>9.1200759999999992</c:v>
                </c:pt>
                <c:pt idx="1166">
                  <c:v>9.1200759999999992</c:v>
                </c:pt>
                <c:pt idx="1168">
                  <c:v>9.1200759999999992</c:v>
                </c:pt>
                <c:pt idx="1169">
                  <c:v>9.1200759999999992</c:v>
                </c:pt>
                <c:pt idx="1171">
                  <c:v>9.1200759999999992</c:v>
                </c:pt>
                <c:pt idx="1172">
                  <c:v>9.1200759999999992</c:v>
                </c:pt>
                <c:pt idx="1174">
                  <c:v>9.1200759999999992</c:v>
                </c:pt>
                <c:pt idx="1176">
                  <c:v>9.1200759999999992</c:v>
                </c:pt>
                <c:pt idx="1177">
                  <c:v>9.1200759999999992</c:v>
                </c:pt>
                <c:pt idx="1179">
                  <c:v>9.1200759999999992</c:v>
                </c:pt>
                <c:pt idx="1181">
                  <c:v>9.1200759999999992</c:v>
                </c:pt>
                <c:pt idx="1182">
                  <c:v>9.1200759999999992</c:v>
                </c:pt>
                <c:pt idx="1184">
                  <c:v>9.1200759999999992</c:v>
                </c:pt>
                <c:pt idx="1186">
                  <c:v>9.1200759999999992</c:v>
                </c:pt>
                <c:pt idx="1187">
                  <c:v>9.1200759999999992</c:v>
                </c:pt>
                <c:pt idx="1189">
                  <c:v>9.1200759999999992</c:v>
                </c:pt>
                <c:pt idx="1191">
                  <c:v>9.1200759999999992</c:v>
                </c:pt>
                <c:pt idx="1192">
                  <c:v>9.1200759999999992</c:v>
                </c:pt>
                <c:pt idx="1194">
                  <c:v>9.1200759999999992</c:v>
                </c:pt>
                <c:pt idx="1196">
                  <c:v>9.1200759999999992</c:v>
                </c:pt>
                <c:pt idx="1197">
                  <c:v>9.1200759999999992</c:v>
                </c:pt>
                <c:pt idx="1199">
                  <c:v>9.0554380000000005</c:v>
                </c:pt>
                <c:pt idx="1200">
                  <c:v>9.0554380000000005</c:v>
                </c:pt>
                <c:pt idx="1202">
                  <c:v>9.0554380000000005</c:v>
                </c:pt>
                <c:pt idx="1204">
                  <c:v>9.0554380000000005</c:v>
                </c:pt>
                <c:pt idx="1205">
                  <c:v>9.0554380000000005</c:v>
                </c:pt>
                <c:pt idx="1207">
                  <c:v>9.0554380000000005</c:v>
                </c:pt>
                <c:pt idx="1209">
                  <c:v>9.0554380000000005</c:v>
                </c:pt>
                <c:pt idx="1210">
                  <c:v>9.0554380000000005</c:v>
                </c:pt>
                <c:pt idx="1212">
                  <c:v>9.0554380000000005</c:v>
                </c:pt>
                <c:pt idx="1214">
                  <c:v>9.0554380000000005</c:v>
                </c:pt>
                <c:pt idx="1215">
                  <c:v>9.0554380000000005</c:v>
                </c:pt>
                <c:pt idx="1217">
                  <c:v>9.0554380000000005</c:v>
                </c:pt>
                <c:pt idx="1219">
                  <c:v>9.0554380000000005</c:v>
                </c:pt>
                <c:pt idx="1220">
                  <c:v>9.0554380000000005</c:v>
                </c:pt>
                <c:pt idx="1222">
                  <c:v>9.0554380000000005</c:v>
                </c:pt>
                <c:pt idx="1223">
                  <c:v>9.0554380000000005</c:v>
                </c:pt>
                <c:pt idx="1225">
                  <c:v>9.0554380000000005</c:v>
                </c:pt>
                <c:pt idx="1227">
                  <c:v>9.0554380000000005</c:v>
                </c:pt>
                <c:pt idx="1228">
                  <c:v>9.0554380000000005</c:v>
                </c:pt>
                <c:pt idx="1230">
                  <c:v>9.0554380000000005</c:v>
                </c:pt>
                <c:pt idx="1232">
                  <c:v>9.0554380000000005</c:v>
                </c:pt>
                <c:pt idx="1233">
                  <c:v>9.0554380000000005</c:v>
                </c:pt>
                <c:pt idx="1235">
                  <c:v>9.0554380000000005</c:v>
                </c:pt>
                <c:pt idx="1237">
                  <c:v>9.0554380000000005</c:v>
                </c:pt>
                <c:pt idx="1238">
                  <c:v>9.0554380000000005</c:v>
                </c:pt>
                <c:pt idx="1240">
                  <c:v>9.0554380000000005</c:v>
                </c:pt>
                <c:pt idx="1242">
                  <c:v>9.0554380000000005</c:v>
                </c:pt>
                <c:pt idx="1243">
                  <c:v>9.0554380000000005</c:v>
                </c:pt>
                <c:pt idx="1245">
                  <c:v>9.0554380000000005</c:v>
                </c:pt>
                <c:pt idx="1247">
                  <c:v>9.0554380000000005</c:v>
                </c:pt>
                <c:pt idx="1248">
                  <c:v>9.0554380000000005</c:v>
                </c:pt>
                <c:pt idx="1250">
                  <c:v>9.0554380000000005</c:v>
                </c:pt>
                <c:pt idx="1251">
                  <c:v>9.0554380000000005</c:v>
                </c:pt>
                <c:pt idx="1253">
                  <c:v>9.0554380000000005</c:v>
                </c:pt>
                <c:pt idx="1255">
                  <c:v>8.9908000000000001</c:v>
                </c:pt>
                <c:pt idx="1256">
                  <c:v>8.9908000000000001</c:v>
                </c:pt>
                <c:pt idx="1258">
                  <c:v>8.9908000000000001</c:v>
                </c:pt>
                <c:pt idx="1260">
                  <c:v>8.9908000000000001</c:v>
                </c:pt>
                <c:pt idx="1261">
                  <c:v>8.9908000000000001</c:v>
                </c:pt>
                <c:pt idx="1263">
                  <c:v>8.9908000000000001</c:v>
                </c:pt>
                <c:pt idx="1265">
                  <c:v>8.9908000000000001</c:v>
                </c:pt>
                <c:pt idx="1266">
                  <c:v>8.9908000000000001</c:v>
                </c:pt>
                <c:pt idx="1268">
                  <c:v>8.9908000000000001</c:v>
                </c:pt>
                <c:pt idx="1270">
                  <c:v>8.9908000000000001</c:v>
                </c:pt>
                <c:pt idx="1271">
                  <c:v>8.9908000000000001</c:v>
                </c:pt>
                <c:pt idx="1273">
                  <c:v>8.9261610000000005</c:v>
                </c:pt>
                <c:pt idx="1274">
                  <c:v>8.9261610000000005</c:v>
                </c:pt>
                <c:pt idx="1276">
                  <c:v>8.9261610000000005</c:v>
                </c:pt>
                <c:pt idx="1278">
                  <c:v>8.9261610000000005</c:v>
                </c:pt>
                <c:pt idx="1279">
                  <c:v>8.9261610000000005</c:v>
                </c:pt>
                <c:pt idx="1281">
                  <c:v>8.9261610000000005</c:v>
                </c:pt>
                <c:pt idx="1283">
                  <c:v>8.9261610000000005</c:v>
                </c:pt>
                <c:pt idx="1284">
                  <c:v>8.9261610000000005</c:v>
                </c:pt>
                <c:pt idx="1286">
                  <c:v>8.861523</c:v>
                </c:pt>
                <c:pt idx="1288">
                  <c:v>8.861523</c:v>
                </c:pt>
                <c:pt idx="1289">
                  <c:v>8.861523</c:v>
                </c:pt>
                <c:pt idx="1291">
                  <c:v>8.861523</c:v>
                </c:pt>
                <c:pt idx="1293">
                  <c:v>8.861523</c:v>
                </c:pt>
                <c:pt idx="1294">
                  <c:v>8.861523</c:v>
                </c:pt>
                <c:pt idx="1296">
                  <c:v>8.7968849999999996</c:v>
                </c:pt>
                <c:pt idx="1297">
                  <c:v>8.7968849999999996</c:v>
                </c:pt>
                <c:pt idx="1299">
                  <c:v>8.7968849999999996</c:v>
                </c:pt>
                <c:pt idx="1301">
                  <c:v>8.7968849999999996</c:v>
                </c:pt>
                <c:pt idx="1302">
                  <c:v>8.7968849999999996</c:v>
                </c:pt>
                <c:pt idx="1304">
                  <c:v>8.7322469999999992</c:v>
                </c:pt>
                <c:pt idx="1306">
                  <c:v>8.7322469999999992</c:v>
                </c:pt>
                <c:pt idx="1307">
                  <c:v>8.7322469999999992</c:v>
                </c:pt>
                <c:pt idx="1309">
                  <c:v>8.7322469999999992</c:v>
                </c:pt>
                <c:pt idx="1311">
                  <c:v>8.6676079999999995</c:v>
                </c:pt>
                <c:pt idx="1312">
                  <c:v>8.6676079999999995</c:v>
                </c:pt>
                <c:pt idx="1314">
                  <c:v>8.6676079999999995</c:v>
                </c:pt>
                <c:pt idx="1316">
                  <c:v>8.6029699999999991</c:v>
                </c:pt>
                <c:pt idx="1317">
                  <c:v>8.6029699999999991</c:v>
                </c:pt>
                <c:pt idx="1319">
                  <c:v>8.6029699999999991</c:v>
                </c:pt>
                <c:pt idx="1321">
                  <c:v>8.5383320000000005</c:v>
                </c:pt>
                <c:pt idx="1322">
                  <c:v>8.5383320000000005</c:v>
                </c:pt>
                <c:pt idx="1324">
                  <c:v>8.5383320000000005</c:v>
                </c:pt>
                <c:pt idx="1325">
                  <c:v>8.5383320000000005</c:v>
                </c:pt>
                <c:pt idx="1327">
                  <c:v>8.4736940000000001</c:v>
                </c:pt>
                <c:pt idx="1329">
                  <c:v>8.4736940000000001</c:v>
                </c:pt>
                <c:pt idx="1330">
                  <c:v>8.4736940000000001</c:v>
                </c:pt>
                <c:pt idx="1332">
                  <c:v>8.4090559999999996</c:v>
                </c:pt>
                <c:pt idx="1334">
                  <c:v>8.4090559999999996</c:v>
                </c:pt>
                <c:pt idx="1335">
                  <c:v>8.4090559999999996</c:v>
                </c:pt>
                <c:pt idx="1337">
                  <c:v>8.344417</c:v>
                </c:pt>
                <c:pt idx="1339">
                  <c:v>8.2797789999999996</c:v>
                </c:pt>
                <c:pt idx="1340">
                  <c:v>8.2797789999999996</c:v>
                </c:pt>
                <c:pt idx="1342">
                  <c:v>8.2797789999999996</c:v>
                </c:pt>
                <c:pt idx="1344">
                  <c:v>8.2151409999999991</c:v>
                </c:pt>
                <c:pt idx="1345">
                  <c:v>8.2151409999999991</c:v>
                </c:pt>
                <c:pt idx="1347">
                  <c:v>8.1505030000000005</c:v>
                </c:pt>
                <c:pt idx="1348">
                  <c:v>8.1505030000000005</c:v>
                </c:pt>
                <c:pt idx="1350">
                  <c:v>8.1505030000000005</c:v>
                </c:pt>
                <c:pt idx="1352">
                  <c:v>8.0858640000000008</c:v>
                </c:pt>
                <c:pt idx="1353">
                  <c:v>8.0858640000000008</c:v>
                </c:pt>
                <c:pt idx="1355">
                  <c:v>8.0212260000000004</c:v>
                </c:pt>
                <c:pt idx="1357">
                  <c:v>8.0212260000000004</c:v>
                </c:pt>
                <c:pt idx="1358">
                  <c:v>8.0212260000000004</c:v>
                </c:pt>
                <c:pt idx="1360">
                  <c:v>7.956588</c:v>
                </c:pt>
                <c:pt idx="1362">
                  <c:v>7.8919499999999996</c:v>
                </c:pt>
                <c:pt idx="1363">
                  <c:v>7.8919499999999996</c:v>
                </c:pt>
                <c:pt idx="1365">
                  <c:v>7.8273109999999999</c:v>
                </c:pt>
                <c:pt idx="1367">
                  <c:v>7.7626730000000004</c:v>
                </c:pt>
                <c:pt idx="1368">
                  <c:v>7.7626730000000004</c:v>
                </c:pt>
                <c:pt idx="1370">
                  <c:v>7.7626730000000004</c:v>
                </c:pt>
                <c:pt idx="1371">
                  <c:v>7.7626730000000004</c:v>
                </c:pt>
                <c:pt idx="1373">
                  <c:v>7.698035</c:v>
                </c:pt>
                <c:pt idx="1375">
                  <c:v>7.6333970000000004</c:v>
                </c:pt>
                <c:pt idx="1376">
                  <c:v>7.6333970000000004</c:v>
                </c:pt>
                <c:pt idx="1378">
                  <c:v>7.568759</c:v>
                </c:pt>
                <c:pt idx="1380">
                  <c:v>7.5041200000000003</c:v>
                </c:pt>
                <c:pt idx="1381">
                  <c:v>7.5041200000000003</c:v>
                </c:pt>
                <c:pt idx="1383">
                  <c:v>7.4394819999999999</c:v>
                </c:pt>
                <c:pt idx="1385">
                  <c:v>7.3748440000000004</c:v>
                </c:pt>
                <c:pt idx="1386">
                  <c:v>7.3748440000000004</c:v>
                </c:pt>
                <c:pt idx="1388">
                  <c:v>7.310206</c:v>
                </c:pt>
                <c:pt idx="1390">
                  <c:v>7.2455670000000003</c:v>
                </c:pt>
                <c:pt idx="1391">
                  <c:v>7.2455670000000003</c:v>
                </c:pt>
                <c:pt idx="1393">
                  <c:v>7.1809289999999999</c:v>
                </c:pt>
                <c:pt idx="1395">
                  <c:v>7.1162910000000004</c:v>
                </c:pt>
                <c:pt idx="1396">
                  <c:v>7.1162910000000004</c:v>
                </c:pt>
                <c:pt idx="1398">
                  <c:v>7.0516529999999999</c:v>
                </c:pt>
                <c:pt idx="1399">
                  <c:v>7.0516529999999999</c:v>
                </c:pt>
                <c:pt idx="1401">
                  <c:v>6.9870140000000003</c:v>
                </c:pt>
                <c:pt idx="1403">
                  <c:v>6.9223759999999999</c:v>
                </c:pt>
                <c:pt idx="1404">
                  <c:v>6.9223759999999999</c:v>
                </c:pt>
                <c:pt idx="1406">
                  <c:v>6.8577380000000003</c:v>
                </c:pt>
                <c:pt idx="1408">
                  <c:v>6.7930999999999999</c:v>
                </c:pt>
                <c:pt idx="1409">
                  <c:v>6.7930999999999999</c:v>
                </c:pt>
                <c:pt idx="1411">
                  <c:v>6.7284620000000004</c:v>
                </c:pt>
                <c:pt idx="1413">
                  <c:v>6.6638229999999998</c:v>
                </c:pt>
                <c:pt idx="1414">
                  <c:v>6.6638229999999998</c:v>
                </c:pt>
                <c:pt idx="1416">
                  <c:v>6.5991850000000003</c:v>
                </c:pt>
                <c:pt idx="1418">
                  <c:v>6.4699090000000004</c:v>
                </c:pt>
                <c:pt idx="1419">
                  <c:v>6.4699090000000004</c:v>
                </c:pt>
                <c:pt idx="1421">
                  <c:v>6.4052699999999998</c:v>
                </c:pt>
                <c:pt idx="1423">
                  <c:v>6.3406320000000003</c:v>
                </c:pt>
                <c:pt idx="1424">
                  <c:v>6.3406320000000003</c:v>
                </c:pt>
                <c:pt idx="1426">
                  <c:v>6.2759939999999999</c:v>
                </c:pt>
                <c:pt idx="1428">
                  <c:v>6.1467169999999998</c:v>
                </c:pt>
                <c:pt idx="1429">
                  <c:v>6.1467169999999998</c:v>
                </c:pt>
                <c:pt idx="1431">
                  <c:v>6.0820790000000002</c:v>
                </c:pt>
                <c:pt idx="1433">
                  <c:v>6.0174409999999998</c:v>
                </c:pt>
                <c:pt idx="1434">
                  <c:v>6.0174409999999998</c:v>
                </c:pt>
                <c:pt idx="1436">
                  <c:v>5.9528030000000003</c:v>
                </c:pt>
                <c:pt idx="1438">
                  <c:v>5.8235260000000002</c:v>
                </c:pt>
                <c:pt idx="1439">
                  <c:v>5.8235260000000002</c:v>
                </c:pt>
                <c:pt idx="1441">
                  <c:v>5.7588879999999998</c:v>
                </c:pt>
                <c:pt idx="1442">
                  <c:v>5.7588879999999998</c:v>
                </c:pt>
                <c:pt idx="1444">
                  <c:v>5.6942500000000003</c:v>
                </c:pt>
                <c:pt idx="1446">
                  <c:v>5.5649730000000002</c:v>
                </c:pt>
                <c:pt idx="1447">
                  <c:v>5.5649730000000002</c:v>
                </c:pt>
                <c:pt idx="1449">
                  <c:v>5.5003349999999998</c:v>
                </c:pt>
                <c:pt idx="1451">
                  <c:v>5.4356970000000002</c:v>
                </c:pt>
                <c:pt idx="1452">
                  <c:v>5.4356970000000002</c:v>
                </c:pt>
                <c:pt idx="1454">
                  <c:v>5.3064200000000001</c:v>
                </c:pt>
                <c:pt idx="1456">
                  <c:v>5.2417819999999997</c:v>
                </c:pt>
                <c:pt idx="1457">
                  <c:v>5.2417819999999997</c:v>
                </c:pt>
                <c:pt idx="1459">
                  <c:v>5.1125059999999998</c:v>
                </c:pt>
                <c:pt idx="1461">
                  <c:v>5.0478670000000001</c:v>
                </c:pt>
                <c:pt idx="1462">
                  <c:v>5.0478670000000001</c:v>
                </c:pt>
                <c:pt idx="1464">
                  <c:v>4.9832289999999997</c:v>
                </c:pt>
                <c:pt idx="1465">
                  <c:v>4.9832289999999997</c:v>
                </c:pt>
                <c:pt idx="1467">
                  <c:v>4.8539529999999997</c:v>
                </c:pt>
                <c:pt idx="1469">
                  <c:v>4.7893150000000002</c:v>
                </c:pt>
                <c:pt idx="1470">
                  <c:v>4.7893150000000002</c:v>
                </c:pt>
                <c:pt idx="1472">
                  <c:v>4.6600380000000001</c:v>
                </c:pt>
                <c:pt idx="1474">
                  <c:v>4.5953999999999997</c:v>
                </c:pt>
                <c:pt idx="1475">
                  <c:v>4.5953999999999997</c:v>
                </c:pt>
                <c:pt idx="1477">
                  <c:v>4.4661229999999996</c:v>
                </c:pt>
                <c:pt idx="1479">
                  <c:v>4.4014850000000001</c:v>
                </c:pt>
                <c:pt idx="1480">
                  <c:v>4.4014850000000001</c:v>
                </c:pt>
                <c:pt idx="1482">
                  <c:v>4.2722090000000001</c:v>
                </c:pt>
                <c:pt idx="1484">
                  <c:v>4.2075699999999996</c:v>
                </c:pt>
                <c:pt idx="1485">
                  <c:v>4.2075699999999996</c:v>
                </c:pt>
                <c:pt idx="1487">
                  <c:v>4.0782939999999996</c:v>
                </c:pt>
                <c:pt idx="1489">
                  <c:v>4.0136560000000001</c:v>
                </c:pt>
                <c:pt idx="1490">
                  <c:v>4.0136560000000001</c:v>
                </c:pt>
                <c:pt idx="1492">
                  <c:v>3.884379</c:v>
                </c:pt>
                <c:pt idx="1493">
                  <c:v>3.884379</c:v>
                </c:pt>
                <c:pt idx="1495">
                  <c:v>3.8197410000000001</c:v>
                </c:pt>
                <c:pt idx="1497">
                  <c:v>3.6904650000000001</c:v>
                </c:pt>
                <c:pt idx="1498">
                  <c:v>3.6904650000000001</c:v>
                </c:pt>
                <c:pt idx="1500">
                  <c:v>3.561188</c:v>
                </c:pt>
                <c:pt idx="1502">
                  <c:v>3.4319120000000001</c:v>
                </c:pt>
                <c:pt idx="1503">
                  <c:v>3.4319120000000001</c:v>
                </c:pt>
                <c:pt idx="1505">
                  <c:v>3.367273</c:v>
                </c:pt>
                <c:pt idx="1507">
                  <c:v>3.237997</c:v>
                </c:pt>
                <c:pt idx="1508">
                  <c:v>3.237997</c:v>
                </c:pt>
                <c:pt idx="1510">
                  <c:v>3.1087199999999999</c:v>
                </c:pt>
                <c:pt idx="1512">
                  <c:v>2.979444</c:v>
                </c:pt>
                <c:pt idx="1513">
                  <c:v>2.979444</c:v>
                </c:pt>
                <c:pt idx="1515">
                  <c:v>2.914806</c:v>
                </c:pt>
                <c:pt idx="1516">
                  <c:v>2.914806</c:v>
                </c:pt>
                <c:pt idx="1518">
                  <c:v>2.7855289999999999</c:v>
                </c:pt>
                <c:pt idx="1520">
                  <c:v>2.7208909999999999</c:v>
                </c:pt>
                <c:pt idx="1521">
                  <c:v>2.7208909999999999</c:v>
                </c:pt>
                <c:pt idx="1523">
                  <c:v>2.5269759999999999</c:v>
                </c:pt>
                <c:pt idx="1525">
                  <c:v>2.4623379999999999</c:v>
                </c:pt>
                <c:pt idx="1526">
                  <c:v>2.4623379999999999</c:v>
                </c:pt>
                <c:pt idx="1528">
                  <c:v>2.333062</c:v>
                </c:pt>
                <c:pt idx="1530">
                  <c:v>2.1391469999999999</c:v>
                </c:pt>
                <c:pt idx="1531">
                  <c:v>2.1391469999999999</c:v>
                </c:pt>
                <c:pt idx="1533">
                  <c:v>2.0745089999999999</c:v>
                </c:pt>
                <c:pt idx="1535">
                  <c:v>1.9452320000000001</c:v>
                </c:pt>
                <c:pt idx="1536">
                  <c:v>1.9452320000000001</c:v>
                </c:pt>
                <c:pt idx="1538">
                  <c:v>1.8805940000000001</c:v>
                </c:pt>
                <c:pt idx="1539">
                  <c:v>1.8805940000000001</c:v>
                </c:pt>
                <c:pt idx="1541">
                  <c:v>1.686679</c:v>
                </c:pt>
                <c:pt idx="1543">
                  <c:v>1.6220410000000001</c:v>
                </c:pt>
                <c:pt idx="1544">
                  <c:v>1.6220410000000001</c:v>
                </c:pt>
                <c:pt idx="1546">
                  <c:v>1.428126</c:v>
                </c:pt>
                <c:pt idx="1548">
                  <c:v>1.363488</c:v>
                </c:pt>
                <c:pt idx="1549">
                  <c:v>1.363488</c:v>
                </c:pt>
                <c:pt idx="1551">
                  <c:v>1.2342120000000001</c:v>
                </c:pt>
                <c:pt idx="1553">
                  <c:v>1.104935</c:v>
                </c:pt>
                <c:pt idx="1554">
                  <c:v>1.104935</c:v>
                </c:pt>
                <c:pt idx="1556">
                  <c:v>0.97565900000000005</c:v>
                </c:pt>
                <c:pt idx="1558">
                  <c:v>0.84638199999999997</c:v>
                </c:pt>
                <c:pt idx="1559">
                  <c:v>0.84638199999999997</c:v>
                </c:pt>
                <c:pt idx="1561">
                  <c:v>0.71710600000000002</c:v>
                </c:pt>
                <c:pt idx="1563">
                  <c:v>0.58782900000000005</c:v>
                </c:pt>
                <c:pt idx="1564">
                  <c:v>0.58782900000000005</c:v>
                </c:pt>
                <c:pt idx="1566">
                  <c:v>0.45855299999999999</c:v>
                </c:pt>
                <c:pt idx="1568">
                  <c:v>0.39391500000000002</c:v>
                </c:pt>
                <c:pt idx="1569">
                  <c:v>0.39391500000000002</c:v>
                </c:pt>
                <c:pt idx="1571">
                  <c:v>0.2</c:v>
                </c:pt>
                <c:pt idx="1573">
                  <c:v>0.13536200000000001</c:v>
                </c:pt>
                <c:pt idx="1574">
                  <c:v>0.13536200000000001</c:v>
                </c:pt>
                <c:pt idx="1576">
                  <c:v>0.13536200000000001</c:v>
                </c:pt>
                <c:pt idx="1577">
                  <c:v>0.13536200000000001</c:v>
                </c:pt>
                <c:pt idx="1579">
                  <c:v>0.13536200000000001</c:v>
                </c:pt>
                <c:pt idx="1581">
                  <c:v>0.13536200000000001</c:v>
                </c:pt>
                <c:pt idx="1582">
                  <c:v>0.13536200000000001</c:v>
                </c:pt>
                <c:pt idx="1584">
                  <c:v>0.13536200000000001</c:v>
                </c:pt>
                <c:pt idx="1586">
                  <c:v>0.13536200000000001</c:v>
                </c:pt>
                <c:pt idx="1587">
                  <c:v>0.13536200000000001</c:v>
                </c:pt>
                <c:pt idx="1589">
                  <c:v>0.13536200000000001</c:v>
                </c:pt>
                <c:pt idx="1591">
                  <c:v>0.13536200000000001</c:v>
                </c:pt>
                <c:pt idx="1592">
                  <c:v>0.13536200000000001</c:v>
                </c:pt>
                <c:pt idx="1594">
                  <c:v>0.13536200000000001</c:v>
                </c:pt>
                <c:pt idx="1596">
                  <c:v>0.13536200000000001</c:v>
                </c:pt>
                <c:pt idx="1597">
                  <c:v>0.13536200000000001</c:v>
                </c:pt>
                <c:pt idx="1600">
                  <c:v>0.13536200000000001</c:v>
                </c:pt>
                <c:pt idx="1602">
                  <c:v>0.13536200000000001</c:v>
                </c:pt>
                <c:pt idx="1603">
                  <c:v>0.13536200000000001</c:v>
                </c:pt>
                <c:pt idx="1604">
                  <c:v>0.13536200000000001</c:v>
                </c:pt>
                <c:pt idx="1605">
                  <c:v>0.13536200000000001</c:v>
                </c:pt>
                <c:pt idx="1606">
                  <c:v>0.13536200000000001</c:v>
                </c:pt>
                <c:pt idx="1607">
                  <c:v>0.13536200000000001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46560"/>
        <c:axId val="33782784"/>
      </c:scatterChart>
      <c:scatterChart>
        <c:scatterStyle val="lineMarker"/>
        <c:varyColors val="0"/>
        <c:ser>
          <c:idx val="1"/>
          <c:order val="1"/>
          <c:tx>
            <c:v>Velocity</c:v>
          </c:tx>
          <c:spPr>
            <a:ln w="28575">
              <a:noFill/>
            </a:ln>
          </c:spPr>
          <c:xVal>
            <c:numRef>
              <c:f>tank3!$B$181:$B$1788</c:f>
              <c:numCache>
                <c:formatCode>General</c:formatCode>
                <c:ptCount val="1608"/>
                <c:pt idx="0">
                  <c:v>0.57973597222222228</c:v>
                </c:pt>
                <c:pt idx="1">
                  <c:v>0.57974019675925925</c:v>
                </c:pt>
                <c:pt idx="2">
                  <c:v>0.57975222222222222</c:v>
                </c:pt>
                <c:pt idx="3">
                  <c:v>0.57975212962962963</c:v>
                </c:pt>
                <c:pt idx="4">
                  <c:v>0.57976335648148147</c:v>
                </c:pt>
                <c:pt idx="5">
                  <c:v>0.57976936342592589</c:v>
                </c:pt>
                <c:pt idx="6">
                  <c:v>0.57977491898148148</c:v>
                </c:pt>
                <c:pt idx="7">
                  <c:v>0.57978438657407405</c:v>
                </c:pt>
                <c:pt idx="8">
                  <c:v>0.57978651620370369</c:v>
                </c:pt>
                <c:pt idx="9">
                  <c:v>0.57979841435185187</c:v>
                </c:pt>
                <c:pt idx="10">
                  <c:v>0.57980168981481484</c:v>
                </c:pt>
                <c:pt idx="11">
                  <c:v>0.57980964120370371</c:v>
                </c:pt>
                <c:pt idx="12">
                  <c:v>0.57981677083333338</c:v>
                </c:pt>
                <c:pt idx="13">
                  <c:v>0.57982122685185178</c:v>
                </c:pt>
                <c:pt idx="14">
                  <c:v>0.57983188657407403</c:v>
                </c:pt>
                <c:pt idx="15">
                  <c:v>0.57983307870370371</c:v>
                </c:pt>
                <c:pt idx="16">
                  <c:v>0.57984436342592593</c:v>
                </c:pt>
                <c:pt idx="17">
                  <c:v>0.57984920138888885</c:v>
                </c:pt>
                <c:pt idx="18">
                  <c:v>0.57985593749999997</c:v>
                </c:pt>
                <c:pt idx="19">
                  <c:v>0.57986421296296298</c:v>
                </c:pt>
                <c:pt idx="20">
                  <c:v>0.57986751157407401</c:v>
                </c:pt>
                <c:pt idx="21">
                  <c:v>0.57987932870370373</c:v>
                </c:pt>
                <c:pt idx="22">
                  <c:v>0.57988166666666674</c:v>
                </c:pt>
                <c:pt idx="23">
                  <c:v>0.5798906597222222</c:v>
                </c:pt>
                <c:pt idx="24">
                  <c:v>0.57989673611111114</c:v>
                </c:pt>
                <c:pt idx="25">
                  <c:v>0.57990223379629635</c:v>
                </c:pt>
                <c:pt idx="26">
                  <c:v>0.57991181712962969</c:v>
                </c:pt>
                <c:pt idx="27">
                  <c:v>0.57991383101851846</c:v>
                </c:pt>
                <c:pt idx="28">
                  <c:v>0.57992578703703701</c:v>
                </c:pt>
                <c:pt idx="29">
                  <c:v>0.57992912037037037</c:v>
                </c:pt>
                <c:pt idx="30">
                  <c:v>0.57993695601851847</c:v>
                </c:pt>
                <c:pt idx="31">
                  <c:v>0.57994414351851853</c:v>
                </c:pt>
                <c:pt idx="32">
                  <c:v>0.57994853009259262</c:v>
                </c:pt>
                <c:pt idx="33">
                  <c:v>0.5799592013888889</c:v>
                </c:pt>
                <c:pt idx="34">
                  <c:v>0.57996050925925924</c:v>
                </c:pt>
                <c:pt idx="35">
                  <c:v>0.57997167824074081</c:v>
                </c:pt>
                <c:pt idx="36">
                  <c:v>0.57997653935185178</c:v>
                </c:pt>
                <c:pt idx="37">
                  <c:v>0.57998326388888888</c:v>
                </c:pt>
                <c:pt idx="38">
                  <c:v>0.57999157407407409</c:v>
                </c:pt>
                <c:pt idx="39">
                  <c:v>0.57999482638888888</c:v>
                </c:pt>
                <c:pt idx="40">
                  <c:v>0.58000670138888888</c:v>
                </c:pt>
                <c:pt idx="41">
                  <c:v>0.58000679398148147</c:v>
                </c:pt>
                <c:pt idx="42">
                  <c:v>0.58001797453703707</c:v>
                </c:pt>
                <c:pt idx="43">
                  <c:v>0.58002394675925928</c:v>
                </c:pt>
                <c:pt idx="44">
                  <c:v>0.58002954861111111</c:v>
                </c:pt>
                <c:pt idx="45">
                  <c:v>0.58003898148148147</c:v>
                </c:pt>
                <c:pt idx="46">
                  <c:v>0.58004114583333333</c:v>
                </c:pt>
                <c:pt idx="47">
                  <c:v>0.58005296296296294</c:v>
                </c:pt>
                <c:pt idx="48">
                  <c:v>0.58005627314814812</c:v>
                </c:pt>
                <c:pt idx="49">
                  <c:v>0.58006427083333334</c:v>
                </c:pt>
                <c:pt idx="50">
                  <c:v>0.58007128472222225</c:v>
                </c:pt>
                <c:pt idx="51">
                  <c:v>0.58007584490740738</c:v>
                </c:pt>
                <c:pt idx="52">
                  <c:v>0.58008633101851859</c:v>
                </c:pt>
                <c:pt idx="53">
                  <c:v>0.58008765046296296</c:v>
                </c:pt>
                <c:pt idx="54">
                  <c:v>0.58009899305555557</c:v>
                </c:pt>
                <c:pt idx="55">
                  <c:v>0.58010365740740744</c:v>
                </c:pt>
                <c:pt idx="56">
                  <c:v>0.58011056712962961</c:v>
                </c:pt>
                <c:pt idx="57">
                  <c:v>0.58011872685185184</c:v>
                </c:pt>
                <c:pt idx="58">
                  <c:v>0.58012214120370376</c:v>
                </c:pt>
                <c:pt idx="59">
                  <c:v>0.58013376157407415</c:v>
                </c:pt>
                <c:pt idx="60">
                  <c:v>0.58013414351851855</c:v>
                </c:pt>
                <c:pt idx="61">
                  <c:v>0.58014528935185183</c:v>
                </c:pt>
                <c:pt idx="62">
                  <c:v>0.58015107638888885</c:v>
                </c:pt>
                <c:pt idx="63">
                  <c:v>0.58015686342592587</c:v>
                </c:pt>
                <c:pt idx="64">
                  <c:v>0.58016616898148154</c:v>
                </c:pt>
                <c:pt idx="65">
                  <c:v>0.5801684606481482</c:v>
                </c:pt>
                <c:pt idx="66">
                  <c:v>0.58018038194444443</c:v>
                </c:pt>
                <c:pt idx="67">
                  <c:v>0.58018347222222222</c:v>
                </c:pt>
                <c:pt idx="68">
                  <c:v>0.58019159722222224</c:v>
                </c:pt>
                <c:pt idx="69">
                  <c:v>0.58019854166666673</c:v>
                </c:pt>
                <c:pt idx="70">
                  <c:v>0.58020315972222225</c:v>
                </c:pt>
                <c:pt idx="71">
                  <c:v>0.58021356481481479</c:v>
                </c:pt>
                <c:pt idx="72">
                  <c:v>0.58021504629629628</c:v>
                </c:pt>
                <c:pt idx="73">
                  <c:v>0.58022630787037033</c:v>
                </c:pt>
                <c:pt idx="74">
                  <c:v>0.58023171296296294</c:v>
                </c:pt>
                <c:pt idx="75">
                  <c:v>0.58023788194444448</c:v>
                </c:pt>
                <c:pt idx="76">
                  <c:v>0.58024778935185184</c:v>
                </c:pt>
                <c:pt idx="77">
                  <c:v>0.58024947916666669</c:v>
                </c:pt>
                <c:pt idx="78">
                  <c:v>0.58026130787037034</c:v>
                </c:pt>
                <c:pt idx="79">
                  <c:v>0.58026511574074069</c:v>
                </c:pt>
                <c:pt idx="80">
                  <c:v>0.58027260416666671</c:v>
                </c:pt>
                <c:pt idx="81">
                  <c:v>0.58028013888888885</c:v>
                </c:pt>
                <c:pt idx="82">
                  <c:v>0.58028417824074074</c:v>
                </c:pt>
                <c:pt idx="83">
                  <c:v>0.58029520833333337</c:v>
                </c:pt>
                <c:pt idx="84">
                  <c:v>0.58029606481481488</c:v>
                </c:pt>
                <c:pt idx="85">
                  <c:v>0.58030732638888882</c:v>
                </c:pt>
                <c:pt idx="86">
                  <c:v>0.58031253472222222</c:v>
                </c:pt>
                <c:pt idx="87">
                  <c:v>0.58031890046296297</c:v>
                </c:pt>
                <c:pt idx="88">
                  <c:v>0.58032850694444449</c:v>
                </c:pt>
                <c:pt idx="89">
                  <c:v>0.58033049768518519</c:v>
                </c:pt>
                <c:pt idx="90">
                  <c:v>0.58033049768518519</c:v>
                </c:pt>
                <c:pt idx="91">
                  <c:v>0.58034229166666662</c:v>
                </c:pt>
                <c:pt idx="92">
                  <c:v>0.58034229166666662</c:v>
                </c:pt>
                <c:pt idx="93">
                  <c:v>0.5803513194444444</c:v>
                </c:pt>
                <c:pt idx="94">
                  <c:v>0.58035364583333326</c:v>
                </c:pt>
                <c:pt idx="95">
                  <c:v>0.58035364583333326</c:v>
                </c:pt>
                <c:pt idx="96">
                  <c:v>0.58036561342592596</c:v>
                </c:pt>
                <c:pt idx="97">
                  <c:v>0.58036561342592596</c:v>
                </c:pt>
                <c:pt idx="98">
                  <c:v>0.58037328703703706</c:v>
                </c:pt>
                <c:pt idx="99">
                  <c:v>0.58037677083333328</c:v>
                </c:pt>
                <c:pt idx="100">
                  <c:v>0.58037677083333328</c:v>
                </c:pt>
                <c:pt idx="101">
                  <c:v>0.58038873842592598</c:v>
                </c:pt>
                <c:pt idx="102">
                  <c:v>0.58038873842592598</c:v>
                </c:pt>
                <c:pt idx="103">
                  <c:v>0.58039523148148142</c:v>
                </c:pt>
                <c:pt idx="104">
                  <c:v>0.58039991898148147</c:v>
                </c:pt>
                <c:pt idx="105">
                  <c:v>0.58039991898148147</c:v>
                </c:pt>
                <c:pt idx="106">
                  <c:v>0.58041182870370367</c:v>
                </c:pt>
                <c:pt idx="107">
                  <c:v>0.58041182870370367</c:v>
                </c:pt>
                <c:pt idx="108">
                  <c:v>0.58041711805555563</c:v>
                </c:pt>
                <c:pt idx="109">
                  <c:v>0.58042306712962966</c:v>
                </c:pt>
                <c:pt idx="110">
                  <c:v>0.58042306712962966</c:v>
                </c:pt>
                <c:pt idx="111">
                  <c:v>0.58043452546296292</c:v>
                </c:pt>
                <c:pt idx="112">
                  <c:v>0.58043498842592589</c:v>
                </c:pt>
                <c:pt idx="113">
                  <c:v>0.58043498842592589</c:v>
                </c:pt>
                <c:pt idx="114">
                  <c:v>0.58044621527777773</c:v>
                </c:pt>
                <c:pt idx="115">
                  <c:v>0.58044621527777773</c:v>
                </c:pt>
                <c:pt idx="116">
                  <c:v>0.58045657407407403</c:v>
                </c:pt>
                <c:pt idx="117">
                  <c:v>0.58045799768518525</c:v>
                </c:pt>
                <c:pt idx="118">
                  <c:v>0.58045799768518525</c:v>
                </c:pt>
                <c:pt idx="119">
                  <c:v>0.58046936342592592</c:v>
                </c:pt>
                <c:pt idx="120">
                  <c:v>0.58046936342592592</c:v>
                </c:pt>
                <c:pt idx="121">
                  <c:v>0.58047854166666668</c:v>
                </c:pt>
                <c:pt idx="122">
                  <c:v>0.58048096064814814</c:v>
                </c:pt>
                <c:pt idx="123">
                  <c:v>0.58048096064814814</c:v>
                </c:pt>
                <c:pt idx="124">
                  <c:v>0.58049280092592592</c:v>
                </c:pt>
                <c:pt idx="125">
                  <c:v>0.58049280092592592</c:v>
                </c:pt>
                <c:pt idx="126">
                  <c:v>0.58050046296296298</c:v>
                </c:pt>
                <c:pt idx="127">
                  <c:v>0.58050408564814815</c:v>
                </c:pt>
                <c:pt idx="128">
                  <c:v>0.58050408564814815</c:v>
                </c:pt>
                <c:pt idx="129">
                  <c:v>0.58051596064814814</c:v>
                </c:pt>
                <c:pt idx="130">
                  <c:v>0.58051596064814814</c:v>
                </c:pt>
                <c:pt idx="131">
                  <c:v>0.58052244212962967</c:v>
                </c:pt>
                <c:pt idx="132">
                  <c:v>0.58052723379629623</c:v>
                </c:pt>
                <c:pt idx="133">
                  <c:v>0.58052723379629623</c:v>
                </c:pt>
                <c:pt idx="134">
                  <c:v>0.58053906249999998</c:v>
                </c:pt>
                <c:pt idx="135">
                  <c:v>0.58053906249999998</c:v>
                </c:pt>
                <c:pt idx="136">
                  <c:v>0.58054442129629635</c:v>
                </c:pt>
                <c:pt idx="137">
                  <c:v>0.58055038194444442</c:v>
                </c:pt>
                <c:pt idx="138">
                  <c:v>0.58055038194444442</c:v>
                </c:pt>
                <c:pt idx="139">
                  <c:v>0.58056180555555559</c:v>
                </c:pt>
                <c:pt idx="140">
                  <c:v>0.5805622222222222</c:v>
                </c:pt>
                <c:pt idx="141">
                  <c:v>0.5805622222222222</c:v>
                </c:pt>
                <c:pt idx="142">
                  <c:v>0.5805735300925926</c:v>
                </c:pt>
                <c:pt idx="143">
                  <c:v>0.5805735300925926</c:v>
                </c:pt>
                <c:pt idx="144">
                  <c:v>0.58058372685185178</c:v>
                </c:pt>
                <c:pt idx="145">
                  <c:v>0.58058525462962962</c:v>
                </c:pt>
                <c:pt idx="146">
                  <c:v>0.58058525462962962</c:v>
                </c:pt>
                <c:pt idx="147">
                  <c:v>0.58059668981481483</c:v>
                </c:pt>
                <c:pt idx="148">
                  <c:v>0.58059668981481483</c:v>
                </c:pt>
                <c:pt idx="149">
                  <c:v>0.58060561342592598</c:v>
                </c:pt>
                <c:pt idx="150">
                  <c:v>0.58060825231481483</c:v>
                </c:pt>
                <c:pt idx="151">
                  <c:v>0.58060825231481483</c:v>
                </c:pt>
                <c:pt idx="152">
                  <c:v>0.58062010416666665</c:v>
                </c:pt>
                <c:pt idx="153">
                  <c:v>0.58062010416666665</c:v>
                </c:pt>
                <c:pt idx="154">
                  <c:v>0.58062756944444438</c:v>
                </c:pt>
                <c:pt idx="155">
                  <c:v>0.58063140046296302</c:v>
                </c:pt>
                <c:pt idx="156">
                  <c:v>0.58063140046296302</c:v>
                </c:pt>
                <c:pt idx="157">
                  <c:v>0.58064326388888887</c:v>
                </c:pt>
                <c:pt idx="158">
                  <c:v>0.58064326388888887</c:v>
                </c:pt>
                <c:pt idx="159">
                  <c:v>0.58064949074074079</c:v>
                </c:pt>
                <c:pt idx="160">
                  <c:v>0.5806545486111111</c:v>
                </c:pt>
                <c:pt idx="161">
                  <c:v>0.5806545486111111</c:v>
                </c:pt>
                <c:pt idx="162">
                  <c:v>0.58066642361111109</c:v>
                </c:pt>
                <c:pt idx="163">
                  <c:v>0.58066642361111109</c:v>
                </c:pt>
                <c:pt idx="164">
                  <c:v>0.58067190972222227</c:v>
                </c:pt>
                <c:pt idx="165">
                  <c:v>0.58067769675925929</c:v>
                </c:pt>
                <c:pt idx="166">
                  <c:v>0.58067769675925929</c:v>
                </c:pt>
                <c:pt idx="167">
                  <c:v>0.58068930555555553</c:v>
                </c:pt>
                <c:pt idx="168">
                  <c:v>0.58068972222222215</c:v>
                </c:pt>
                <c:pt idx="169">
                  <c:v>0.58068972222222215</c:v>
                </c:pt>
                <c:pt idx="170">
                  <c:v>0.58070084490740748</c:v>
                </c:pt>
                <c:pt idx="171">
                  <c:v>0.58070084490740748</c:v>
                </c:pt>
                <c:pt idx="172">
                  <c:v>0.58071129629629625</c:v>
                </c:pt>
                <c:pt idx="173">
                  <c:v>0.58071266203703698</c:v>
                </c:pt>
                <c:pt idx="174">
                  <c:v>0.58071266203703698</c:v>
                </c:pt>
                <c:pt idx="175">
                  <c:v>0.58072399305555555</c:v>
                </c:pt>
                <c:pt idx="176">
                  <c:v>0.58072399305555555</c:v>
                </c:pt>
                <c:pt idx="177">
                  <c:v>0.58073324074074073</c:v>
                </c:pt>
                <c:pt idx="178">
                  <c:v>0.58073559027777777</c:v>
                </c:pt>
                <c:pt idx="179">
                  <c:v>0.58073559027777777</c:v>
                </c:pt>
                <c:pt idx="180">
                  <c:v>0.58074749999999997</c:v>
                </c:pt>
                <c:pt idx="181">
                  <c:v>0.58074749999999997</c:v>
                </c:pt>
                <c:pt idx="182">
                  <c:v>0.58075517361111106</c:v>
                </c:pt>
                <c:pt idx="183">
                  <c:v>0.58075871527777778</c:v>
                </c:pt>
                <c:pt idx="184">
                  <c:v>0.58075871527777778</c:v>
                </c:pt>
                <c:pt idx="185">
                  <c:v>0.58077062499999998</c:v>
                </c:pt>
                <c:pt idx="186">
                  <c:v>0.58077062499999998</c:v>
                </c:pt>
                <c:pt idx="187">
                  <c:v>0.58077715277777775</c:v>
                </c:pt>
                <c:pt idx="188">
                  <c:v>0.58078186342592597</c:v>
                </c:pt>
                <c:pt idx="189">
                  <c:v>0.58078186342592597</c:v>
                </c:pt>
                <c:pt idx="190">
                  <c:v>0.58079375</c:v>
                </c:pt>
                <c:pt idx="191">
                  <c:v>0.58079375</c:v>
                </c:pt>
                <c:pt idx="192">
                  <c:v>0.58079908564814808</c:v>
                </c:pt>
                <c:pt idx="193">
                  <c:v>0.58080501157407405</c:v>
                </c:pt>
                <c:pt idx="194">
                  <c:v>0.58080501157407405</c:v>
                </c:pt>
                <c:pt idx="195">
                  <c:v>0.5808164930555556</c:v>
                </c:pt>
                <c:pt idx="196">
                  <c:v>0.58081689814814819</c:v>
                </c:pt>
                <c:pt idx="197">
                  <c:v>0.58081689814814819</c:v>
                </c:pt>
                <c:pt idx="198">
                  <c:v>0.58082815972222224</c:v>
                </c:pt>
                <c:pt idx="199">
                  <c:v>0.58082815972222224</c:v>
                </c:pt>
                <c:pt idx="200">
                  <c:v>0.58083840277777776</c:v>
                </c:pt>
                <c:pt idx="201">
                  <c:v>0.58083993055555549</c:v>
                </c:pt>
                <c:pt idx="202">
                  <c:v>0.58083993055555549</c:v>
                </c:pt>
                <c:pt idx="203">
                  <c:v>0.58085130787037043</c:v>
                </c:pt>
                <c:pt idx="204">
                  <c:v>0.58085130787037043</c:v>
                </c:pt>
                <c:pt idx="205">
                  <c:v>0.580860300925926</c:v>
                </c:pt>
                <c:pt idx="206">
                  <c:v>0.5808628935185185</c:v>
                </c:pt>
                <c:pt idx="207">
                  <c:v>0.5808628935185185</c:v>
                </c:pt>
                <c:pt idx="208">
                  <c:v>0.58087479166666667</c:v>
                </c:pt>
                <c:pt idx="209">
                  <c:v>0.58087479166666667</c:v>
                </c:pt>
                <c:pt idx="210">
                  <c:v>0.58088237268518517</c:v>
                </c:pt>
                <c:pt idx="211">
                  <c:v>0.58088604166666669</c:v>
                </c:pt>
                <c:pt idx="212">
                  <c:v>0.58088604166666669</c:v>
                </c:pt>
                <c:pt idx="213">
                  <c:v>0.58089781250000005</c:v>
                </c:pt>
                <c:pt idx="214">
                  <c:v>0.58089781250000005</c:v>
                </c:pt>
                <c:pt idx="215">
                  <c:v>0.58090442129629627</c:v>
                </c:pt>
                <c:pt idx="216">
                  <c:v>0.58090917824074073</c:v>
                </c:pt>
                <c:pt idx="217">
                  <c:v>0.58090917824074073</c:v>
                </c:pt>
                <c:pt idx="218">
                  <c:v>0.58092105324074073</c:v>
                </c:pt>
                <c:pt idx="219">
                  <c:v>0.58092105324074073</c:v>
                </c:pt>
                <c:pt idx="220">
                  <c:v>0.58092760416666667</c:v>
                </c:pt>
                <c:pt idx="221">
                  <c:v>0.58093232638888892</c:v>
                </c:pt>
                <c:pt idx="222">
                  <c:v>0.58093232638888892</c:v>
                </c:pt>
                <c:pt idx="223">
                  <c:v>0.58094417824074074</c:v>
                </c:pt>
                <c:pt idx="224">
                  <c:v>0.58094417824074074</c:v>
                </c:pt>
                <c:pt idx="225">
                  <c:v>0.58094949074074076</c:v>
                </c:pt>
                <c:pt idx="226">
                  <c:v>0.580955474537037</c:v>
                </c:pt>
                <c:pt idx="227">
                  <c:v>0.580955474537037</c:v>
                </c:pt>
                <c:pt idx="228">
                  <c:v>0.58096682870370364</c:v>
                </c:pt>
                <c:pt idx="229">
                  <c:v>0.58096728009259258</c:v>
                </c:pt>
                <c:pt idx="230">
                  <c:v>0.58096728009259258</c:v>
                </c:pt>
                <c:pt idx="231">
                  <c:v>0.58097862268518519</c:v>
                </c:pt>
                <c:pt idx="232">
                  <c:v>0.58097862268518519</c:v>
                </c:pt>
                <c:pt idx="233">
                  <c:v>0.58098869212962956</c:v>
                </c:pt>
                <c:pt idx="234">
                  <c:v>0.58099026620370375</c:v>
                </c:pt>
                <c:pt idx="235">
                  <c:v>0.58099026620370375</c:v>
                </c:pt>
                <c:pt idx="236">
                  <c:v>0.58100196759259259</c:v>
                </c:pt>
                <c:pt idx="237">
                  <c:v>0.58100196759259259</c:v>
                </c:pt>
                <c:pt idx="238">
                  <c:v>0.58101056712962962</c:v>
                </c:pt>
                <c:pt idx="239">
                  <c:v>0.58101334490740741</c:v>
                </c:pt>
                <c:pt idx="240">
                  <c:v>0.58101334490740741</c:v>
                </c:pt>
                <c:pt idx="241">
                  <c:v>0.58102526620370376</c:v>
                </c:pt>
                <c:pt idx="242">
                  <c:v>0.58102526620370376</c:v>
                </c:pt>
                <c:pt idx="243">
                  <c:v>0.58103244212962968</c:v>
                </c:pt>
                <c:pt idx="244">
                  <c:v>0.58103650462962964</c:v>
                </c:pt>
                <c:pt idx="245">
                  <c:v>0.58103650462962964</c:v>
                </c:pt>
                <c:pt idx="246">
                  <c:v>0.58104834490740742</c:v>
                </c:pt>
                <c:pt idx="247">
                  <c:v>0.58104834490740742</c:v>
                </c:pt>
                <c:pt idx="248">
                  <c:v>0.58105437500000001</c:v>
                </c:pt>
                <c:pt idx="249">
                  <c:v>0.58105964120370368</c:v>
                </c:pt>
                <c:pt idx="250">
                  <c:v>0.58105964120370368</c:v>
                </c:pt>
                <c:pt idx="251">
                  <c:v>0.58107148148148147</c:v>
                </c:pt>
                <c:pt idx="252">
                  <c:v>0.58107148148148147</c:v>
                </c:pt>
                <c:pt idx="253">
                  <c:v>0.58107631944444449</c:v>
                </c:pt>
                <c:pt idx="254">
                  <c:v>0.58108278935185187</c:v>
                </c:pt>
                <c:pt idx="255">
                  <c:v>0.58108278935185187</c:v>
                </c:pt>
                <c:pt idx="256">
                  <c:v>0.58109366898148151</c:v>
                </c:pt>
                <c:pt idx="257">
                  <c:v>0.58109476851851849</c:v>
                </c:pt>
                <c:pt idx="258">
                  <c:v>0.58109476851851849</c:v>
                </c:pt>
                <c:pt idx="259">
                  <c:v>0.58110593749999995</c:v>
                </c:pt>
                <c:pt idx="260">
                  <c:v>0.58110593749999995</c:v>
                </c:pt>
                <c:pt idx="261">
                  <c:v>0.58111557870370367</c:v>
                </c:pt>
                <c:pt idx="262">
                  <c:v>0.58111753472222227</c:v>
                </c:pt>
                <c:pt idx="263">
                  <c:v>0.58111753472222227</c:v>
                </c:pt>
                <c:pt idx="264">
                  <c:v>0.58112935185185188</c:v>
                </c:pt>
                <c:pt idx="265">
                  <c:v>0.58112935185185188</c:v>
                </c:pt>
                <c:pt idx="266">
                  <c:v>0.58113754629629633</c:v>
                </c:pt>
                <c:pt idx="267">
                  <c:v>0.58114065972222229</c:v>
                </c:pt>
                <c:pt idx="268">
                  <c:v>0.58114065972222229</c:v>
                </c:pt>
                <c:pt idx="269">
                  <c:v>0.58115252314814814</c:v>
                </c:pt>
                <c:pt idx="270">
                  <c:v>0.58115252314814814</c:v>
                </c:pt>
                <c:pt idx="271">
                  <c:v>0.58115967592592599</c:v>
                </c:pt>
                <c:pt idx="272">
                  <c:v>0.58116380787037036</c:v>
                </c:pt>
                <c:pt idx="273">
                  <c:v>0.58116380787037036</c:v>
                </c:pt>
                <c:pt idx="274">
                  <c:v>0.58117581018518516</c:v>
                </c:pt>
                <c:pt idx="275">
                  <c:v>0.58117581018518516</c:v>
                </c:pt>
                <c:pt idx="276">
                  <c:v>0.58118157407407411</c:v>
                </c:pt>
                <c:pt idx="277">
                  <c:v>0.58118695601851855</c:v>
                </c:pt>
                <c:pt idx="278">
                  <c:v>0.58118695601851855</c:v>
                </c:pt>
                <c:pt idx="279">
                  <c:v>0.58119908564814815</c:v>
                </c:pt>
                <c:pt idx="280">
                  <c:v>0.58119887731481479</c:v>
                </c:pt>
                <c:pt idx="281">
                  <c:v>0.58119887731481479</c:v>
                </c:pt>
                <c:pt idx="282">
                  <c:v>0.58121010416666663</c:v>
                </c:pt>
                <c:pt idx="283">
                  <c:v>0.58121010416666663</c:v>
                </c:pt>
                <c:pt idx="284">
                  <c:v>0.58122077546296291</c:v>
                </c:pt>
                <c:pt idx="285">
                  <c:v>0.58122201388888894</c:v>
                </c:pt>
                <c:pt idx="286">
                  <c:v>0.58122201388888894</c:v>
                </c:pt>
                <c:pt idx="287">
                  <c:v>0.58123325231481482</c:v>
                </c:pt>
                <c:pt idx="288">
                  <c:v>0.58123325231481482</c:v>
                </c:pt>
                <c:pt idx="289">
                  <c:v>0.58124269675925933</c:v>
                </c:pt>
                <c:pt idx="290">
                  <c:v>0.58124484953703703</c:v>
                </c:pt>
                <c:pt idx="291">
                  <c:v>0.58124484953703703</c:v>
                </c:pt>
                <c:pt idx="292">
                  <c:v>0.58125667824074079</c:v>
                </c:pt>
                <c:pt idx="293">
                  <c:v>0.58125667824074079</c:v>
                </c:pt>
                <c:pt idx="294">
                  <c:v>0.58126459490740745</c:v>
                </c:pt>
                <c:pt idx="295">
                  <c:v>0.58126797453703705</c:v>
                </c:pt>
                <c:pt idx="296">
                  <c:v>0.58126797453703705</c:v>
                </c:pt>
                <c:pt idx="297">
                  <c:v>0.58127976851851859</c:v>
                </c:pt>
                <c:pt idx="298">
                  <c:v>0.58127976851851859</c:v>
                </c:pt>
                <c:pt idx="299">
                  <c:v>0.58128641203703701</c:v>
                </c:pt>
                <c:pt idx="300">
                  <c:v>0.58129112268518524</c:v>
                </c:pt>
                <c:pt idx="301">
                  <c:v>0.58129112268518524</c:v>
                </c:pt>
                <c:pt idx="302">
                  <c:v>0.58130302083333329</c:v>
                </c:pt>
                <c:pt idx="303">
                  <c:v>0.58130302083333329</c:v>
                </c:pt>
                <c:pt idx="304">
                  <c:v>0.5813083912037037</c:v>
                </c:pt>
                <c:pt idx="305">
                  <c:v>0.58131427083333331</c:v>
                </c:pt>
                <c:pt idx="306">
                  <c:v>0.58131427083333331</c:v>
                </c:pt>
                <c:pt idx="307">
                  <c:v>0.58132572916666669</c:v>
                </c:pt>
                <c:pt idx="308">
                  <c:v>0.58132615740740745</c:v>
                </c:pt>
                <c:pt idx="309">
                  <c:v>0.58132615740740745</c:v>
                </c:pt>
                <c:pt idx="310">
                  <c:v>0.58133743055555553</c:v>
                </c:pt>
                <c:pt idx="311">
                  <c:v>0.58133743055555553</c:v>
                </c:pt>
                <c:pt idx="312">
                  <c:v>0.58134760416666664</c:v>
                </c:pt>
                <c:pt idx="313">
                  <c:v>0.58134908564814813</c:v>
                </c:pt>
                <c:pt idx="314">
                  <c:v>0.58134908564814813</c:v>
                </c:pt>
                <c:pt idx="315">
                  <c:v>0.58136057870370372</c:v>
                </c:pt>
                <c:pt idx="316">
                  <c:v>0.58136057870370372</c:v>
                </c:pt>
                <c:pt idx="317">
                  <c:v>0.5813698263888889</c:v>
                </c:pt>
                <c:pt idx="318">
                  <c:v>0.58137216435185179</c:v>
                </c:pt>
                <c:pt idx="319">
                  <c:v>0.58137216435185179</c:v>
                </c:pt>
                <c:pt idx="320">
                  <c:v>0.58138408564814814</c:v>
                </c:pt>
                <c:pt idx="321">
                  <c:v>0.58138408564814814</c:v>
                </c:pt>
                <c:pt idx="322">
                  <c:v>0.58139168981481482</c:v>
                </c:pt>
                <c:pt idx="323">
                  <c:v>0.58139528935185181</c:v>
                </c:pt>
                <c:pt idx="324">
                  <c:v>0.58139528935185181</c:v>
                </c:pt>
                <c:pt idx="325">
                  <c:v>0.58140709490740738</c:v>
                </c:pt>
                <c:pt idx="326">
                  <c:v>0.58140709490740738</c:v>
                </c:pt>
                <c:pt idx="327">
                  <c:v>0.58141353009259256</c:v>
                </c:pt>
                <c:pt idx="328">
                  <c:v>0.5814184375</c:v>
                </c:pt>
                <c:pt idx="329">
                  <c:v>0.5814184375</c:v>
                </c:pt>
                <c:pt idx="330">
                  <c:v>0.5814303472222222</c:v>
                </c:pt>
                <c:pt idx="331">
                  <c:v>0.5814303472222222</c:v>
                </c:pt>
                <c:pt idx="332">
                  <c:v>0.58143538194444444</c:v>
                </c:pt>
                <c:pt idx="333">
                  <c:v>0.58144158564814818</c:v>
                </c:pt>
                <c:pt idx="334">
                  <c:v>0.58144158564814818</c:v>
                </c:pt>
                <c:pt idx="335">
                  <c:v>0.58145273148148147</c:v>
                </c:pt>
                <c:pt idx="336">
                  <c:v>0.5814534375</c:v>
                </c:pt>
                <c:pt idx="337">
                  <c:v>0.5814534375</c:v>
                </c:pt>
                <c:pt idx="338">
                  <c:v>0.58146474537037041</c:v>
                </c:pt>
                <c:pt idx="339">
                  <c:v>0.58146474537037041</c:v>
                </c:pt>
                <c:pt idx="340">
                  <c:v>0.5814746296296297</c:v>
                </c:pt>
                <c:pt idx="341">
                  <c:v>0.58147633101851859</c:v>
                </c:pt>
                <c:pt idx="342">
                  <c:v>0.58147633101851859</c:v>
                </c:pt>
                <c:pt idx="343">
                  <c:v>0.58148797453703704</c:v>
                </c:pt>
                <c:pt idx="344">
                  <c:v>0.58148797453703704</c:v>
                </c:pt>
                <c:pt idx="345">
                  <c:v>0.58149662037037031</c:v>
                </c:pt>
                <c:pt idx="346">
                  <c:v>0.58149946759259252</c:v>
                </c:pt>
                <c:pt idx="347">
                  <c:v>0.58149946759259252</c:v>
                </c:pt>
                <c:pt idx="348">
                  <c:v>0.58151130787037031</c:v>
                </c:pt>
                <c:pt idx="349">
                  <c:v>0.58151130787037031</c:v>
                </c:pt>
                <c:pt idx="350">
                  <c:v>0.58151847222222219</c:v>
                </c:pt>
                <c:pt idx="351">
                  <c:v>0.58152260416666668</c:v>
                </c:pt>
                <c:pt idx="352">
                  <c:v>0.58152260416666668</c:v>
                </c:pt>
                <c:pt idx="353">
                  <c:v>0.58153449074074071</c:v>
                </c:pt>
                <c:pt idx="354">
                  <c:v>0.58153449074074071</c:v>
                </c:pt>
                <c:pt idx="355">
                  <c:v>0.58154040509259264</c:v>
                </c:pt>
                <c:pt idx="356">
                  <c:v>0.58154575231481476</c:v>
                </c:pt>
                <c:pt idx="357">
                  <c:v>0.58154575231481476</c:v>
                </c:pt>
                <c:pt idx="358">
                  <c:v>0.58155791666666667</c:v>
                </c:pt>
                <c:pt idx="359">
                  <c:v>0.58155769675925928</c:v>
                </c:pt>
                <c:pt idx="360">
                  <c:v>0.58155769675925928</c:v>
                </c:pt>
                <c:pt idx="361">
                  <c:v>0.58156890046296295</c:v>
                </c:pt>
                <c:pt idx="362">
                  <c:v>0.58156890046296295</c:v>
                </c:pt>
                <c:pt idx="363">
                  <c:v>0.58157966435185182</c:v>
                </c:pt>
                <c:pt idx="364">
                  <c:v>0.5815808564814815</c:v>
                </c:pt>
                <c:pt idx="365">
                  <c:v>0.5815808564814815</c:v>
                </c:pt>
                <c:pt idx="366">
                  <c:v>0.58159204861111113</c:v>
                </c:pt>
                <c:pt idx="367">
                  <c:v>0.58159204861111113</c:v>
                </c:pt>
                <c:pt idx="368">
                  <c:v>0.58160150462962956</c:v>
                </c:pt>
                <c:pt idx="369">
                  <c:v>0.58160364583333335</c:v>
                </c:pt>
                <c:pt idx="370">
                  <c:v>0.58161552083333334</c:v>
                </c:pt>
                <c:pt idx="371">
                  <c:v>0.58162106481481479</c:v>
                </c:pt>
                <c:pt idx="372">
                  <c:v>0.58162677083333336</c:v>
                </c:pt>
                <c:pt idx="373">
                  <c:v>0.58162677083333336</c:v>
                </c:pt>
                <c:pt idx="374">
                  <c:v>0.58163865740740739</c:v>
                </c:pt>
                <c:pt idx="375">
                  <c:v>0.58163865740740739</c:v>
                </c:pt>
                <c:pt idx="376">
                  <c:v>0.58164378472222222</c:v>
                </c:pt>
                <c:pt idx="377">
                  <c:v>0.58164991898148155</c:v>
                </c:pt>
                <c:pt idx="378">
                  <c:v>0.58164991898148155</c:v>
                </c:pt>
                <c:pt idx="379">
                  <c:v>0.58166113425925925</c:v>
                </c:pt>
                <c:pt idx="380">
                  <c:v>0.58166182870370375</c:v>
                </c:pt>
                <c:pt idx="381">
                  <c:v>0.58166182870370375</c:v>
                </c:pt>
                <c:pt idx="382">
                  <c:v>0.58167306712962963</c:v>
                </c:pt>
                <c:pt idx="383">
                  <c:v>0.58167306712962963</c:v>
                </c:pt>
                <c:pt idx="384">
                  <c:v>0.58168297453703699</c:v>
                </c:pt>
                <c:pt idx="385">
                  <c:v>0.58168466435185184</c:v>
                </c:pt>
                <c:pt idx="386">
                  <c:v>0.58168466435185184</c:v>
                </c:pt>
                <c:pt idx="387">
                  <c:v>0.58169652777777781</c:v>
                </c:pt>
                <c:pt idx="388">
                  <c:v>0.58169652777777781</c:v>
                </c:pt>
                <c:pt idx="389">
                  <c:v>0.58170474537037042</c:v>
                </c:pt>
                <c:pt idx="390">
                  <c:v>0.58170778935185186</c:v>
                </c:pt>
                <c:pt idx="391">
                  <c:v>0.58170778935185186</c:v>
                </c:pt>
                <c:pt idx="392">
                  <c:v>0.58171971064814809</c:v>
                </c:pt>
                <c:pt idx="393">
                  <c:v>0.58171971064814809</c:v>
                </c:pt>
                <c:pt idx="394">
                  <c:v>0.58172658564814816</c:v>
                </c:pt>
                <c:pt idx="395">
                  <c:v>0.58173093750000004</c:v>
                </c:pt>
                <c:pt idx="396">
                  <c:v>0.58173093750000004</c:v>
                </c:pt>
                <c:pt idx="397">
                  <c:v>0.58174276620370369</c:v>
                </c:pt>
                <c:pt idx="398">
                  <c:v>0.58174276620370369</c:v>
                </c:pt>
                <c:pt idx="399">
                  <c:v>0.58174835648148149</c:v>
                </c:pt>
                <c:pt idx="400">
                  <c:v>0.58175407407407409</c:v>
                </c:pt>
                <c:pt idx="401">
                  <c:v>0.58175407407407409</c:v>
                </c:pt>
                <c:pt idx="402">
                  <c:v>0.58176578703703707</c:v>
                </c:pt>
                <c:pt idx="403">
                  <c:v>0.58176604166666668</c:v>
                </c:pt>
                <c:pt idx="404">
                  <c:v>0.58176604166666668</c:v>
                </c:pt>
                <c:pt idx="405">
                  <c:v>0.58177723379629631</c:v>
                </c:pt>
                <c:pt idx="406">
                  <c:v>0.58177723379629631</c:v>
                </c:pt>
                <c:pt idx="407">
                  <c:v>0.58178766203703702</c:v>
                </c:pt>
                <c:pt idx="408">
                  <c:v>0.58178915509259255</c:v>
                </c:pt>
                <c:pt idx="409">
                  <c:v>0.58178915509259255</c:v>
                </c:pt>
                <c:pt idx="410">
                  <c:v>0.5818003819444445</c:v>
                </c:pt>
                <c:pt idx="411">
                  <c:v>0.5818003819444445</c:v>
                </c:pt>
                <c:pt idx="412">
                  <c:v>0.58180940972222228</c:v>
                </c:pt>
                <c:pt idx="413">
                  <c:v>0.5818119791666666</c:v>
                </c:pt>
                <c:pt idx="414">
                  <c:v>0.5818119791666666</c:v>
                </c:pt>
                <c:pt idx="415">
                  <c:v>0.58182391203703709</c:v>
                </c:pt>
                <c:pt idx="416">
                  <c:v>0.58182391203703709</c:v>
                </c:pt>
                <c:pt idx="417">
                  <c:v>0.58183118055555549</c:v>
                </c:pt>
                <c:pt idx="418">
                  <c:v>0.58183510416666662</c:v>
                </c:pt>
                <c:pt idx="419">
                  <c:v>0.58183510416666662</c:v>
                </c:pt>
                <c:pt idx="420">
                  <c:v>0.58184693287037037</c:v>
                </c:pt>
                <c:pt idx="421">
                  <c:v>0.58184693287037037</c:v>
                </c:pt>
                <c:pt idx="422">
                  <c:v>0.5818530092592592</c:v>
                </c:pt>
                <c:pt idx="423">
                  <c:v>0.58185826388888884</c:v>
                </c:pt>
                <c:pt idx="424">
                  <c:v>0.58185826388888884</c:v>
                </c:pt>
                <c:pt idx="425">
                  <c:v>0.58187006944444442</c:v>
                </c:pt>
                <c:pt idx="426">
                  <c:v>0.58187006944444442</c:v>
                </c:pt>
                <c:pt idx="427">
                  <c:v>0.58187482638888888</c:v>
                </c:pt>
                <c:pt idx="428">
                  <c:v>0.58188140046296299</c:v>
                </c:pt>
                <c:pt idx="429">
                  <c:v>0.58188140046296299</c:v>
                </c:pt>
                <c:pt idx="430">
                  <c:v>0.58189214120370369</c:v>
                </c:pt>
                <c:pt idx="431">
                  <c:v>0.5818933101851852</c:v>
                </c:pt>
                <c:pt idx="432">
                  <c:v>0.5818933101851852</c:v>
                </c:pt>
                <c:pt idx="433">
                  <c:v>0.58190454861111107</c:v>
                </c:pt>
                <c:pt idx="434">
                  <c:v>0.58190454861111107</c:v>
                </c:pt>
                <c:pt idx="435">
                  <c:v>0.58191394675925923</c:v>
                </c:pt>
                <c:pt idx="436">
                  <c:v>0.5819161458333334</c:v>
                </c:pt>
                <c:pt idx="437">
                  <c:v>0.5819161458333334</c:v>
                </c:pt>
                <c:pt idx="438">
                  <c:v>0.58192803240740743</c:v>
                </c:pt>
                <c:pt idx="439">
                  <c:v>0.58192803240740743</c:v>
                </c:pt>
                <c:pt idx="440">
                  <c:v>0.58193582175925929</c:v>
                </c:pt>
                <c:pt idx="441">
                  <c:v>0.5819392708333333</c:v>
                </c:pt>
                <c:pt idx="442">
                  <c:v>0.5819392708333333</c:v>
                </c:pt>
                <c:pt idx="443">
                  <c:v>0.58195129629629627</c:v>
                </c:pt>
                <c:pt idx="444">
                  <c:v>0.58195129629629627</c:v>
                </c:pt>
                <c:pt idx="445">
                  <c:v>0.5819576851851852</c:v>
                </c:pt>
                <c:pt idx="446">
                  <c:v>0.58196241898148149</c:v>
                </c:pt>
                <c:pt idx="447">
                  <c:v>0.58196241898148149</c:v>
                </c:pt>
                <c:pt idx="448">
                  <c:v>0.58197431712962966</c:v>
                </c:pt>
                <c:pt idx="449">
                  <c:v>0.58197431712962966</c:v>
                </c:pt>
                <c:pt idx="450">
                  <c:v>0.58197951388888891</c:v>
                </c:pt>
                <c:pt idx="451">
                  <c:v>0.58198556712962957</c:v>
                </c:pt>
                <c:pt idx="452">
                  <c:v>0.58198556712962957</c:v>
                </c:pt>
                <c:pt idx="453">
                  <c:v>0.58199680555555555</c:v>
                </c:pt>
                <c:pt idx="454">
                  <c:v>0.5819975462962963</c:v>
                </c:pt>
                <c:pt idx="455">
                  <c:v>0.5819975462962963</c:v>
                </c:pt>
                <c:pt idx="456">
                  <c:v>0.58200871527777776</c:v>
                </c:pt>
                <c:pt idx="457">
                  <c:v>0.58200871527777776</c:v>
                </c:pt>
                <c:pt idx="458">
                  <c:v>0.58201859953703705</c:v>
                </c:pt>
                <c:pt idx="459">
                  <c:v>0.58202031249999997</c:v>
                </c:pt>
                <c:pt idx="460">
                  <c:v>0.58202031249999997</c:v>
                </c:pt>
                <c:pt idx="461">
                  <c:v>0.58203215277777776</c:v>
                </c:pt>
                <c:pt idx="462">
                  <c:v>0.58203215277777776</c:v>
                </c:pt>
                <c:pt idx="463">
                  <c:v>0.58204042824074076</c:v>
                </c:pt>
                <c:pt idx="464">
                  <c:v>0.58204343749999998</c:v>
                </c:pt>
                <c:pt idx="465">
                  <c:v>0.58204343749999998</c:v>
                </c:pt>
                <c:pt idx="466">
                  <c:v>0.58205520833333335</c:v>
                </c:pt>
                <c:pt idx="467">
                  <c:v>0.58205520833333335</c:v>
                </c:pt>
                <c:pt idx="468">
                  <c:v>0.58206273148148147</c:v>
                </c:pt>
                <c:pt idx="469">
                  <c:v>0.58206658564814817</c:v>
                </c:pt>
                <c:pt idx="470">
                  <c:v>0.58206658564814817</c:v>
                </c:pt>
                <c:pt idx="471">
                  <c:v>0.58207843749999999</c:v>
                </c:pt>
                <c:pt idx="472">
                  <c:v>0.58207843749999999</c:v>
                </c:pt>
                <c:pt idx="473">
                  <c:v>0.58208452546296297</c:v>
                </c:pt>
                <c:pt idx="474">
                  <c:v>0.58208973379629636</c:v>
                </c:pt>
                <c:pt idx="475">
                  <c:v>0.58208973379629636</c:v>
                </c:pt>
                <c:pt idx="476">
                  <c:v>0.58210159722222221</c:v>
                </c:pt>
                <c:pt idx="477">
                  <c:v>0.58210159722222221</c:v>
                </c:pt>
                <c:pt idx="478">
                  <c:v>0.58210634259259264</c:v>
                </c:pt>
                <c:pt idx="479">
                  <c:v>0.58211288194444444</c:v>
                </c:pt>
                <c:pt idx="480">
                  <c:v>0.58211288194444444</c:v>
                </c:pt>
                <c:pt idx="481">
                  <c:v>0.58212368055555552</c:v>
                </c:pt>
                <c:pt idx="482">
                  <c:v>0.58212466435185184</c:v>
                </c:pt>
                <c:pt idx="483">
                  <c:v>0.58212466435185184</c:v>
                </c:pt>
                <c:pt idx="484">
                  <c:v>0.58213603009259263</c:v>
                </c:pt>
                <c:pt idx="485">
                  <c:v>0.58213603009259263</c:v>
                </c:pt>
                <c:pt idx="486">
                  <c:v>0.58214548611111117</c:v>
                </c:pt>
                <c:pt idx="487">
                  <c:v>0.58214762731481484</c:v>
                </c:pt>
                <c:pt idx="488">
                  <c:v>0.58214762731481484</c:v>
                </c:pt>
                <c:pt idx="489">
                  <c:v>0.58215950231481484</c:v>
                </c:pt>
                <c:pt idx="490">
                  <c:v>0.58215950231481484</c:v>
                </c:pt>
                <c:pt idx="491">
                  <c:v>0.58216732638888891</c:v>
                </c:pt>
                <c:pt idx="492">
                  <c:v>0.58217075231481485</c:v>
                </c:pt>
                <c:pt idx="493">
                  <c:v>0.58217075231481485</c:v>
                </c:pt>
                <c:pt idx="494">
                  <c:v>0.58218277777777783</c:v>
                </c:pt>
                <c:pt idx="495">
                  <c:v>0.58218277777777783</c:v>
                </c:pt>
                <c:pt idx="496">
                  <c:v>0.58218907407407405</c:v>
                </c:pt>
                <c:pt idx="497">
                  <c:v>0.58219390046296293</c:v>
                </c:pt>
                <c:pt idx="498">
                  <c:v>0.58219390046296293</c:v>
                </c:pt>
                <c:pt idx="499">
                  <c:v>0.58220572916666669</c:v>
                </c:pt>
                <c:pt idx="500">
                  <c:v>0.58220572916666669</c:v>
                </c:pt>
                <c:pt idx="501">
                  <c:v>0.58221086805555555</c:v>
                </c:pt>
                <c:pt idx="502">
                  <c:v>0.58221704861111112</c:v>
                </c:pt>
                <c:pt idx="503">
                  <c:v>0.58221704861111112</c:v>
                </c:pt>
                <c:pt idx="504">
                  <c:v>0.58222818287037037</c:v>
                </c:pt>
                <c:pt idx="505">
                  <c:v>0.58222891203703708</c:v>
                </c:pt>
                <c:pt idx="506">
                  <c:v>0.58222891203703708</c:v>
                </c:pt>
                <c:pt idx="507">
                  <c:v>0.58224019675925931</c:v>
                </c:pt>
                <c:pt idx="508">
                  <c:v>0.58224019675925931</c:v>
                </c:pt>
                <c:pt idx="509">
                  <c:v>0.58224996527777784</c:v>
                </c:pt>
                <c:pt idx="510">
                  <c:v>0.58225179398148141</c:v>
                </c:pt>
                <c:pt idx="511">
                  <c:v>0.58225179398148141</c:v>
                </c:pt>
                <c:pt idx="512">
                  <c:v>0.58226356481481478</c:v>
                </c:pt>
                <c:pt idx="513">
                  <c:v>0.58226356481481478</c:v>
                </c:pt>
                <c:pt idx="514">
                  <c:v>0.58227177083333337</c:v>
                </c:pt>
                <c:pt idx="515">
                  <c:v>0.58227490740740739</c:v>
                </c:pt>
                <c:pt idx="516">
                  <c:v>0.58227490740740739</c:v>
                </c:pt>
                <c:pt idx="517">
                  <c:v>0.58228673611111115</c:v>
                </c:pt>
                <c:pt idx="518">
                  <c:v>0.58228673611111115</c:v>
                </c:pt>
                <c:pt idx="519">
                  <c:v>0.58229362268518525</c:v>
                </c:pt>
                <c:pt idx="520">
                  <c:v>0.58229806712962962</c:v>
                </c:pt>
                <c:pt idx="521">
                  <c:v>0.58229806712962962</c:v>
                </c:pt>
                <c:pt idx="522">
                  <c:v>0.58230999999999999</c:v>
                </c:pt>
                <c:pt idx="523">
                  <c:v>0.58230999999999999</c:v>
                </c:pt>
                <c:pt idx="524">
                  <c:v>0.58231538194444443</c:v>
                </c:pt>
                <c:pt idx="525">
                  <c:v>0.5823212152777778</c:v>
                </c:pt>
                <c:pt idx="526">
                  <c:v>0.5823212152777778</c:v>
                </c:pt>
                <c:pt idx="527">
                  <c:v>0.58233277777777781</c:v>
                </c:pt>
                <c:pt idx="528">
                  <c:v>0.58233302083333338</c:v>
                </c:pt>
                <c:pt idx="529">
                  <c:v>0.58233302083333338</c:v>
                </c:pt>
                <c:pt idx="530">
                  <c:v>0.58234436342592588</c:v>
                </c:pt>
                <c:pt idx="531">
                  <c:v>0.58234436342592588</c:v>
                </c:pt>
                <c:pt idx="532">
                  <c:v>0.58235456018518517</c:v>
                </c:pt>
                <c:pt idx="533">
                  <c:v>0.5823560879629629</c:v>
                </c:pt>
                <c:pt idx="534">
                  <c:v>0.5823560879629629</c:v>
                </c:pt>
                <c:pt idx="535">
                  <c:v>0.58236751157407407</c:v>
                </c:pt>
                <c:pt idx="536">
                  <c:v>0.58236751157407407</c:v>
                </c:pt>
                <c:pt idx="537">
                  <c:v>0.58237628472222225</c:v>
                </c:pt>
                <c:pt idx="538">
                  <c:v>0.58237908564814822</c:v>
                </c:pt>
                <c:pt idx="539">
                  <c:v>0.58237908564814822</c:v>
                </c:pt>
                <c:pt idx="540">
                  <c:v>0.58239101851851849</c:v>
                </c:pt>
                <c:pt idx="541">
                  <c:v>0.58239101851851849</c:v>
                </c:pt>
                <c:pt idx="542">
                  <c:v>0.58239805555555557</c:v>
                </c:pt>
                <c:pt idx="543">
                  <c:v>0.5824022337962963</c:v>
                </c:pt>
                <c:pt idx="544">
                  <c:v>0.5824022337962963</c:v>
                </c:pt>
                <c:pt idx="545">
                  <c:v>0.58241425925925927</c:v>
                </c:pt>
                <c:pt idx="546">
                  <c:v>0.58241425925925927</c:v>
                </c:pt>
                <c:pt idx="547">
                  <c:v>0.5824199537037037</c:v>
                </c:pt>
                <c:pt idx="548">
                  <c:v>0.58242538194444438</c:v>
                </c:pt>
                <c:pt idx="549">
                  <c:v>0.58242538194444438</c:v>
                </c:pt>
                <c:pt idx="550">
                  <c:v>0.58243743055555552</c:v>
                </c:pt>
                <c:pt idx="551">
                  <c:v>0.58243728009259266</c:v>
                </c:pt>
                <c:pt idx="552">
                  <c:v>0.58243728009259266</c:v>
                </c:pt>
                <c:pt idx="553">
                  <c:v>0.58244853009259256</c:v>
                </c:pt>
                <c:pt idx="554">
                  <c:v>0.58244853009259256</c:v>
                </c:pt>
                <c:pt idx="555">
                  <c:v>0.58245901620370366</c:v>
                </c:pt>
                <c:pt idx="556">
                  <c:v>0.58246034722222217</c:v>
                </c:pt>
                <c:pt idx="557">
                  <c:v>0.58246034722222217</c:v>
                </c:pt>
                <c:pt idx="558">
                  <c:v>0.58247167824074075</c:v>
                </c:pt>
                <c:pt idx="559">
                  <c:v>0.58247167824074075</c:v>
                </c:pt>
                <c:pt idx="560">
                  <c:v>0.58248083333333334</c:v>
                </c:pt>
                <c:pt idx="561">
                  <c:v>0.58248327546296297</c:v>
                </c:pt>
                <c:pt idx="562">
                  <c:v>0.58248327546296297</c:v>
                </c:pt>
                <c:pt idx="563">
                  <c:v>0.58249510416666672</c:v>
                </c:pt>
                <c:pt idx="564">
                  <c:v>0.58249510416666672</c:v>
                </c:pt>
                <c:pt idx="565">
                  <c:v>0.58250266203703704</c:v>
                </c:pt>
                <c:pt idx="566">
                  <c:v>0.58250640046296298</c:v>
                </c:pt>
                <c:pt idx="567">
                  <c:v>0.58250640046296298</c:v>
                </c:pt>
                <c:pt idx="568">
                  <c:v>0.58251835648148143</c:v>
                </c:pt>
                <c:pt idx="569">
                  <c:v>0.58251835648148143</c:v>
                </c:pt>
                <c:pt idx="570">
                  <c:v>0.58252440972222219</c:v>
                </c:pt>
                <c:pt idx="571">
                  <c:v>0.58252954861111117</c:v>
                </c:pt>
                <c:pt idx="572">
                  <c:v>0.58252954861111117</c:v>
                </c:pt>
                <c:pt idx="573">
                  <c:v>0.58254153935185182</c:v>
                </c:pt>
                <c:pt idx="574">
                  <c:v>0.58254153935185182</c:v>
                </c:pt>
                <c:pt idx="575">
                  <c:v>0.58254624999999993</c:v>
                </c:pt>
                <c:pt idx="576">
                  <c:v>0.58255269675925925</c:v>
                </c:pt>
                <c:pt idx="577">
                  <c:v>0.58255269675925925</c:v>
                </c:pt>
                <c:pt idx="578">
                  <c:v>0.58256356481481475</c:v>
                </c:pt>
                <c:pt idx="579">
                  <c:v>0.58256452546296289</c:v>
                </c:pt>
                <c:pt idx="580">
                  <c:v>0.58256452546296289</c:v>
                </c:pt>
                <c:pt idx="581">
                  <c:v>0.58257584490740744</c:v>
                </c:pt>
                <c:pt idx="582">
                  <c:v>0.58257584490740744</c:v>
                </c:pt>
                <c:pt idx="583">
                  <c:v>0.58258535879629625</c:v>
                </c:pt>
                <c:pt idx="584">
                  <c:v>0.58258744212962965</c:v>
                </c:pt>
                <c:pt idx="585">
                  <c:v>0.58258744212962965</c:v>
                </c:pt>
                <c:pt idx="586">
                  <c:v>0.58259938657407406</c:v>
                </c:pt>
                <c:pt idx="587">
                  <c:v>0.58259938657407406</c:v>
                </c:pt>
                <c:pt idx="588">
                  <c:v>0.58260714120370372</c:v>
                </c:pt>
                <c:pt idx="589">
                  <c:v>0.58261056712962966</c:v>
                </c:pt>
                <c:pt idx="590">
                  <c:v>0.58261056712962966</c:v>
                </c:pt>
                <c:pt idx="591">
                  <c:v>0.58262239583333331</c:v>
                </c:pt>
                <c:pt idx="592">
                  <c:v>0.58262239583333331</c:v>
                </c:pt>
                <c:pt idx="593">
                  <c:v>0.58262892361111118</c:v>
                </c:pt>
                <c:pt idx="594">
                  <c:v>0.58263371527777774</c:v>
                </c:pt>
                <c:pt idx="595">
                  <c:v>0.58263371527777774</c:v>
                </c:pt>
                <c:pt idx="596">
                  <c:v>0.58264553240740746</c:v>
                </c:pt>
                <c:pt idx="597">
                  <c:v>0.58264553240740746</c:v>
                </c:pt>
                <c:pt idx="598">
                  <c:v>0.58265076388888892</c:v>
                </c:pt>
                <c:pt idx="599">
                  <c:v>0.58265686342592593</c:v>
                </c:pt>
                <c:pt idx="600">
                  <c:v>0.58265686342592593</c:v>
                </c:pt>
                <c:pt idx="601">
                  <c:v>0.5826681944444444</c:v>
                </c:pt>
                <c:pt idx="602">
                  <c:v>0.58266865740740748</c:v>
                </c:pt>
                <c:pt idx="603">
                  <c:v>0.58266865740740748</c:v>
                </c:pt>
                <c:pt idx="604">
                  <c:v>0.58268002314814815</c:v>
                </c:pt>
                <c:pt idx="605">
                  <c:v>0.58268002314814815</c:v>
                </c:pt>
                <c:pt idx="606">
                  <c:v>0.58268995370370369</c:v>
                </c:pt>
                <c:pt idx="607">
                  <c:v>0.58269160879629622</c:v>
                </c:pt>
                <c:pt idx="608">
                  <c:v>0.58269160879629622</c:v>
                </c:pt>
                <c:pt idx="609">
                  <c:v>0.58270355324074075</c:v>
                </c:pt>
                <c:pt idx="610">
                  <c:v>0.58270355324074075</c:v>
                </c:pt>
                <c:pt idx="611">
                  <c:v>0.58271175925925933</c:v>
                </c:pt>
                <c:pt idx="612">
                  <c:v>0.58271473379629624</c:v>
                </c:pt>
                <c:pt idx="613">
                  <c:v>0.58271473379629624</c:v>
                </c:pt>
                <c:pt idx="614">
                  <c:v>0.582726724537037</c:v>
                </c:pt>
                <c:pt idx="615">
                  <c:v>0.582726724537037</c:v>
                </c:pt>
                <c:pt idx="616">
                  <c:v>0.58273718750000003</c:v>
                </c:pt>
                <c:pt idx="617">
                  <c:v>0.58273810185185182</c:v>
                </c:pt>
                <c:pt idx="618">
                  <c:v>0.58273810185185182</c:v>
                </c:pt>
                <c:pt idx="619">
                  <c:v>0.58274945601851857</c:v>
                </c:pt>
                <c:pt idx="620">
                  <c:v>0.58274945601851857</c:v>
                </c:pt>
                <c:pt idx="621">
                  <c:v>0.58275942129629632</c:v>
                </c:pt>
                <c:pt idx="622">
                  <c:v>0.58276105324074068</c:v>
                </c:pt>
                <c:pt idx="623">
                  <c:v>0.58276105324074068</c:v>
                </c:pt>
                <c:pt idx="624">
                  <c:v>0.5827729976851852</c:v>
                </c:pt>
                <c:pt idx="625">
                  <c:v>0.5827729976851852</c:v>
                </c:pt>
                <c:pt idx="626">
                  <c:v>0.58278155092592587</c:v>
                </c:pt>
                <c:pt idx="627">
                  <c:v>0.58278418981481483</c:v>
                </c:pt>
                <c:pt idx="628">
                  <c:v>0.58278418981481483</c:v>
                </c:pt>
                <c:pt idx="629">
                  <c:v>0.58279606481481483</c:v>
                </c:pt>
                <c:pt idx="630">
                  <c:v>0.58279606481481483</c:v>
                </c:pt>
                <c:pt idx="631">
                  <c:v>0.58280344907407411</c:v>
                </c:pt>
                <c:pt idx="632">
                  <c:v>0.58280732638888888</c:v>
                </c:pt>
                <c:pt idx="633">
                  <c:v>0.58280732638888888</c:v>
                </c:pt>
                <c:pt idx="634">
                  <c:v>0.58281918981481484</c:v>
                </c:pt>
                <c:pt idx="635">
                  <c:v>0.58281918981481484</c:v>
                </c:pt>
                <c:pt idx="636">
                  <c:v>0.58282525462962964</c:v>
                </c:pt>
                <c:pt idx="637">
                  <c:v>0.58283047453703707</c:v>
                </c:pt>
                <c:pt idx="638">
                  <c:v>0.58283047453703707</c:v>
                </c:pt>
                <c:pt idx="639">
                  <c:v>0.58284233796296292</c:v>
                </c:pt>
                <c:pt idx="640">
                  <c:v>0.58284233796296292</c:v>
                </c:pt>
                <c:pt idx="641">
                  <c:v>0.58284710648148141</c:v>
                </c:pt>
                <c:pt idx="642">
                  <c:v>0.58285362268518515</c:v>
                </c:pt>
                <c:pt idx="643">
                  <c:v>0.58285362268518515</c:v>
                </c:pt>
                <c:pt idx="644">
                  <c:v>0.58286443287037037</c:v>
                </c:pt>
                <c:pt idx="645">
                  <c:v>0.58286560185185188</c:v>
                </c:pt>
                <c:pt idx="646">
                  <c:v>0.58286560185185188</c:v>
                </c:pt>
                <c:pt idx="647">
                  <c:v>0.58287677083333334</c:v>
                </c:pt>
                <c:pt idx="648">
                  <c:v>0.58287677083333334</c:v>
                </c:pt>
                <c:pt idx="649">
                  <c:v>0.58288622685185187</c:v>
                </c:pt>
                <c:pt idx="650">
                  <c:v>0.58288836805555555</c:v>
                </c:pt>
                <c:pt idx="651">
                  <c:v>0.58288836805555555</c:v>
                </c:pt>
                <c:pt idx="652">
                  <c:v>0.58290030092592593</c:v>
                </c:pt>
                <c:pt idx="653">
                  <c:v>0.58290030092592593</c:v>
                </c:pt>
                <c:pt idx="654">
                  <c:v>0.58290803240740741</c:v>
                </c:pt>
                <c:pt idx="655">
                  <c:v>0.5829115046296296</c:v>
                </c:pt>
                <c:pt idx="656">
                  <c:v>0.5829115046296296</c:v>
                </c:pt>
                <c:pt idx="657">
                  <c:v>0.58292350694444439</c:v>
                </c:pt>
                <c:pt idx="658">
                  <c:v>0.58292350694444439</c:v>
                </c:pt>
                <c:pt idx="659">
                  <c:v>0.58292987268518515</c:v>
                </c:pt>
                <c:pt idx="660">
                  <c:v>0.58293465277777778</c:v>
                </c:pt>
                <c:pt idx="661">
                  <c:v>0.58293465277777778</c:v>
                </c:pt>
                <c:pt idx="662">
                  <c:v>0.58294648148148143</c:v>
                </c:pt>
                <c:pt idx="663">
                  <c:v>0.58294648148148143</c:v>
                </c:pt>
                <c:pt idx="664">
                  <c:v>0.58295168981481482</c:v>
                </c:pt>
                <c:pt idx="665">
                  <c:v>0.58295778935185183</c:v>
                </c:pt>
                <c:pt idx="666">
                  <c:v>0.58295778935185183</c:v>
                </c:pt>
                <c:pt idx="667">
                  <c:v>0.58296900462962964</c:v>
                </c:pt>
                <c:pt idx="668">
                  <c:v>0.58296978009259259</c:v>
                </c:pt>
                <c:pt idx="669">
                  <c:v>0.58296978009259259</c:v>
                </c:pt>
                <c:pt idx="670">
                  <c:v>0.58298093750000002</c:v>
                </c:pt>
                <c:pt idx="671">
                  <c:v>0.58298093750000002</c:v>
                </c:pt>
                <c:pt idx="672">
                  <c:v>0.58299084490740738</c:v>
                </c:pt>
                <c:pt idx="673">
                  <c:v>0.58299253472222223</c:v>
                </c:pt>
                <c:pt idx="674">
                  <c:v>0.58299253472222223</c:v>
                </c:pt>
                <c:pt idx="675">
                  <c:v>0.58300440972222223</c:v>
                </c:pt>
                <c:pt idx="676">
                  <c:v>0.58300440972222223</c:v>
                </c:pt>
                <c:pt idx="677">
                  <c:v>0.5830127083333333</c:v>
                </c:pt>
                <c:pt idx="678">
                  <c:v>0.58301565972222225</c:v>
                </c:pt>
                <c:pt idx="679">
                  <c:v>0.58301565972222225</c:v>
                </c:pt>
                <c:pt idx="680">
                  <c:v>0.58302744212962965</c:v>
                </c:pt>
                <c:pt idx="681">
                  <c:v>0.58302744212962965</c:v>
                </c:pt>
                <c:pt idx="682">
                  <c:v>0.58303459490740739</c:v>
                </c:pt>
                <c:pt idx="683">
                  <c:v>0.58303880787037043</c:v>
                </c:pt>
                <c:pt idx="684">
                  <c:v>0.58303880787037043</c:v>
                </c:pt>
                <c:pt idx="685">
                  <c:v>0.58305077546296291</c:v>
                </c:pt>
                <c:pt idx="686">
                  <c:v>0.58305077546296291</c:v>
                </c:pt>
                <c:pt idx="687">
                  <c:v>0.58305677083333329</c:v>
                </c:pt>
                <c:pt idx="688">
                  <c:v>0.58306195601851851</c:v>
                </c:pt>
                <c:pt idx="689">
                  <c:v>0.58306195601851851</c:v>
                </c:pt>
                <c:pt idx="690">
                  <c:v>0.58307384259259265</c:v>
                </c:pt>
                <c:pt idx="691">
                  <c:v>0.58307384259259265</c:v>
                </c:pt>
                <c:pt idx="692">
                  <c:v>0.58307855324074076</c:v>
                </c:pt>
                <c:pt idx="693">
                  <c:v>0.5830851041666667</c:v>
                </c:pt>
                <c:pt idx="694">
                  <c:v>0.5830851041666667</c:v>
                </c:pt>
                <c:pt idx="695">
                  <c:v>0.5830959722222222</c:v>
                </c:pt>
                <c:pt idx="696">
                  <c:v>0.58309695601851852</c:v>
                </c:pt>
                <c:pt idx="697">
                  <c:v>0.58309695601851852</c:v>
                </c:pt>
                <c:pt idx="698">
                  <c:v>0.58310825231481478</c:v>
                </c:pt>
                <c:pt idx="699">
                  <c:v>0.58310825231481478</c:v>
                </c:pt>
                <c:pt idx="700">
                  <c:v>0.58311777777777773</c:v>
                </c:pt>
                <c:pt idx="701">
                  <c:v>0.58311984953703699</c:v>
                </c:pt>
                <c:pt idx="702">
                  <c:v>0.58311984953703699</c:v>
                </c:pt>
                <c:pt idx="703">
                  <c:v>0.58313181712962969</c:v>
                </c:pt>
                <c:pt idx="704">
                  <c:v>0.58313181712962969</c:v>
                </c:pt>
                <c:pt idx="705">
                  <c:v>0.58313960648148144</c:v>
                </c:pt>
                <c:pt idx="706">
                  <c:v>0.58314297453703701</c:v>
                </c:pt>
                <c:pt idx="707">
                  <c:v>0.58314297453703701</c:v>
                </c:pt>
                <c:pt idx="708">
                  <c:v>0.58315482638888894</c:v>
                </c:pt>
                <c:pt idx="709">
                  <c:v>0.58315482638888894</c:v>
                </c:pt>
                <c:pt idx="710">
                  <c:v>0.58316141203703709</c:v>
                </c:pt>
                <c:pt idx="711">
                  <c:v>0.58316613425925923</c:v>
                </c:pt>
                <c:pt idx="712">
                  <c:v>0.58316613425925923</c:v>
                </c:pt>
                <c:pt idx="713">
                  <c:v>0.58317806712962961</c:v>
                </c:pt>
                <c:pt idx="714">
                  <c:v>0.58317806712962961</c:v>
                </c:pt>
                <c:pt idx="715">
                  <c:v>0.58318324074074079</c:v>
                </c:pt>
                <c:pt idx="716">
                  <c:v>0.58318927083333338</c:v>
                </c:pt>
                <c:pt idx="717">
                  <c:v>0.58318927083333338</c:v>
                </c:pt>
                <c:pt idx="718">
                  <c:v>0.58320057870370368</c:v>
                </c:pt>
                <c:pt idx="719">
                  <c:v>0.58320129629629636</c:v>
                </c:pt>
                <c:pt idx="720">
                  <c:v>0.58320129629629636</c:v>
                </c:pt>
                <c:pt idx="721">
                  <c:v>0.58321241898148146</c:v>
                </c:pt>
                <c:pt idx="722">
                  <c:v>0.58321241898148146</c:v>
                </c:pt>
                <c:pt idx="723">
                  <c:v>0.58322241898148153</c:v>
                </c:pt>
                <c:pt idx="724">
                  <c:v>0.58322401620370368</c:v>
                </c:pt>
                <c:pt idx="725">
                  <c:v>0.58322401620370368</c:v>
                </c:pt>
                <c:pt idx="726">
                  <c:v>0.58323599537037041</c:v>
                </c:pt>
                <c:pt idx="727">
                  <c:v>0.58323599537037041</c:v>
                </c:pt>
                <c:pt idx="728">
                  <c:v>0.58324424768518524</c:v>
                </c:pt>
                <c:pt idx="729">
                  <c:v>0.58324714120370369</c:v>
                </c:pt>
                <c:pt idx="730">
                  <c:v>0.58324714120370369</c:v>
                </c:pt>
                <c:pt idx="731">
                  <c:v>0.58325901620370368</c:v>
                </c:pt>
                <c:pt idx="732">
                  <c:v>0.58325901620370368</c:v>
                </c:pt>
                <c:pt idx="733">
                  <c:v>0.58326605324074077</c:v>
                </c:pt>
                <c:pt idx="734">
                  <c:v>0.58327028935185188</c:v>
                </c:pt>
                <c:pt idx="735">
                  <c:v>0.58327028935185188</c:v>
                </c:pt>
                <c:pt idx="736">
                  <c:v>0.58328223379629629</c:v>
                </c:pt>
                <c:pt idx="737">
                  <c:v>0.58328223379629629</c:v>
                </c:pt>
                <c:pt idx="738">
                  <c:v>0.58328783564814812</c:v>
                </c:pt>
                <c:pt idx="739">
                  <c:v>0.58329343749999996</c:v>
                </c:pt>
                <c:pt idx="740">
                  <c:v>0.58329343749999996</c:v>
                </c:pt>
                <c:pt idx="741">
                  <c:v>0.58330521990740747</c:v>
                </c:pt>
                <c:pt idx="742">
                  <c:v>0.5833054513888889</c:v>
                </c:pt>
                <c:pt idx="743">
                  <c:v>0.5833054513888889</c:v>
                </c:pt>
                <c:pt idx="744">
                  <c:v>0.58331658564814814</c:v>
                </c:pt>
                <c:pt idx="745">
                  <c:v>0.58331658564814814</c:v>
                </c:pt>
                <c:pt idx="746">
                  <c:v>0.58332701388888886</c:v>
                </c:pt>
                <c:pt idx="747">
                  <c:v>0.58332850694444438</c:v>
                </c:pt>
                <c:pt idx="748">
                  <c:v>0.58332850694444438</c:v>
                </c:pt>
                <c:pt idx="749">
                  <c:v>0.58333973379629633</c:v>
                </c:pt>
                <c:pt idx="750">
                  <c:v>0.58333973379629633</c:v>
                </c:pt>
                <c:pt idx="751">
                  <c:v>0.58334879629629632</c:v>
                </c:pt>
                <c:pt idx="752">
                  <c:v>0.58335131944444452</c:v>
                </c:pt>
                <c:pt idx="753">
                  <c:v>0.58335131944444452</c:v>
                </c:pt>
                <c:pt idx="754">
                  <c:v>0.58336328703703699</c:v>
                </c:pt>
                <c:pt idx="755">
                  <c:v>0.58336328703703699</c:v>
                </c:pt>
                <c:pt idx="756">
                  <c:v>0.58337057870370368</c:v>
                </c:pt>
                <c:pt idx="757">
                  <c:v>0.58337445601851845</c:v>
                </c:pt>
                <c:pt idx="758">
                  <c:v>0.58337445601851845</c:v>
                </c:pt>
                <c:pt idx="759">
                  <c:v>0.58338631944444441</c:v>
                </c:pt>
                <c:pt idx="760">
                  <c:v>0.58338631944444441</c:v>
                </c:pt>
                <c:pt idx="761">
                  <c:v>0.58339239583333335</c:v>
                </c:pt>
                <c:pt idx="762">
                  <c:v>0.58339760416666664</c:v>
                </c:pt>
                <c:pt idx="763">
                  <c:v>0.58339760416666664</c:v>
                </c:pt>
                <c:pt idx="764">
                  <c:v>0.58340945601851846</c:v>
                </c:pt>
                <c:pt idx="765">
                  <c:v>0.58340945601851846</c:v>
                </c:pt>
                <c:pt idx="766">
                  <c:v>0.5834142361111111</c:v>
                </c:pt>
                <c:pt idx="767">
                  <c:v>0.58342075231481483</c:v>
                </c:pt>
                <c:pt idx="768">
                  <c:v>0.58342075231481483</c:v>
                </c:pt>
                <c:pt idx="769">
                  <c:v>0.58343155092592591</c:v>
                </c:pt>
                <c:pt idx="770">
                  <c:v>0.58343271990740742</c:v>
                </c:pt>
                <c:pt idx="771">
                  <c:v>0.58343271990740742</c:v>
                </c:pt>
                <c:pt idx="772">
                  <c:v>0.58344388888888887</c:v>
                </c:pt>
                <c:pt idx="773">
                  <c:v>0.58344388888888887</c:v>
                </c:pt>
                <c:pt idx="774">
                  <c:v>0.58345371527777778</c:v>
                </c:pt>
                <c:pt idx="775">
                  <c:v>0.58345549768518523</c:v>
                </c:pt>
                <c:pt idx="776">
                  <c:v>0.58345549768518523</c:v>
                </c:pt>
                <c:pt idx="777">
                  <c:v>0.58346733796296302</c:v>
                </c:pt>
                <c:pt idx="778">
                  <c:v>0.58346733796296302</c:v>
                </c:pt>
                <c:pt idx="779">
                  <c:v>0.58347556712962956</c:v>
                </c:pt>
                <c:pt idx="780">
                  <c:v>0.58347862268518524</c:v>
                </c:pt>
                <c:pt idx="781">
                  <c:v>0.58347862268518524</c:v>
                </c:pt>
                <c:pt idx="782">
                  <c:v>0.58349053240740745</c:v>
                </c:pt>
                <c:pt idx="783">
                  <c:v>0.58349053240740745</c:v>
                </c:pt>
                <c:pt idx="784">
                  <c:v>0.58349744212962962</c:v>
                </c:pt>
                <c:pt idx="785">
                  <c:v>0.58350177083333332</c:v>
                </c:pt>
                <c:pt idx="786">
                  <c:v>0.58350177083333332</c:v>
                </c:pt>
                <c:pt idx="787">
                  <c:v>0.58351359953703696</c:v>
                </c:pt>
                <c:pt idx="788">
                  <c:v>0.58351359953703696</c:v>
                </c:pt>
                <c:pt idx="789">
                  <c:v>0.58351925925925929</c:v>
                </c:pt>
                <c:pt idx="790">
                  <c:v>0.58352491898148151</c:v>
                </c:pt>
                <c:pt idx="791">
                  <c:v>0.58352491898148151</c:v>
                </c:pt>
                <c:pt idx="792">
                  <c:v>0.58353668981481477</c:v>
                </c:pt>
                <c:pt idx="793">
                  <c:v>0.58353684027777775</c:v>
                </c:pt>
                <c:pt idx="794">
                  <c:v>0.58353684027777775</c:v>
                </c:pt>
                <c:pt idx="795">
                  <c:v>0.58354807870370373</c:v>
                </c:pt>
                <c:pt idx="796">
                  <c:v>0.58354807870370373</c:v>
                </c:pt>
                <c:pt idx="797">
                  <c:v>0.58355865740740742</c:v>
                </c:pt>
                <c:pt idx="798">
                  <c:v>0.58356002314814814</c:v>
                </c:pt>
                <c:pt idx="799">
                  <c:v>0.58356002314814814</c:v>
                </c:pt>
                <c:pt idx="800">
                  <c:v>0.58357122685185192</c:v>
                </c:pt>
                <c:pt idx="801">
                  <c:v>0.58357122685185192</c:v>
                </c:pt>
                <c:pt idx="802">
                  <c:v>0.58358049768518516</c:v>
                </c:pt>
                <c:pt idx="803">
                  <c:v>0.58358281249999999</c:v>
                </c:pt>
                <c:pt idx="804">
                  <c:v>0.58358281249999999</c:v>
                </c:pt>
                <c:pt idx="805">
                  <c:v>0.58359458333333336</c:v>
                </c:pt>
                <c:pt idx="806">
                  <c:v>0.58359458333333336</c:v>
                </c:pt>
                <c:pt idx="807">
                  <c:v>0.58360233796296301</c:v>
                </c:pt>
                <c:pt idx="808">
                  <c:v>0.5836059375</c:v>
                </c:pt>
                <c:pt idx="809">
                  <c:v>0.5836059375</c:v>
                </c:pt>
                <c:pt idx="810">
                  <c:v>0.58361780092592597</c:v>
                </c:pt>
                <c:pt idx="811">
                  <c:v>0.58361780092592597</c:v>
                </c:pt>
                <c:pt idx="812">
                  <c:v>0.58362418981481479</c:v>
                </c:pt>
                <c:pt idx="813">
                  <c:v>0.58362908564814819</c:v>
                </c:pt>
                <c:pt idx="814">
                  <c:v>0.58362908564814819</c:v>
                </c:pt>
                <c:pt idx="815">
                  <c:v>0.58364104166666664</c:v>
                </c:pt>
                <c:pt idx="816">
                  <c:v>0.58364104166666664</c:v>
                </c:pt>
                <c:pt idx="817">
                  <c:v>0.58364600694444446</c:v>
                </c:pt>
                <c:pt idx="818">
                  <c:v>0.58365223379629627</c:v>
                </c:pt>
                <c:pt idx="819">
                  <c:v>0.58365223379629627</c:v>
                </c:pt>
                <c:pt idx="820">
                  <c:v>0.58366333333333331</c:v>
                </c:pt>
                <c:pt idx="821">
                  <c:v>0.5836640856481482</c:v>
                </c:pt>
                <c:pt idx="822">
                  <c:v>0.5836640856481482</c:v>
                </c:pt>
                <c:pt idx="823">
                  <c:v>0.58367538194444446</c:v>
                </c:pt>
                <c:pt idx="824">
                  <c:v>0.58367538194444446</c:v>
                </c:pt>
                <c:pt idx="825">
                  <c:v>0.58368516203703702</c:v>
                </c:pt>
                <c:pt idx="826">
                  <c:v>0.58368697916666668</c:v>
                </c:pt>
                <c:pt idx="827">
                  <c:v>0.58368697916666668</c:v>
                </c:pt>
                <c:pt idx="828">
                  <c:v>0.58369896990740744</c:v>
                </c:pt>
                <c:pt idx="829">
                  <c:v>0.58369896990740744</c:v>
                </c:pt>
                <c:pt idx="830">
                  <c:v>0.58370709490740735</c:v>
                </c:pt>
                <c:pt idx="831">
                  <c:v>0.58371010416666669</c:v>
                </c:pt>
                <c:pt idx="832">
                  <c:v>0.58371010416666669</c:v>
                </c:pt>
                <c:pt idx="833">
                  <c:v>0.58372207175925928</c:v>
                </c:pt>
                <c:pt idx="834">
                  <c:v>0.58372207175925928</c:v>
                </c:pt>
                <c:pt idx="835">
                  <c:v>0.5837289351851852</c:v>
                </c:pt>
                <c:pt idx="836">
                  <c:v>0.58373325231481477</c:v>
                </c:pt>
                <c:pt idx="837">
                  <c:v>0.58373325231481477</c:v>
                </c:pt>
                <c:pt idx="838">
                  <c:v>0.58374518518518526</c:v>
                </c:pt>
                <c:pt idx="839">
                  <c:v>0.58374518518518526</c:v>
                </c:pt>
                <c:pt idx="840">
                  <c:v>0.58375081018518515</c:v>
                </c:pt>
                <c:pt idx="841">
                  <c:v>0.58375641203703699</c:v>
                </c:pt>
                <c:pt idx="842">
                  <c:v>0.58375641203703699</c:v>
                </c:pt>
                <c:pt idx="843">
                  <c:v>0.58376820601851853</c:v>
                </c:pt>
                <c:pt idx="844">
                  <c:v>0.58376837962962969</c:v>
                </c:pt>
                <c:pt idx="845">
                  <c:v>0.58376837962962969</c:v>
                </c:pt>
                <c:pt idx="846">
                  <c:v>0.58377956018518518</c:v>
                </c:pt>
                <c:pt idx="847">
                  <c:v>0.58377956018518518</c:v>
                </c:pt>
                <c:pt idx="848">
                  <c:v>0.583789988425926</c:v>
                </c:pt>
                <c:pt idx="849">
                  <c:v>0.58379145833333335</c:v>
                </c:pt>
                <c:pt idx="850">
                  <c:v>0.58379145833333335</c:v>
                </c:pt>
                <c:pt idx="851">
                  <c:v>0.58380269675925922</c:v>
                </c:pt>
                <c:pt idx="852">
                  <c:v>0.58380269675925922</c:v>
                </c:pt>
                <c:pt idx="853">
                  <c:v>0.58381182870370374</c:v>
                </c:pt>
                <c:pt idx="854">
                  <c:v>0.58381429398148155</c:v>
                </c:pt>
                <c:pt idx="855">
                  <c:v>0.58381429398148155</c:v>
                </c:pt>
                <c:pt idx="856">
                  <c:v>0.58382613425925933</c:v>
                </c:pt>
                <c:pt idx="857">
                  <c:v>0.58382613425925933</c:v>
                </c:pt>
                <c:pt idx="858">
                  <c:v>0.58383366898148148</c:v>
                </c:pt>
                <c:pt idx="859">
                  <c:v>0.58383741898148145</c:v>
                </c:pt>
                <c:pt idx="860">
                  <c:v>0.58383741898148145</c:v>
                </c:pt>
                <c:pt idx="861">
                  <c:v>0.58384938657407404</c:v>
                </c:pt>
                <c:pt idx="862">
                  <c:v>0.58384938657407404</c:v>
                </c:pt>
                <c:pt idx="863">
                  <c:v>0.5838555324074074</c:v>
                </c:pt>
                <c:pt idx="864">
                  <c:v>0.58386056712962964</c:v>
                </c:pt>
                <c:pt idx="865">
                  <c:v>0.58386056712962964</c:v>
                </c:pt>
                <c:pt idx="866">
                  <c:v>0.58387237268518521</c:v>
                </c:pt>
                <c:pt idx="867">
                  <c:v>0.58387237268518521</c:v>
                </c:pt>
                <c:pt idx="868">
                  <c:v>0.58387733796296293</c:v>
                </c:pt>
                <c:pt idx="869">
                  <c:v>0.58388372685185186</c:v>
                </c:pt>
                <c:pt idx="870">
                  <c:v>0.58388372685185186</c:v>
                </c:pt>
                <c:pt idx="871">
                  <c:v>0.58389465277777775</c:v>
                </c:pt>
                <c:pt idx="872">
                  <c:v>0.58389560185185185</c:v>
                </c:pt>
                <c:pt idx="873">
                  <c:v>0.58389560185185185</c:v>
                </c:pt>
                <c:pt idx="874">
                  <c:v>0.5839068634259259</c:v>
                </c:pt>
                <c:pt idx="875">
                  <c:v>0.5839068634259259</c:v>
                </c:pt>
                <c:pt idx="876">
                  <c:v>0.58391650462962963</c:v>
                </c:pt>
                <c:pt idx="877">
                  <c:v>0.58391846064814812</c:v>
                </c:pt>
                <c:pt idx="878">
                  <c:v>0.58391846064814812</c:v>
                </c:pt>
                <c:pt idx="879">
                  <c:v>0.58393028935185187</c:v>
                </c:pt>
                <c:pt idx="880">
                  <c:v>0.58393028935185187</c:v>
                </c:pt>
                <c:pt idx="881">
                  <c:v>0.58393829861111113</c:v>
                </c:pt>
                <c:pt idx="882">
                  <c:v>0.58394158564814813</c:v>
                </c:pt>
                <c:pt idx="883">
                  <c:v>0.58394158564814813</c:v>
                </c:pt>
                <c:pt idx="884">
                  <c:v>0.5839535763888889</c:v>
                </c:pt>
                <c:pt idx="885">
                  <c:v>0.5839535763888889</c:v>
                </c:pt>
                <c:pt idx="886">
                  <c:v>0.58396016203703704</c:v>
                </c:pt>
                <c:pt idx="887">
                  <c:v>0.58396473379629632</c:v>
                </c:pt>
                <c:pt idx="888">
                  <c:v>0.58396473379629632</c:v>
                </c:pt>
                <c:pt idx="889">
                  <c:v>0.58397657407407411</c:v>
                </c:pt>
                <c:pt idx="890">
                  <c:v>0.58397657407407411</c:v>
                </c:pt>
                <c:pt idx="891">
                  <c:v>0.58398209490740738</c:v>
                </c:pt>
                <c:pt idx="892">
                  <c:v>0.58398789351851854</c:v>
                </c:pt>
                <c:pt idx="893">
                  <c:v>0.58398789351851854</c:v>
                </c:pt>
                <c:pt idx="894">
                  <c:v>0.5839994097222222</c:v>
                </c:pt>
                <c:pt idx="895">
                  <c:v>0.58399989583333334</c:v>
                </c:pt>
                <c:pt idx="896">
                  <c:v>0.58399989583333334</c:v>
                </c:pt>
                <c:pt idx="897">
                  <c:v>0.58401103009259259</c:v>
                </c:pt>
                <c:pt idx="898">
                  <c:v>0.58401103009259259</c:v>
                </c:pt>
                <c:pt idx="899">
                  <c:v>0.58402126157407408</c:v>
                </c:pt>
                <c:pt idx="900">
                  <c:v>0.58402283564814816</c:v>
                </c:pt>
                <c:pt idx="901">
                  <c:v>0.58402283564814816</c:v>
                </c:pt>
                <c:pt idx="902">
                  <c:v>0.58403417824074078</c:v>
                </c:pt>
                <c:pt idx="903">
                  <c:v>0.58403417824074078</c:v>
                </c:pt>
                <c:pt idx="904">
                  <c:v>0.58404297453703702</c:v>
                </c:pt>
                <c:pt idx="905">
                  <c:v>0.58404575231481481</c:v>
                </c:pt>
                <c:pt idx="906">
                  <c:v>0.58404575231481481</c:v>
                </c:pt>
                <c:pt idx="907">
                  <c:v>0.58405770833333337</c:v>
                </c:pt>
                <c:pt idx="908">
                  <c:v>0.58405770833333337</c:v>
                </c:pt>
                <c:pt idx="909">
                  <c:v>0.58406483796296293</c:v>
                </c:pt>
                <c:pt idx="910">
                  <c:v>0.584068900462963</c:v>
                </c:pt>
                <c:pt idx="911">
                  <c:v>0.584068900462963</c:v>
                </c:pt>
                <c:pt idx="912">
                  <c:v>0.58408078703703703</c:v>
                </c:pt>
                <c:pt idx="913">
                  <c:v>0.58408078703703703</c:v>
                </c:pt>
                <c:pt idx="914">
                  <c:v>0.58408666666666664</c:v>
                </c:pt>
                <c:pt idx="915">
                  <c:v>0.58409204861111108</c:v>
                </c:pt>
                <c:pt idx="916">
                  <c:v>0.58409204861111108</c:v>
                </c:pt>
                <c:pt idx="917">
                  <c:v>0.58410416666666665</c:v>
                </c:pt>
                <c:pt idx="918">
                  <c:v>0.58410403935185184</c:v>
                </c:pt>
                <c:pt idx="919">
                  <c:v>0.58410403935185184</c:v>
                </c:pt>
                <c:pt idx="920">
                  <c:v>0.58411519675925927</c:v>
                </c:pt>
                <c:pt idx="921">
                  <c:v>0.58411519675925927</c:v>
                </c:pt>
                <c:pt idx="922">
                  <c:v>0.58412583333333334</c:v>
                </c:pt>
                <c:pt idx="923">
                  <c:v>0.58412714120370368</c:v>
                </c:pt>
                <c:pt idx="924">
                  <c:v>0.58412714120370368</c:v>
                </c:pt>
                <c:pt idx="925">
                  <c:v>0.58413834490740746</c:v>
                </c:pt>
                <c:pt idx="926">
                  <c:v>0.58413834490740746</c:v>
                </c:pt>
                <c:pt idx="927">
                  <c:v>0.58414768518518512</c:v>
                </c:pt>
                <c:pt idx="928">
                  <c:v>0.58414994212962956</c:v>
                </c:pt>
                <c:pt idx="929">
                  <c:v>0.58414994212962956</c:v>
                </c:pt>
                <c:pt idx="930">
                  <c:v>0.58416185185185188</c:v>
                </c:pt>
                <c:pt idx="931">
                  <c:v>0.58416185185185188</c:v>
                </c:pt>
                <c:pt idx="932">
                  <c:v>0.58416987268518517</c:v>
                </c:pt>
                <c:pt idx="933">
                  <c:v>0.58417306712962958</c:v>
                </c:pt>
                <c:pt idx="934">
                  <c:v>0.58417306712962958</c:v>
                </c:pt>
                <c:pt idx="935">
                  <c:v>0.58418483796296294</c:v>
                </c:pt>
                <c:pt idx="936">
                  <c:v>0.58418483796296294</c:v>
                </c:pt>
                <c:pt idx="937">
                  <c:v>0.58419171296296291</c:v>
                </c:pt>
                <c:pt idx="938">
                  <c:v>0.58419621527777776</c:v>
                </c:pt>
                <c:pt idx="939">
                  <c:v>0.58419621527777776</c:v>
                </c:pt>
                <c:pt idx="940">
                  <c:v>0.58420811342592593</c:v>
                </c:pt>
                <c:pt idx="941">
                  <c:v>0.58420811342592593</c:v>
                </c:pt>
                <c:pt idx="942">
                  <c:v>0.58421353009259258</c:v>
                </c:pt>
                <c:pt idx="943">
                  <c:v>0.58421936342592595</c:v>
                </c:pt>
                <c:pt idx="944">
                  <c:v>0.58421936342592595</c:v>
                </c:pt>
                <c:pt idx="945">
                  <c:v>0.58423086805555557</c:v>
                </c:pt>
                <c:pt idx="946">
                  <c:v>0.58423137731481478</c:v>
                </c:pt>
                <c:pt idx="947">
                  <c:v>0.58423137731481478</c:v>
                </c:pt>
                <c:pt idx="948">
                  <c:v>0.58424251157407403</c:v>
                </c:pt>
                <c:pt idx="949">
                  <c:v>0.58424251157407403</c:v>
                </c:pt>
                <c:pt idx="950">
                  <c:v>0.5842527662037037</c:v>
                </c:pt>
                <c:pt idx="951">
                  <c:v>0.58425425925925922</c:v>
                </c:pt>
                <c:pt idx="952">
                  <c:v>0.58425425925925922</c:v>
                </c:pt>
                <c:pt idx="953">
                  <c:v>0.58426565972222222</c:v>
                </c:pt>
                <c:pt idx="954">
                  <c:v>0.58426565972222222</c:v>
                </c:pt>
                <c:pt idx="955">
                  <c:v>0.58427457175925923</c:v>
                </c:pt>
                <c:pt idx="956">
                  <c:v>0.58427723379629637</c:v>
                </c:pt>
                <c:pt idx="957">
                  <c:v>0.58427723379629637</c:v>
                </c:pt>
                <c:pt idx="958">
                  <c:v>0.58428907407407404</c:v>
                </c:pt>
                <c:pt idx="959">
                  <c:v>0.58428907407407404</c:v>
                </c:pt>
                <c:pt idx="960">
                  <c:v>0.58429637731481476</c:v>
                </c:pt>
                <c:pt idx="961">
                  <c:v>0.58430038194444445</c:v>
                </c:pt>
                <c:pt idx="962">
                  <c:v>0.58430038194444445</c:v>
                </c:pt>
                <c:pt idx="963">
                  <c:v>0.58431234953703703</c:v>
                </c:pt>
                <c:pt idx="964">
                  <c:v>0.58431234953703703</c:v>
                </c:pt>
                <c:pt idx="965">
                  <c:v>0.58431820601851847</c:v>
                </c:pt>
                <c:pt idx="966">
                  <c:v>0.58432353009259252</c:v>
                </c:pt>
                <c:pt idx="967">
                  <c:v>0.58432353009259252</c:v>
                </c:pt>
                <c:pt idx="968">
                  <c:v>0.58433570601851847</c:v>
                </c:pt>
                <c:pt idx="969">
                  <c:v>0.58433552083333329</c:v>
                </c:pt>
                <c:pt idx="970">
                  <c:v>0.58433552083333329</c:v>
                </c:pt>
                <c:pt idx="971">
                  <c:v>0.58434668981481475</c:v>
                </c:pt>
                <c:pt idx="972">
                  <c:v>0.58434668981481475</c:v>
                </c:pt>
                <c:pt idx="973">
                  <c:v>0.58435736111111114</c:v>
                </c:pt>
                <c:pt idx="974">
                  <c:v>0.5843586458333333</c:v>
                </c:pt>
                <c:pt idx="975">
                  <c:v>0.5843586458333333</c:v>
                </c:pt>
                <c:pt idx="976">
                  <c:v>0.5843698263888889</c:v>
                </c:pt>
                <c:pt idx="977">
                  <c:v>0.5843698263888889</c:v>
                </c:pt>
                <c:pt idx="978">
                  <c:v>0.58437916666666667</c:v>
                </c:pt>
                <c:pt idx="979">
                  <c:v>0.58438142361111112</c:v>
                </c:pt>
                <c:pt idx="980">
                  <c:v>0.58438142361111112</c:v>
                </c:pt>
                <c:pt idx="981">
                  <c:v>0.58439324074074073</c:v>
                </c:pt>
                <c:pt idx="982">
                  <c:v>0.58439324074074073</c:v>
                </c:pt>
                <c:pt idx="983">
                  <c:v>0.58440101851851856</c:v>
                </c:pt>
                <c:pt idx="984">
                  <c:v>0.58440454861111113</c:v>
                </c:pt>
                <c:pt idx="985">
                  <c:v>0.58440454861111113</c:v>
                </c:pt>
                <c:pt idx="986">
                  <c:v>0.58441648148148151</c:v>
                </c:pt>
                <c:pt idx="987">
                  <c:v>0.58441648148148151</c:v>
                </c:pt>
                <c:pt idx="988">
                  <c:v>0.58442296296296303</c:v>
                </c:pt>
                <c:pt idx="989">
                  <c:v>0.58442769675925932</c:v>
                </c:pt>
                <c:pt idx="990">
                  <c:v>0.58442769675925932</c:v>
                </c:pt>
                <c:pt idx="991">
                  <c:v>0.58443957175925931</c:v>
                </c:pt>
                <c:pt idx="992">
                  <c:v>0.58443957175925931</c:v>
                </c:pt>
                <c:pt idx="993">
                  <c:v>0.58444489583333337</c:v>
                </c:pt>
                <c:pt idx="994">
                  <c:v>0.58445085648148154</c:v>
                </c:pt>
                <c:pt idx="995">
                  <c:v>0.58445085648148154</c:v>
                </c:pt>
                <c:pt idx="996">
                  <c:v>0.58446223379629625</c:v>
                </c:pt>
                <c:pt idx="997">
                  <c:v>0.58446276620370374</c:v>
                </c:pt>
                <c:pt idx="998">
                  <c:v>0.58446276620370374</c:v>
                </c:pt>
                <c:pt idx="999">
                  <c:v>0.58447399305555559</c:v>
                </c:pt>
                <c:pt idx="1000">
                  <c:v>0.58447399305555559</c:v>
                </c:pt>
                <c:pt idx="1001">
                  <c:v>0.58448410879629631</c:v>
                </c:pt>
                <c:pt idx="1002">
                  <c:v>0.58448563657407404</c:v>
                </c:pt>
                <c:pt idx="1003">
                  <c:v>0.58448563657407404</c:v>
                </c:pt>
                <c:pt idx="1004">
                  <c:v>0.58449734953703703</c:v>
                </c:pt>
                <c:pt idx="1005">
                  <c:v>0.58449734953703703</c:v>
                </c:pt>
                <c:pt idx="1006">
                  <c:v>0.58450585648148146</c:v>
                </c:pt>
                <c:pt idx="1007">
                  <c:v>0.58450871527777781</c:v>
                </c:pt>
                <c:pt idx="1008">
                  <c:v>0.58450871527777781</c:v>
                </c:pt>
                <c:pt idx="1009">
                  <c:v>0.58452062500000002</c:v>
                </c:pt>
                <c:pt idx="1010">
                  <c:v>0.58452062500000002</c:v>
                </c:pt>
                <c:pt idx="1011">
                  <c:v>0.58452768518518516</c:v>
                </c:pt>
                <c:pt idx="1012">
                  <c:v>0.58453186342592589</c:v>
                </c:pt>
                <c:pt idx="1013">
                  <c:v>0.58453186342592589</c:v>
                </c:pt>
                <c:pt idx="1014">
                  <c:v>0.58454385416666665</c:v>
                </c:pt>
                <c:pt idx="1015">
                  <c:v>0.58454385416666665</c:v>
                </c:pt>
                <c:pt idx="1016">
                  <c:v>0.58454951388888887</c:v>
                </c:pt>
                <c:pt idx="1017">
                  <c:v>0.58455501157407408</c:v>
                </c:pt>
                <c:pt idx="1018">
                  <c:v>0.58455501157407408</c:v>
                </c:pt>
                <c:pt idx="1019">
                  <c:v>0.58456701388888888</c:v>
                </c:pt>
                <c:pt idx="1020">
                  <c:v>0.58456685185185187</c:v>
                </c:pt>
                <c:pt idx="1021">
                  <c:v>0.58456685185185187</c:v>
                </c:pt>
                <c:pt idx="1022">
                  <c:v>0.58457815972222227</c:v>
                </c:pt>
                <c:pt idx="1023">
                  <c:v>0.58457815972222227</c:v>
                </c:pt>
                <c:pt idx="1024">
                  <c:v>0.58458864583333336</c:v>
                </c:pt>
                <c:pt idx="1025">
                  <c:v>0.58458996527777785</c:v>
                </c:pt>
                <c:pt idx="1026">
                  <c:v>0.58458996527777785</c:v>
                </c:pt>
                <c:pt idx="1027">
                  <c:v>0.58460131944444449</c:v>
                </c:pt>
                <c:pt idx="1028">
                  <c:v>0.58460131944444449</c:v>
                </c:pt>
                <c:pt idx="1029">
                  <c:v>0.58461059027777773</c:v>
                </c:pt>
                <c:pt idx="1030">
                  <c:v>0.58461290509259256</c:v>
                </c:pt>
                <c:pt idx="1031">
                  <c:v>0.58461290509259256</c:v>
                </c:pt>
                <c:pt idx="1032">
                  <c:v>0.58462486111111112</c:v>
                </c:pt>
                <c:pt idx="1033">
                  <c:v>0.58462486111111112</c:v>
                </c:pt>
                <c:pt idx="1034">
                  <c:v>0.58463247685185182</c:v>
                </c:pt>
                <c:pt idx="1035">
                  <c:v>0.58463603009259257</c:v>
                </c:pt>
                <c:pt idx="1036">
                  <c:v>0.58463603009259257</c:v>
                </c:pt>
                <c:pt idx="1037">
                  <c:v>0.58464793981481489</c:v>
                </c:pt>
                <c:pt idx="1038">
                  <c:v>0.58464793981481489</c:v>
                </c:pt>
                <c:pt idx="1039">
                  <c:v>0.5846542939814815</c:v>
                </c:pt>
                <c:pt idx="1040">
                  <c:v>0.58465917824074076</c:v>
                </c:pt>
                <c:pt idx="1041">
                  <c:v>0.58465917824074076</c:v>
                </c:pt>
                <c:pt idx="1042">
                  <c:v>0.58467116898148153</c:v>
                </c:pt>
                <c:pt idx="1043">
                  <c:v>0.58467116898148153</c:v>
                </c:pt>
                <c:pt idx="1044">
                  <c:v>0.58467613425925924</c:v>
                </c:pt>
                <c:pt idx="1045">
                  <c:v>0.58468232638888884</c:v>
                </c:pt>
                <c:pt idx="1046">
                  <c:v>0.58468232638888884</c:v>
                </c:pt>
                <c:pt idx="1047">
                  <c:v>0.58469347222222223</c:v>
                </c:pt>
                <c:pt idx="1048">
                  <c:v>0.58469417824074077</c:v>
                </c:pt>
                <c:pt idx="1049">
                  <c:v>0.58469417824074077</c:v>
                </c:pt>
                <c:pt idx="1050">
                  <c:v>0.58470547453703703</c:v>
                </c:pt>
                <c:pt idx="1051">
                  <c:v>0.58470547453703703</c:v>
                </c:pt>
                <c:pt idx="1052">
                  <c:v>0.58471531249999997</c:v>
                </c:pt>
                <c:pt idx="1053">
                  <c:v>0.58471707175925924</c:v>
                </c:pt>
                <c:pt idx="1054">
                  <c:v>0.58471707175925924</c:v>
                </c:pt>
                <c:pt idx="1055">
                  <c:v>0.58472888888888885</c:v>
                </c:pt>
                <c:pt idx="1056">
                  <c:v>0.58472888888888885</c:v>
                </c:pt>
                <c:pt idx="1057">
                  <c:v>0.58473714120370368</c:v>
                </c:pt>
                <c:pt idx="1058">
                  <c:v>0.58474019675925926</c:v>
                </c:pt>
                <c:pt idx="1059">
                  <c:v>0.58474019675925926</c:v>
                </c:pt>
                <c:pt idx="1060">
                  <c:v>0.58475215277777781</c:v>
                </c:pt>
                <c:pt idx="1061">
                  <c:v>0.58475215277777781</c:v>
                </c:pt>
                <c:pt idx="1062">
                  <c:v>0.58475898148148142</c:v>
                </c:pt>
                <c:pt idx="1063">
                  <c:v>0.58476334490740733</c:v>
                </c:pt>
                <c:pt idx="1064">
                  <c:v>0.58476334490740733</c:v>
                </c:pt>
                <c:pt idx="1065">
                  <c:v>0.58477515046296291</c:v>
                </c:pt>
                <c:pt idx="1066">
                  <c:v>0.58477515046296291</c:v>
                </c:pt>
                <c:pt idx="1067">
                  <c:v>0.58478081018518513</c:v>
                </c:pt>
                <c:pt idx="1068">
                  <c:v>0.58478649305555552</c:v>
                </c:pt>
                <c:pt idx="1069">
                  <c:v>0.58478649305555552</c:v>
                </c:pt>
                <c:pt idx="1070">
                  <c:v>0.58479815972222216</c:v>
                </c:pt>
                <c:pt idx="1071">
                  <c:v>0.58479839120370369</c:v>
                </c:pt>
                <c:pt idx="1072">
                  <c:v>0.58479839120370369</c:v>
                </c:pt>
                <c:pt idx="1073">
                  <c:v>0.58480964120370371</c:v>
                </c:pt>
                <c:pt idx="1074">
                  <c:v>0.58480964120370371</c:v>
                </c:pt>
                <c:pt idx="1075">
                  <c:v>0.58481991898148145</c:v>
                </c:pt>
                <c:pt idx="1076">
                  <c:v>0.58482141203703708</c:v>
                </c:pt>
                <c:pt idx="1077">
                  <c:v>0.58482141203703708</c:v>
                </c:pt>
                <c:pt idx="1078">
                  <c:v>0.58483278935185179</c:v>
                </c:pt>
                <c:pt idx="1079">
                  <c:v>0.58483278935185179</c:v>
                </c:pt>
                <c:pt idx="1080">
                  <c:v>0.58484172453703709</c:v>
                </c:pt>
                <c:pt idx="1081">
                  <c:v>0.58484482638888891</c:v>
                </c:pt>
                <c:pt idx="1082">
                  <c:v>0.58484482638888891</c:v>
                </c:pt>
                <c:pt idx="1083">
                  <c:v>0.58485621527777776</c:v>
                </c:pt>
                <c:pt idx="1084">
                  <c:v>0.58485621527777776</c:v>
                </c:pt>
                <c:pt idx="1085">
                  <c:v>0.58486353009259262</c:v>
                </c:pt>
                <c:pt idx="1086">
                  <c:v>0.58486751157407413</c:v>
                </c:pt>
                <c:pt idx="1087">
                  <c:v>0.58486751157407413</c:v>
                </c:pt>
                <c:pt idx="1088">
                  <c:v>0.58487951388888892</c:v>
                </c:pt>
                <c:pt idx="1089">
                  <c:v>0.58487951388888892</c:v>
                </c:pt>
                <c:pt idx="1090">
                  <c:v>0.58488537037037036</c:v>
                </c:pt>
                <c:pt idx="1091">
                  <c:v>0.58489065972222221</c:v>
                </c:pt>
                <c:pt idx="1092">
                  <c:v>0.58489065972222221</c:v>
                </c:pt>
                <c:pt idx="1093">
                  <c:v>0.58490246527777778</c:v>
                </c:pt>
                <c:pt idx="1094">
                  <c:v>0.58490246527777778</c:v>
                </c:pt>
                <c:pt idx="1095">
                  <c:v>0.58490759259259262</c:v>
                </c:pt>
                <c:pt idx="1096">
                  <c:v>0.58491380787037039</c:v>
                </c:pt>
                <c:pt idx="1097">
                  <c:v>0.58491380787037039</c:v>
                </c:pt>
                <c:pt idx="1098">
                  <c:v>0.58492493055555561</c:v>
                </c:pt>
                <c:pt idx="1099">
                  <c:v>0.58492564814814818</c:v>
                </c:pt>
                <c:pt idx="1100">
                  <c:v>0.58492564814814818</c:v>
                </c:pt>
                <c:pt idx="1101">
                  <c:v>0.58493695601851858</c:v>
                </c:pt>
                <c:pt idx="1102">
                  <c:v>0.58493695601851858</c:v>
                </c:pt>
                <c:pt idx="1103">
                  <c:v>0.58494675925925932</c:v>
                </c:pt>
                <c:pt idx="1104">
                  <c:v>0.58494855324074069</c:v>
                </c:pt>
                <c:pt idx="1105">
                  <c:v>0.58494855324074069</c:v>
                </c:pt>
                <c:pt idx="1106">
                  <c:v>0.58496035879629626</c:v>
                </c:pt>
                <c:pt idx="1107">
                  <c:v>0.58496035879629626</c:v>
                </c:pt>
                <c:pt idx="1108">
                  <c:v>0.58496859953703706</c:v>
                </c:pt>
                <c:pt idx="1109">
                  <c:v>0.5849716782407407</c:v>
                </c:pt>
                <c:pt idx="1110">
                  <c:v>0.5849716782407407</c:v>
                </c:pt>
                <c:pt idx="1111">
                  <c:v>0.58498357638888887</c:v>
                </c:pt>
                <c:pt idx="1112">
                  <c:v>0.58498357638888887</c:v>
                </c:pt>
                <c:pt idx="1113">
                  <c:v>0.58499047453703701</c:v>
                </c:pt>
                <c:pt idx="1114">
                  <c:v>0.58499481481481486</c:v>
                </c:pt>
                <c:pt idx="1115">
                  <c:v>0.58499481481481486</c:v>
                </c:pt>
                <c:pt idx="1116">
                  <c:v>0.5850066435185185</c:v>
                </c:pt>
                <c:pt idx="1117">
                  <c:v>0.5850066435185185</c:v>
                </c:pt>
                <c:pt idx="1118">
                  <c:v>0.58501226851851851</c:v>
                </c:pt>
                <c:pt idx="1119">
                  <c:v>0.58501797453703708</c:v>
                </c:pt>
                <c:pt idx="1120">
                  <c:v>0.58501797453703708</c:v>
                </c:pt>
                <c:pt idx="1121">
                  <c:v>0.58502965277777774</c:v>
                </c:pt>
                <c:pt idx="1122">
                  <c:v>0.58502988425925928</c:v>
                </c:pt>
                <c:pt idx="1123">
                  <c:v>0.58502988425925928</c:v>
                </c:pt>
                <c:pt idx="1124">
                  <c:v>0.58504112268518516</c:v>
                </c:pt>
                <c:pt idx="1125">
                  <c:v>0.58504112268518516</c:v>
                </c:pt>
                <c:pt idx="1126">
                  <c:v>0.58505143518518521</c:v>
                </c:pt>
                <c:pt idx="1127">
                  <c:v>0.5850529166666667</c:v>
                </c:pt>
                <c:pt idx="1128">
                  <c:v>0.5850529166666667</c:v>
                </c:pt>
                <c:pt idx="1129">
                  <c:v>0.58506427083333334</c:v>
                </c:pt>
                <c:pt idx="1130">
                  <c:v>0.58506427083333334</c:v>
                </c:pt>
                <c:pt idx="1131">
                  <c:v>0.58507328703703709</c:v>
                </c:pt>
                <c:pt idx="1132">
                  <c:v>0.58507585648148142</c:v>
                </c:pt>
                <c:pt idx="1133">
                  <c:v>0.58507585648148142</c:v>
                </c:pt>
                <c:pt idx="1134">
                  <c:v>0.58508778935185191</c:v>
                </c:pt>
                <c:pt idx="1135">
                  <c:v>0.58508778935185191</c:v>
                </c:pt>
                <c:pt idx="1136">
                  <c:v>0.58509509259259262</c:v>
                </c:pt>
                <c:pt idx="1137">
                  <c:v>0.58509899305555557</c:v>
                </c:pt>
                <c:pt idx="1138">
                  <c:v>0.58509899305555557</c:v>
                </c:pt>
                <c:pt idx="1139">
                  <c:v>0.58511103009259258</c:v>
                </c:pt>
                <c:pt idx="1140">
                  <c:v>0.58511103009259258</c:v>
                </c:pt>
                <c:pt idx="1141">
                  <c:v>0.58511695601851854</c:v>
                </c:pt>
                <c:pt idx="1142">
                  <c:v>0.58512214120370365</c:v>
                </c:pt>
                <c:pt idx="1143">
                  <c:v>0.58512214120370365</c:v>
                </c:pt>
                <c:pt idx="1144">
                  <c:v>0.58513403935185182</c:v>
                </c:pt>
                <c:pt idx="1145">
                  <c:v>0.58513403935185182</c:v>
                </c:pt>
                <c:pt idx="1146">
                  <c:v>0.58513877314814822</c:v>
                </c:pt>
                <c:pt idx="1147">
                  <c:v>0.58514528935185184</c:v>
                </c:pt>
                <c:pt idx="1148">
                  <c:v>0.58514528935185184</c:v>
                </c:pt>
                <c:pt idx="1149">
                  <c:v>0.5851561111111111</c:v>
                </c:pt>
                <c:pt idx="1150">
                  <c:v>0.58515708333333338</c:v>
                </c:pt>
                <c:pt idx="1151">
                  <c:v>0.58515708333333338</c:v>
                </c:pt>
                <c:pt idx="1152">
                  <c:v>0.58516843750000003</c:v>
                </c:pt>
                <c:pt idx="1153">
                  <c:v>0.58516843750000003</c:v>
                </c:pt>
                <c:pt idx="1154">
                  <c:v>0.58517796296296298</c:v>
                </c:pt>
                <c:pt idx="1155">
                  <c:v>0.58518003472222224</c:v>
                </c:pt>
                <c:pt idx="1156">
                  <c:v>0.58518003472222224</c:v>
                </c:pt>
                <c:pt idx="1157">
                  <c:v>0.58519200231481483</c:v>
                </c:pt>
                <c:pt idx="1158">
                  <c:v>0.58519200231481483</c:v>
                </c:pt>
                <c:pt idx="1159">
                  <c:v>0.5851998263888889</c:v>
                </c:pt>
                <c:pt idx="1160">
                  <c:v>0.58520315972222225</c:v>
                </c:pt>
                <c:pt idx="1161">
                  <c:v>0.58520315972222225</c:v>
                </c:pt>
                <c:pt idx="1162">
                  <c:v>0.58521503472222225</c:v>
                </c:pt>
                <c:pt idx="1163">
                  <c:v>0.58521503472222225</c:v>
                </c:pt>
                <c:pt idx="1164">
                  <c:v>0.58522163194444443</c:v>
                </c:pt>
                <c:pt idx="1165">
                  <c:v>0.58522630787037044</c:v>
                </c:pt>
                <c:pt idx="1166">
                  <c:v>0.58522630787037044</c:v>
                </c:pt>
                <c:pt idx="1167">
                  <c:v>0.58523827546296292</c:v>
                </c:pt>
                <c:pt idx="1168">
                  <c:v>0.58523827546296292</c:v>
                </c:pt>
                <c:pt idx="1169">
                  <c:v>0.58524346064814814</c:v>
                </c:pt>
                <c:pt idx="1170">
                  <c:v>0.58524945601851852</c:v>
                </c:pt>
                <c:pt idx="1171">
                  <c:v>0.58524945601851852</c:v>
                </c:pt>
                <c:pt idx="1172">
                  <c:v>0.5852607870370371</c:v>
                </c:pt>
                <c:pt idx="1173">
                  <c:v>0.58526127314814813</c:v>
                </c:pt>
                <c:pt idx="1174">
                  <c:v>0.58526127314814813</c:v>
                </c:pt>
                <c:pt idx="1175">
                  <c:v>0.5852726041666666</c:v>
                </c:pt>
                <c:pt idx="1176">
                  <c:v>0.5852726041666666</c:v>
                </c:pt>
                <c:pt idx="1177">
                  <c:v>0.58528263888888887</c:v>
                </c:pt>
                <c:pt idx="1178">
                  <c:v>0.58528420138888892</c:v>
                </c:pt>
                <c:pt idx="1179">
                  <c:v>0.58528420138888892</c:v>
                </c:pt>
                <c:pt idx="1180">
                  <c:v>0.58529621527777775</c:v>
                </c:pt>
                <c:pt idx="1181">
                  <c:v>0.58529621527777775</c:v>
                </c:pt>
                <c:pt idx="1182">
                  <c:v>0.58530452546296297</c:v>
                </c:pt>
                <c:pt idx="1183">
                  <c:v>0.58530732638888894</c:v>
                </c:pt>
                <c:pt idx="1184">
                  <c:v>0.58530732638888894</c:v>
                </c:pt>
                <c:pt idx="1185">
                  <c:v>0.5853193171296297</c:v>
                </c:pt>
                <c:pt idx="1186">
                  <c:v>0.5853193171296297</c:v>
                </c:pt>
                <c:pt idx="1187">
                  <c:v>0.58532651620370368</c:v>
                </c:pt>
                <c:pt idx="1188">
                  <c:v>0.58533047453703702</c:v>
                </c:pt>
                <c:pt idx="1189">
                  <c:v>0.58533047453703702</c:v>
                </c:pt>
                <c:pt idx="1190">
                  <c:v>0.58534246527777778</c:v>
                </c:pt>
                <c:pt idx="1191">
                  <c:v>0.58534246527777778</c:v>
                </c:pt>
                <c:pt idx="1192">
                  <c:v>0.58534836805555557</c:v>
                </c:pt>
                <c:pt idx="1193">
                  <c:v>0.5853536226851852</c:v>
                </c:pt>
                <c:pt idx="1194">
                  <c:v>0.5853536226851852</c:v>
                </c:pt>
                <c:pt idx="1195">
                  <c:v>0.58536542824074067</c:v>
                </c:pt>
                <c:pt idx="1196">
                  <c:v>0.58536542824074067</c:v>
                </c:pt>
                <c:pt idx="1197">
                  <c:v>0.58537016203703707</c:v>
                </c:pt>
                <c:pt idx="1198">
                  <c:v>0.58537677083333339</c:v>
                </c:pt>
                <c:pt idx="1199">
                  <c:v>0.58537677083333339</c:v>
                </c:pt>
                <c:pt idx="1200">
                  <c:v>0.58538747685185188</c:v>
                </c:pt>
                <c:pt idx="1201">
                  <c:v>0.58538864583333339</c:v>
                </c:pt>
                <c:pt idx="1202">
                  <c:v>0.58538864583333339</c:v>
                </c:pt>
                <c:pt idx="1203">
                  <c:v>0.58539991898148147</c:v>
                </c:pt>
                <c:pt idx="1204">
                  <c:v>0.58539991898148147</c:v>
                </c:pt>
                <c:pt idx="1205">
                  <c:v>0.58540930555555548</c:v>
                </c:pt>
                <c:pt idx="1206">
                  <c:v>0.58541151620370369</c:v>
                </c:pt>
                <c:pt idx="1207">
                  <c:v>0.58541151620370369</c:v>
                </c:pt>
                <c:pt idx="1208">
                  <c:v>0.5854233333333333</c:v>
                </c:pt>
                <c:pt idx="1209">
                  <c:v>0.5854233333333333</c:v>
                </c:pt>
                <c:pt idx="1210">
                  <c:v>0.58543111111111112</c:v>
                </c:pt>
                <c:pt idx="1211">
                  <c:v>0.58543462962962967</c:v>
                </c:pt>
                <c:pt idx="1212">
                  <c:v>0.58543462962962967</c:v>
                </c:pt>
                <c:pt idx="1213">
                  <c:v>0.58544660879629629</c:v>
                </c:pt>
                <c:pt idx="1214">
                  <c:v>0.58544660879629629</c:v>
                </c:pt>
                <c:pt idx="1215">
                  <c:v>0.58545292824074069</c:v>
                </c:pt>
                <c:pt idx="1216">
                  <c:v>0.58545778935185189</c:v>
                </c:pt>
                <c:pt idx="1217">
                  <c:v>0.58545778935185189</c:v>
                </c:pt>
                <c:pt idx="1218">
                  <c:v>0.58546976851851851</c:v>
                </c:pt>
                <c:pt idx="1219">
                  <c:v>0.58546976851851851</c:v>
                </c:pt>
                <c:pt idx="1220">
                  <c:v>0.58547483796296296</c:v>
                </c:pt>
                <c:pt idx="1221">
                  <c:v>0.58548093749999996</c:v>
                </c:pt>
                <c:pt idx="1222">
                  <c:v>0.58548093749999996</c:v>
                </c:pt>
                <c:pt idx="1223">
                  <c:v>0.58549219907407413</c:v>
                </c:pt>
                <c:pt idx="1224">
                  <c:v>0.58549289351851852</c:v>
                </c:pt>
                <c:pt idx="1225">
                  <c:v>0.58549289351851852</c:v>
                </c:pt>
                <c:pt idx="1226">
                  <c:v>0.58550408564814815</c:v>
                </c:pt>
                <c:pt idx="1227">
                  <c:v>0.58550408564814815</c:v>
                </c:pt>
                <c:pt idx="1228">
                  <c:v>0.58551403935185187</c:v>
                </c:pt>
                <c:pt idx="1229">
                  <c:v>0.58551568287037037</c:v>
                </c:pt>
                <c:pt idx="1230">
                  <c:v>0.58551568287037037</c:v>
                </c:pt>
                <c:pt idx="1231">
                  <c:v>0.58552763888888892</c:v>
                </c:pt>
                <c:pt idx="1232">
                  <c:v>0.58552763888888892</c:v>
                </c:pt>
                <c:pt idx="1233">
                  <c:v>0.58553587962962961</c:v>
                </c:pt>
                <c:pt idx="1234">
                  <c:v>0.58553880787037038</c:v>
                </c:pt>
                <c:pt idx="1235">
                  <c:v>0.58553880787037038</c:v>
                </c:pt>
                <c:pt idx="1236">
                  <c:v>0.58555062499999999</c:v>
                </c:pt>
                <c:pt idx="1237">
                  <c:v>0.58555062499999999</c:v>
                </c:pt>
                <c:pt idx="1238">
                  <c:v>0.58555807870370369</c:v>
                </c:pt>
                <c:pt idx="1239">
                  <c:v>0.58556195601851846</c:v>
                </c:pt>
                <c:pt idx="1240">
                  <c:v>0.58556195601851846</c:v>
                </c:pt>
                <c:pt idx="1241">
                  <c:v>0.58557377314814818</c:v>
                </c:pt>
                <c:pt idx="1242">
                  <c:v>0.58557377314814818</c:v>
                </c:pt>
                <c:pt idx="1243">
                  <c:v>0.58557987268518519</c:v>
                </c:pt>
                <c:pt idx="1244">
                  <c:v>0.58558511574074068</c:v>
                </c:pt>
                <c:pt idx="1245">
                  <c:v>0.58558511574074068</c:v>
                </c:pt>
                <c:pt idx="1246">
                  <c:v>0.58559699074074067</c:v>
                </c:pt>
                <c:pt idx="1247">
                  <c:v>0.58559699074074067</c:v>
                </c:pt>
                <c:pt idx="1248">
                  <c:v>0.5856017013888889</c:v>
                </c:pt>
                <c:pt idx="1249">
                  <c:v>0.58560825231481484</c:v>
                </c:pt>
                <c:pt idx="1250">
                  <c:v>0.58560825231481484</c:v>
                </c:pt>
                <c:pt idx="1251">
                  <c:v>0.58561905092592592</c:v>
                </c:pt>
                <c:pt idx="1252">
                  <c:v>0.58562019675925925</c:v>
                </c:pt>
                <c:pt idx="1253">
                  <c:v>0.58562019675925925</c:v>
                </c:pt>
                <c:pt idx="1254">
                  <c:v>0.58563141203703706</c:v>
                </c:pt>
                <c:pt idx="1255">
                  <c:v>0.58563141203703706</c:v>
                </c:pt>
                <c:pt idx="1256">
                  <c:v>0.58564090277777781</c:v>
                </c:pt>
                <c:pt idx="1257">
                  <c:v>0.58564299768518524</c:v>
                </c:pt>
                <c:pt idx="1258">
                  <c:v>0.58564299768518524</c:v>
                </c:pt>
                <c:pt idx="1259">
                  <c:v>0.58565494212962965</c:v>
                </c:pt>
                <c:pt idx="1260">
                  <c:v>0.58565494212962965</c:v>
                </c:pt>
                <c:pt idx="1261">
                  <c:v>0.58566268518518516</c:v>
                </c:pt>
                <c:pt idx="1262">
                  <c:v>0.58566612268518525</c:v>
                </c:pt>
                <c:pt idx="1263">
                  <c:v>0.58566612268518525</c:v>
                </c:pt>
                <c:pt idx="1264">
                  <c:v>0.58567814814814811</c:v>
                </c:pt>
                <c:pt idx="1265">
                  <c:v>0.58567814814814811</c:v>
                </c:pt>
                <c:pt idx="1266">
                  <c:v>0.58568450231481484</c:v>
                </c:pt>
                <c:pt idx="1267">
                  <c:v>0.58568927083333333</c:v>
                </c:pt>
                <c:pt idx="1268">
                  <c:v>0.58568927083333333</c:v>
                </c:pt>
                <c:pt idx="1269">
                  <c:v>0.58570111111111112</c:v>
                </c:pt>
                <c:pt idx="1270">
                  <c:v>0.58570111111111112</c:v>
                </c:pt>
                <c:pt idx="1271">
                  <c:v>0.58570633101851854</c:v>
                </c:pt>
                <c:pt idx="1272">
                  <c:v>0.58571241898148141</c:v>
                </c:pt>
                <c:pt idx="1273">
                  <c:v>0.58571241898148141</c:v>
                </c:pt>
                <c:pt idx="1274">
                  <c:v>0.58572365740740739</c:v>
                </c:pt>
                <c:pt idx="1275">
                  <c:v>0.58572440972222217</c:v>
                </c:pt>
                <c:pt idx="1276">
                  <c:v>0.58572440972222217</c:v>
                </c:pt>
                <c:pt idx="1277">
                  <c:v>0.5857355671296296</c:v>
                </c:pt>
                <c:pt idx="1278">
                  <c:v>0.5857355671296296</c:v>
                </c:pt>
                <c:pt idx="1279">
                  <c:v>0.5857454861111111</c:v>
                </c:pt>
                <c:pt idx="1280">
                  <c:v>0.58574716435185181</c:v>
                </c:pt>
                <c:pt idx="1281">
                  <c:v>0.58574716435185181</c:v>
                </c:pt>
                <c:pt idx="1282">
                  <c:v>0.58575906249999998</c:v>
                </c:pt>
                <c:pt idx="1283">
                  <c:v>0.58575906249999998</c:v>
                </c:pt>
                <c:pt idx="1284">
                  <c:v>0.58576733796296299</c:v>
                </c:pt>
                <c:pt idx="1285">
                  <c:v>0.58577028935185183</c:v>
                </c:pt>
                <c:pt idx="1286">
                  <c:v>0.58577028935185183</c:v>
                </c:pt>
                <c:pt idx="1287">
                  <c:v>0.58578206018518519</c:v>
                </c:pt>
                <c:pt idx="1288">
                  <c:v>0.58578206018518519</c:v>
                </c:pt>
                <c:pt idx="1289">
                  <c:v>0.58578914351851852</c:v>
                </c:pt>
                <c:pt idx="1290">
                  <c:v>0.58579343750000001</c:v>
                </c:pt>
                <c:pt idx="1291">
                  <c:v>0.58579343750000001</c:v>
                </c:pt>
                <c:pt idx="1292">
                  <c:v>0.58580535879629625</c:v>
                </c:pt>
                <c:pt idx="1293">
                  <c:v>0.58580535879629625</c:v>
                </c:pt>
                <c:pt idx="1294">
                  <c:v>0.58581096064814819</c:v>
                </c:pt>
                <c:pt idx="1295">
                  <c:v>0.5858165856481482</c:v>
                </c:pt>
                <c:pt idx="1296">
                  <c:v>0.5858165856481482</c:v>
                </c:pt>
                <c:pt idx="1297">
                  <c:v>0.58582834490740743</c:v>
                </c:pt>
                <c:pt idx="1298">
                  <c:v>0.58582853009259261</c:v>
                </c:pt>
                <c:pt idx="1299">
                  <c:v>0.58582853009259261</c:v>
                </c:pt>
                <c:pt idx="1300">
                  <c:v>0.58583973379629628</c:v>
                </c:pt>
                <c:pt idx="1301">
                  <c:v>0.58583973379629628</c:v>
                </c:pt>
                <c:pt idx="1302">
                  <c:v>0.58585011574074075</c:v>
                </c:pt>
                <c:pt idx="1303">
                  <c:v>0.58585160879629627</c:v>
                </c:pt>
                <c:pt idx="1304">
                  <c:v>0.58585160879629627</c:v>
                </c:pt>
                <c:pt idx="1305">
                  <c:v>0.58586288194444447</c:v>
                </c:pt>
                <c:pt idx="1306">
                  <c:v>0.58586288194444447</c:v>
                </c:pt>
                <c:pt idx="1307">
                  <c:v>0.58587184027777772</c:v>
                </c:pt>
                <c:pt idx="1308">
                  <c:v>0.58587445601851851</c:v>
                </c:pt>
                <c:pt idx="1309">
                  <c:v>0.58587445601851851</c:v>
                </c:pt>
                <c:pt idx="1310">
                  <c:v>0.58588638888888889</c:v>
                </c:pt>
                <c:pt idx="1311">
                  <c:v>0.58588638888888889</c:v>
                </c:pt>
                <c:pt idx="1312">
                  <c:v>0.5858936574074074</c:v>
                </c:pt>
                <c:pt idx="1313">
                  <c:v>0.58589759259259255</c:v>
                </c:pt>
                <c:pt idx="1314">
                  <c:v>0.58589759259259255</c:v>
                </c:pt>
                <c:pt idx="1315">
                  <c:v>0.58590960648148149</c:v>
                </c:pt>
                <c:pt idx="1316">
                  <c:v>0.58590960648148149</c:v>
                </c:pt>
                <c:pt idx="1317">
                  <c:v>0.5859154513888889</c:v>
                </c:pt>
                <c:pt idx="1318">
                  <c:v>0.58592075231481477</c:v>
                </c:pt>
                <c:pt idx="1319">
                  <c:v>0.58592075231481477</c:v>
                </c:pt>
                <c:pt idx="1320">
                  <c:v>0.5859325694444445</c:v>
                </c:pt>
                <c:pt idx="1321">
                  <c:v>0.5859325694444445</c:v>
                </c:pt>
                <c:pt idx="1322">
                  <c:v>0.58593726851851857</c:v>
                </c:pt>
                <c:pt idx="1323">
                  <c:v>0.58594390046296296</c:v>
                </c:pt>
                <c:pt idx="1324">
                  <c:v>0.58594390046296296</c:v>
                </c:pt>
                <c:pt idx="1325">
                  <c:v>0.58595459490740742</c:v>
                </c:pt>
                <c:pt idx="1326">
                  <c:v>0.58595576388888893</c:v>
                </c:pt>
                <c:pt idx="1327">
                  <c:v>0.58595576388888893</c:v>
                </c:pt>
                <c:pt idx="1328">
                  <c:v>0.58596704861111115</c:v>
                </c:pt>
                <c:pt idx="1329">
                  <c:v>0.58596704861111115</c:v>
                </c:pt>
                <c:pt idx="1330">
                  <c:v>0.58597650462962958</c:v>
                </c:pt>
                <c:pt idx="1331">
                  <c:v>0.58597864583333337</c:v>
                </c:pt>
                <c:pt idx="1332">
                  <c:v>0.58597864583333337</c:v>
                </c:pt>
                <c:pt idx="1333">
                  <c:v>0.58599054398148154</c:v>
                </c:pt>
                <c:pt idx="1334">
                  <c:v>0.58599054398148154</c:v>
                </c:pt>
                <c:pt idx="1335">
                  <c:v>0.58599828703703705</c:v>
                </c:pt>
                <c:pt idx="1336">
                  <c:v>0.58600177083333327</c:v>
                </c:pt>
                <c:pt idx="1337">
                  <c:v>0.58600177083333327</c:v>
                </c:pt>
                <c:pt idx="1338">
                  <c:v>0.58601356481481481</c:v>
                </c:pt>
                <c:pt idx="1339">
                  <c:v>0.58601356481481481</c:v>
                </c:pt>
                <c:pt idx="1340">
                  <c:v>0.58602012731481479</c:v>
                </c:pt>
                <c:pt idx="1341">
                  <c:v>0.58602493055555549</c:v>
                </c:pt>
                <c:pt idx="1342">
                  <c:v>0.58602493055555549</c:v>
                </c:pt>
                <c:pt idx="1343">
                  <c:v>0.58603674768518521</c:v>
                </c:pt>
                <c:pt idx="1344">
                  <c:v>0.58603674768518521</c:v>
                </c:pt>
                <c:pt idx="1345">
                  <c:v>0.5860419907407407</c:v>
                </c:pt>
                <c:pt idx="1346">
                  <c:v>0.58604806712962965</c:v>
                </c:pt>
                <c:pt idx="1347">
                  <c:v>0.58604806712962965</c:v>
                </c:pt>
                <c:pt idx="1348">
                  <c:v>0.58605930555555552</c:v>
                </c:pt>
                <c:pt idx="1349">
                  <c:v>0.58606004629629627</c:v>
                </c:pt>
                <c:pt idx="1350">
                  <c:v>0.58606004629629627</c:v>
                </c:pt>
                <c:pt idx="1351">
                  <c:v>0.58607120370370369</c:v>
                </c:pt>
                <c:pt idx="1352">
                  <c:v>0.58607120370370369</c:v>
                </c:pt>
                <c:pt idx="1353">
                  <c:v>0.58608109953703702</c:v>
                </c:pt>
                <c:pt idx="1354">
                  <c:v>0.58608281250000005</c:v>
                </c:pt>
                <c:pt idx="1355">
                  <c:v>0.58608281250000005</c:v>
                </c:pt>
                <c:pt idx="1356">
                  <c:v>0.58609472222222225</c:v>
                </c:pt>
                <c:pt idx="1357">
                  <c:v>0.58609472222222225</c:v>
                </c:pt>
                <c:pt idx="1358">
                  <c:v>0.58610293981481487</c:v>
                </c:pt>
                <c:pt idx="1359">
                  <c:v>0.5861059490740741</c:v>
                </c:pt>
                <c:pt idx="1360">
                  <c:v>0.5861059490740741</c:v>
                </c:pt>
                <c:pt idx="1361">
                  <c:v>0.58611791666666668</c:v>
                </c:pt>
                <c:pt idx="1362">
                  <c:v>0.58611791666666668</c:v>
                </c:pt>
                <c:pt idx="1363">
                  <c:v>0.58612480324074079</c:v>
                </c:pt>
                <c:pt idx="1364">
                  <c:v>0.58612908564814814</c:v>
                </c:pt>
                <c:pt idx="1365">
                  <c:v>0.58612908564814814</c:v>
                </c:pt>
                <c:pt idx="1366">
                  <c:v>0.58614097222222228</c:v>
                </c:pt>
                <c:pt idx="1367">
                  <c:v>0.58614097222222228</c:v>
                </c:pt>
                <c:pt idx="1368">
                  <c:v>0.586146574074074</c:v>
                </c:pt>
                <c:pt idx="1369">
                  <c:v>0.58615223379629633</c:v>
                </c:pt>
                <c:pt idx="1370">
                  <c:v>0.58615223379629633</c:v>
                </c:pt>
                <c:pt idx="1371">
                  <c:v>0.58616395833333335</c:v>
                </c:pt>
                <c:pt idx="1372">
                  <c:v>0.58616415509259256</c:v>
                </c:pt>
                <c:pt idx="1373">
                  <c:v>0.58616415509259256</c:v>
                </c:pt>
                <c:pt idx="1374">
                  <c:v>0.58617538194444452</c:v>
                </c:pt>
                <c:pt idx="1375">
                  <c:v>0.58617538194444452</c:v>
                </c:pt>
                <c:pt idx="1376">
                  <c:v>0.58618579861111109</c:v>
                </c:pt>
                <c:pt idx="1377">
                  <c:v>0.58618724537037037</c:v>
                </c:pt>
                <c:pt idx="1378">
                  <c:v>0.58618724537037037</c:v>
                </c:pt>
                <c:pt idx="1379">
                  <c:v>0.58619854166666674</c:v>
                </c:pt>
                <c:pt idx="1380">
                  <c:v>0.58619854166666674</c:v>
                </c:pt>
                <c:pt idx="1381">
                  <c:v>0.58620759259259259</c:v>
                </c:pt>
                <c:pt idx="1382">
                  <c:v>0.58621012731481481</c:v>
                </c:pt>
                <c:pt idx="1383">
                  <c:v>0.58621012731481481</c:v>
                </c:pt>
                <c:pt idx="1384">
                  <c:v>0.58622203703703701</c:v>
                </c:pt>
                <c:pt idx="1385">
                  <c:v>0.58622203703703701</c:v>
                </c:pt>
                <c:pt idx="1386">
                  <c:v>0.58622956018518513</c:v>
                </c:pt>
                <c:pt idx="1387">
                  <c:v>0.58623326388888886</c:v>
                </c:pt>
                <c:pt idx="1388">
                  <c:v>0.58623326388888886</c:v>
                </c:pt>
                <c:pt idx="1389">
                  <c:v>0.58624525462962962</c:v>
                </c:pt>
                <c:pt idx="1390">
                  <c:v>0.58624525462962962</c:v>
                </c:pt>
                <c:pt idx="1391">
                  <c:v>0.58625188657407412</c:v>
                </c:pt>
                <c:pt idx="1392">
                  <c:v>0.58625640046296301</c:v>
                </c:pt>
                <c:pt idx="1393">
                  <c:v>0.58625640046296301</c:v>
                </c:pt>
                <c:pt idx="1394">
                  <c:v>0.58626827546296301</c:v>
                </c:pt>
                <c:pt idx="1395">
                  <c:v>0.58626827546296301</c:v>
                </c:pt>
                <c:pt idx="1396">
                  <c:v>0.58627365740740744</c:v>
                </c:pt>
                <c:pt idx="1397">
                  <c:v>0.58627954861111109</c:v>
                </c:pt>
                <c:pt idx="1398">
                  <c:v>0.58627954861111109</c:v>
                </c:pt>
                <c:pt idx="1399">
                  <c:v>0.58629097222222215</c:v>
                </c:pt>
                <c:pt idx="1400">
                  <c:v>0.58629150462962965</c:v>
                </c:pt>
                <c:pt idx="1401">
                  <c:v>0.58629150462962965</c:v>
                </c:pt>
                <c:pt idx="1402">
                  <c:v>0.58630269675925928</c:v>
                </c:pt>
                <c:pt idx="1403">
                  <c:v>0.58630269675925928</c:v>
                </c:pt>
                <c:pt idx="1404">
                  <c:v>0.58631280092592586</c:v>
                </c:pt>
                <c:pt idx="1405">
                  <c:v>0.58631434027777785</c:v>
                </c:pt>
                <c:pt idx="1406">
                  <c:v>0.58631434027777785</c:v>
                </c:pt>
                <c:pt idx="1407">
                  <c:v>0.58632604166666669</c:v>
                </c:pt>
                <c:pt idx="1408">
                  <c:v>0.58632604166666669</c:v>
                </c:pt>
                <c:pt idx="1409">
                  <c:v>0.58633461805555553</c:v>
                </c:pt>
                <c:pt idx="1410">
                  <c:v>0.58633741898148151</c:v>
                </c:pt>
                <c:pt idx="1411">
                  <c:v>0.58633741898148151</c:v>
                </c:pt>
                <c:pt idx="1412">
                  <c:v>0.58634935185185189</c:v>
                </c:pt>
                <c:pt idx="1413">
                  <c:v>0.58634935185185189</c:v>
                </c:pt>
                <c:pt idx="1414">
                  <c:v>0.58635997685185182</c:v>
                </c:pt>
                <c:pt idx="1415">
                  <c:v>0.5863609490740741</c:v>
                </c:pt>
                <c:pt idx="1416">
                  <c:v>0.5863609490740741</c:v>
                </c:pt>
                <c:pt idx="1417">
                  <c:v>0.58637214120370373</c:v>
                </c:pt>
                <c:pt idx="1418">
                  <c:v>0.58637214120370373</c:v>
                </c:pt>
                <c:pt idx="1419">
                  <c:v>0.58638192129629629</c:v>
                </c:pt>
                <c:pt idx="1420">
                  <c:v>0.58638373842592595</c:v>
                </c:pt>
                <c:pt idx="1421">
                  <c:v>0.58638373842592595</c:v>
                </c:pt>
                <c:pt idx="1422">
                  <c:v>0.58639570601851854</c:v>
                </c:pt>
                <c:pt idx="1423">
                  <c:v>0.58639570601851854</c:v>
                </c:pt>
                <c:pt idx="1424">
                  <c:v>0.58640393518518519</c:v>
                </c:pt>
                <c:pt idx="1425">
                  <c:v>0.58640687499999999</c:v>
                </c:pt>
                <c:pt idx="1426">
                  <c:v>0.58640687499999999</c:v>
                </c:pt>
                <c:pt idx="1427">
                  <c:v>0.5864186921296296</c:v>
                </c:pt>
                <c:pt idx="1428">
                  <c:v>0.5864186921296296</c:v>
                </c:pt>
                <c:pt idx="1429">
                  <c:v>0.58642600694444447</c:v>
                </c:pt>
                <c:pt idx="1430">
                  <c:v>0.58643001157407404</c:v>
                </c:pt>
                <c:pt idx="1431">
                  <c:v>0.58643001157407404</c:v>
                </c:pt>
                <c:pt idx="1432">
                  <c:v>0.58644196759259259</c:v>
                </c:pt>
                <c:pt idx="1433">
                  <c:v>0.58644196759259259</c:v>
                </c:pt>
                <c:pt idx="1434">
                  <c:v>0.58644790509259259</c:v>
                </c:pt>
                <c:pt idx="1435">
                  <c:v>0.58645317129629626</c:v>
                </c:pt>
                <c:pt idx="1436">
                  <c:v>0.58645317129629626</c:v>
                </c:pt>
                <c:pt idx="1437">
                  <c:v>0.58646497685185184</c:v>
                </c:pt>
                <c:pt idx="1438">
                  <c:v>0.58646497685185184</c:v>
                </c:pt>
                <c:pt idx="1439">
                  <c:v>0.58646972222222227</c:v>
                </c:pt>
                <c:pt idx="1440">
                  <c:v>0.58647630787037042</c:v>
                </c:pt>
                <c:pt idx="1441">
                  <c:v>0.58647630787037042</c:v>
                </c:pt>
                <c:pt idx="1442">
                  <c:v>0.58648706018518515</c:v>
                </c:pt>
                <c:pt idx="1443">
                  <c:v>0.58648824074074069</c:v>
                </c:pt>
                <c:pt idx="1444">
                  <c:v>0.58648824074074069</c:v>
                </c:pt>
                <c:pt idx="1445">
                  <c:v>0.58649944444444446</c:v>
                </c:pt>
                <c:pt idx="1446">
                  <c:v>0.58649944444444446</c:v>
                </c:pt>
                <c:pt idx="1447">
                  <c:v>0.58650894675925924</c:v>
                </c:pt>
                <c:pt idx="1448">
                  <c:v>0.58651105324074071</c:v>
                </c:pt>
                <c:pt idx="1449">
                  <c:v>0.58651105324074071</c:v>
                </c:pt>
                <c:pt idx="1450">
                  <c:v>0.58652298611111109</c:v>
                </c:pt>
                <c:pt idx="1451">
                  <c:v>0.58652298611111109</c:v>
                </c:pt>
                <c:pt idx="1452">
                  <c:v>0.58653082175925919</c:v>
                </c:pt>
                <c:pt idx="1453">
                  <c:v>0.58653417824074072</c:v>
                </c:pt>
                <c:pt idx="1454">
                  <c:v>0.58653417824074072</c:v>
                </c:pt>
                <c:pt idx="1455">
                  <c:v>0.58654603009259254</c:v>
                </c:pt>
                <c:pt idx="1456">
                  <c:v>0.58654603009259254</c:v>
                </c:pt>
                <c:pt idx="1457">
                  <c:v>0.5865526504629629</c:v>
                </c:pt>
                <c:pt idx="1458">
                  <c:v>0.58655733796296294</c:v>
                </c:pt>
                <c:pt idx="1459">
                  <c:v>0.58655733796296294</c:v>
                </c:pt>
                <c:pt idx="1460">
                  <c:v>0.58656930555555553</c:v>
                </c:pt>
                <c:pt idx="1461">
                  <c:v>0.58656930555555553</c:v>
                </c:pt>
                <c:pt idx="1462">
                  <c:v>0.58657452546296296</c:v>
                </c:pt>
                <c:pt idx="1463">
                  <c:v>0.58658047453703699</c:v>
                </c:pt>
                <c:pt idx="1464">
                  <c:v>0.58658047453703699</c:v>
                </c:pt>
                <c:pt idx="1465">
                  <c:v>0.58659186342592595</c:v>
                </c:pt>
                <c:pt idx="1466">
                  <c:v>0.58659233796296295</c:v>
                </c:pt>
                <c:pt idx="1467">
                  <c:v>0.58659233796296295</c:v>
                </c:pt>
                <c:pt idx="1468">
                  <c:v>0.58660362268518518</c:v>
                </c:pt>
                <c:pt idx="1469">
                  <c:v>0.58660362268518518</c:v>
                </c:pt>
                <c:pt idx="1470">
                  <c:v>0.58661372685185187</c:v>
                </c:pt>
                <c:pt idx="1471">
                  <c:v>0.58661523148148154</c:v>
                </c:pt>
                <c:pt idx="1472">
                  <c:v>0.58661523148148154</c:v>
                </c:pt>
                <c:pt idx="1473">
                  <c:v>0.5866267824074074</c:v>
                </c:pt>
                <c:pt idx="1474">
                  <c:v>0.5866267824074074</c:v>
                </c:pt>
                <c:pt idx="1475">
                  <c:v>0.5866356597222222</c:v>
                </c:pt>
                <c:pt idx="1476">
                  <c:v>0.58663834490740741</c:v>
                </c:pt>
                <c:pt idx="1477">
                  <c:v>0.58663834490740741</c:v>
                </c:pt>
                <c:pt idx="1478">
                  <c:v>0.58665020833333337</c:v>
                </c:pt>
                <c:pt idx="1479">
                  <c:v>0.58665020833333337</c:v>
                </c:pt>
                <c:pt idx="1480">
                  <c:v>0.58665753472222215</c:v>
                </c:pt>
                <c:pt idx="1481">
                  <c:v>0.58666148148148145</c:v>
                </c:pt>
                <c:pt idx="1482">
                  <c:v>0.58666148148148145</c:v>
                </c:pt>
                <c:pt idx="1483">
                  <c:v>0.58667348379629625</c:v>
                </c:pt>
                <c:pt idx="1484">
                  <c:v>0.58667348379629625</c:v>
                </c:pt>
                <c:pt idx="1485">
                  <c:v>0.586679375</c:v>
                </c:pt>
                <c:pt idx="1486">
                  <c:v>0.58668464120370367</c:v>
                </c:pt>
                <c:pt idx="1487">
                  <c:v>0.58668464120370367</c:v>
                </c:pt>
                <c:pt idx="1488">
                  <c:v>0.58669649305555549</c:v>
                </c:pt>
                <c:pt idx="1489">
                  <c:v>0.58669649305555549</c:v>
                </c:pt>
                <c:pt idx="1490">
                  <c:v>0.58670123842592592</c:v>
                </c:pt>
                <c:pt idx="1491">
                  <c:v>0.58670778935185186</c:v>
                </c:pt>
                <c:pt idx="1492">
                  <c:v>0.58670778935185186</c:v>
                </c:pt>
                <c:pt idx="1493">
                  <c:v>0.58671858796296295</c:v>
                </c:pt>
                <c:pt idx="1494">
                  <c:v>0.58671973379629627</c:v>
                </c:pt>
                <c:pt idx="1495">
                  <c:v>0.58671973379629627</c:v>
                </c:pt>
                <c:pt idx="1496">
                  <c:v>0.58673093749999994</c:v>
                </c:pt>
                <c:pt idx="1497">
                  <c:v>0.58673093749999994</c:v>
                </c:pt>
                <c:pt idx="1498">
                  <c:v>0.58674045138888886</c:v>
                </c:pt>
                <c:pt idx="1499">
                  <c:v>0.58674253472222226</c:v>
                </c:pt>
                <c:pt idx="1500">
                  <c:v>0.58674253472222226</c:v>
                </c:pt>
                <c:pt idx="1501">
                  <c:v>0.58675449074074071</c:v>
                </c:pt>
                <c:pt idx="1502">
                  <c:v>0.58675449074074071</c:v>
                </c:pt>
                <c:pt idx="1503">
                  <c:v>0.58676228009259257</c:v>
                </c:pt>
                <c:pt idx="1504">
                  <c:v>0.58676565972222228</c:v>
                </c:pt>
                <c:pt idx="1505">
                  <c:v>0.58676565972222228</c:v>
                </c:pt>
                <c:pt idx="1506">
                  <c:v>0.5867775462962963</c:v>
                </c:pt>
                <c:pt idx="1507">
                  <c:v>0.5867775462962963</c:v>
                </c:pt>
                <c:pt idx="1508">
                  <c:v>0.58678414351851849</c:v>
                </c:pt>
                <c:pt idx="1509">
                  <c:v>0.58678880787037035</c:v>
                </c:pt>
                <c:pt idx="1510">
                  <c:v>0.58678880787037035</c:v>
                </c:pt>
                <c:pt idx="1511">
                  <c:v>0.58680076388888891</c:v>
                </c:pt>
                <c:pt idx="1512">
                  <c:v>0.58680076388888891</c:v>
                </c:pt>
                <c:pt idx="1513">
                  <c:v>0.58680601851851855</c:v>
                </c:pt>
                <c:pt idx="1514">
                  <c:v>0.58681195601851854</c:v>
                </c:pt>
                <c:pt idx="1515">
                  <c:v>0.58681195601851854</c:v>
                </c:pt>
                <c:pt idx="1516">
                  <c:v>0.5868233449074074</c:v>
                </c:pt>
                <c:pt idx="1517">
                  <c:v>0.58682381944444451</c:v>
                </c:pt>
                <c:pt idx="1518">
                  <c:v>0.58682381944444451</c:v>
                </c:pt>
                <c:pt idx="1519">
                  <c:v>0.58683510416666673</c:v>
                </c:pt>
                <c:pt idx="1520">
                  <c:v>0.58683510416666673</c:v>
                </c:pt>
                <c:pt idx="1521">
                  <c:v>0.58684519675925928</c:v>
                </c:pt>
                <c:pt idx="1522">
                  <c:v>0.5868467824074074</c:v>
                </c:pt>
                <c:pt idx="1523">
                  <c:v>0.5868467824074074</c:v>
                </c:pt>
                <c:pt idx="1524">
                  <c:v>0.58685825231481481</c:v>
                </c:pt>
                <c:pt idx="1525">
                  <c:v>0.58685825231481481</c:v>
                </c:pt>
                <c:pt idx="1526">
                  <c:v>0.58686708333333326</c:v>
                </c:pt>
                <c:pt idx="1527">
                  <c:v>0.58686983796296299</c:v>
                </c:pt>
                <c:pt idx="1528">
                  <c:v>0.58686983796296299</c:v>
                </c:pt>
                <c:pt idx="1529">
                  <c:v>0.58688181712962961</c:v>
                </c:pt>
                <c:pt idx="1530">
                  <c:v>0.58688181712962961</c:v>
                </c:pt>
                <c:pt idx="1531">
                  <c:v>0.58688894675925929</c:v>
                </c:pt>
                <c:pt idx="1532">
                  <c:v>0.58689297453703704</c:v>
                </c:pt>
                <c:pt idx="1533">
                  <c:v>0.58689297453703704</c:v>
                </c:pt>
                <c:pt idx="1534">
                  <c:v>0.58690488425925924</c:v>
                </c:pt>
                <c:pt idx="1535">
                  <c:v>0.58690488425925924</c:v>
                </c:pt>
                <c:pt idx="1536">
                  <c:v>0.586910775462963</c:v>
                </c:pt>
                <c:pt idx="1537">
                  <c:v>0.58691612268518523</c:v>
                </c:pt>
                <c:pt idx="1538">
                  <c:v>0.58691612268518523</c:v>
                </c:pt>
                <c:pt idx="1539">
                  <c:v>0.58692828703703703</c:v>
                </c:pt>
                <c:pt idx="1540">
                  <c:v>0.58692810185185185</c:v>
                </c:pt>
                <c:pt idx="1541">
                  <c:v>0.58692810185185185</c:v>
                </c:pt>
                <c:pt idx="1542">
                  <c:v>0.5869392708333333</c:v>
                </c:pt>
                <c:pt idx="1543">
                  <c:v>0.5869392708333333</c:v>
                </c:pt>
                <c:pt idx="1544">
                  <c:v>0.58695062499999995</c:v>
                </c:pt>
                <c:pt idx="1545">
                  <c:v>0.58695127314814821</c:v>
                </c:pt>
                <c:pt idx="1546">
                  <c:v>0.58695127314814821</c:v>
                </c:pt>
                <c:pt idx="1547">
                  <c:v>0.58696241898148149</c:v>
                </c:pt>
                <c:pt idx="1548">
                  <c:v>0.58696241898148149</c:v>
                </c:pt>
                <c:pt idx="1549">
                  <c:v>0.5869724652777778</c:v>
                </c:pt>
                <c:pt idx="1550">
                  <c:v>0.58697401620370371</c:v>
                </c:pt>
                <c:pt idx="1551">
                  <c:v>0.58697401620370371</c:v>
                </c:pt>
                <c:pt idx="1552">
                  <c:v>0.58698556712962968</c:v>
                </c:pt>
                <c:pt idx="1553">
                  <c:v>0.58698556712962968</c:v>
                </c:pt>
                <c:pt idx="1554">
                  <c:v>0.58699432870370372</c:v>
                </c:pt>
                <c:pt idx="1555">
                  <c:v>0.58699715277777775</c:v>
                </c:pt>
                <c:pt idx="1556">
                  <c:v>0.58699715277777775</c:v>
                </c:pt>
                <c:pt idx="1557">
                  <c:v>0.58700906250000007</c:v>
                </c:pt>
                <c:pt idx="1558">
                  <c:v>0.58700906250000007</c:v>
                </c:pt>
                <c:pt idx="1559">
                  <c:v>0.58701619212962963</c:v>
                </c:pt>
                <c:pt idx="1560">
                  <c:v>0.5870202893518518</c:v>
                </c:pt>
                <c:pt idx="1561">
                  <c:v>0.5870202893518518</c:v>
                </c:pt>
                <c:pt idx="1562">
                  <c:v>0.58703208333333334</c:v>
                </c:pt>
                <c:pt idx="1563">
                  <c:v>0.58703208333333334</c:v>
                </c:pt>
                <c:pt idx="1564">
                  <c:v>0.58703942129629627</c:v>
                </c:pt>
                <c:pt idx="1565">
                  <c:v>0.58704343749999999</c:v>
                </c:pt>
                <c:pt idx="1566">
                  <c:v>0.58704343749999999</c:v>
                </c:pt>
                <c:pt idx="1567">
                  <c:v>0.58705535879629622</c:v>
                </c:pt>
                <c:pt idx="1568">
                  <c:v>0.58705535879629622</c:v>
                </c:pt>
                <c:pt idx="1569">
                  <c:v>0.5870613541666666</c:v>
                </c:pt>
                <c:pt idx="1570">
                  <c:v>0.58706658564814818</c:v>
                </c:pt>
                <c:pt idx="1571">
                  <c:v>0.58706658564814818</c:v>
                </c:pt>
                <c:pt idx="1572">
                  <c:v>0.58707844907407403</c:v>
                </c:pt>
                <c:pt idx="1573">
                  <c:v>0.58707844907407403</c:v>
                </c:pt>
                <c:pt idx="1574">
                  <c:v>0.5870833680555555</c:v>
                </c:pt>
                <c:pt idx="1575">
                  <c:v>0.58708973379629625</c:v>
                </c:pt>
                <c:pt idx="1576">
                  <c:v>0.58708973379629625</c:v>
                </c:pt>
                <c:pt idx="1577">
                  <c:v>0.58710087962962965</c:v>
                </c:pt>
                <c:pt idx="1578">
                  <c:v>0.58710160879629625</c:v>
                </c:pt>
                <c:pt idx="1579">
                  <c:v>0.58710160879629625</c:v>
                </c:pt>
                <c:pt idx="1580">
                  <c:v>0.58711287037037041</c:v>
                </c:pt>
                <c:pt idx="1581">
                  <c:v>0.58711287037037041</c:v>
                </c:pt>
                <c:pt idx="1582">
                  <c:v>0.58712270833333335</c:v>
                </c:pt>
                <c:pt idx="1583">
                  <c:v>0.58712447916666666</c:v>
                </c:pt>
                <c:pt idx="1584">
                  <c:v>0.58712447916666666</c:v>
                </c:pt>
                <c:pt idx="1585">
                  <c:v>0.58713609953703705</c:v>
                </c:pt>
                <c:pt idx="1586">
                  <c:v>0.58713609953703705</c:v>
                </c:pt>
                <c:pt idx="1587">
                  <c:v>0.58714466435185186</c:v>
                </c:pt>
                <c:pt idx="1588">
                  <c:v>0.58714760416666667</c:v>
                </c:pt>
                <c:pt idx="1589">
                  <c:v>0.58714760416666667</c:v>
                </c:pt>
                <c:pt idx="1590">
                  <c:v>0.58715959490740743</c:v>
                </c:pt>
                <c:pt idx="1591">
                  <c:v>0.58715959490740743</c:v>
                </c:pt>
                <c:pt idx="1592">
                  <c:v>0.58716657407407402</c:v>
                </c:pt>
                <c:pt idx="1593">
                  <c:v>0.58717075231481475</c:v>
                </c:pt>
                <c:pt idx="1594">
                  <c:v>0.58717075231481475</c:v>
                </c:pt>
                <c:pt idx="1595">
                  <c:v>0.5871827083333333</c:v>
                </c:pt>
                <c:pt idx="1596">
                  <c:v>0.5871827083333333</c:v>
                </c:pt>
                <c:pt idx="1597">
                  <c:v>0.58718846064814811</c:v>
                </c:pt>
                <c:pt idx="1598">
                  <c:v>0.58720157407407403</c:v>
                </c:pt>
                <c:pt idx="1599">
                  <c:v>0.58719390046296294</c:v>
                </c:pt>
                <c:pt idx="1600">
                  <c:v>0.58719390046296294</c:v>
                </c:pt>
                <c:pt idx="1601">
                  <c:v>0.58720583333333332</c:v>
                </c:pt>
                <c:pt idx="1602">
                  <c:v>0.58720583333333332</c:v>
                </c:pt>
                <c:pt idx="1603">
                  <c:v>0.58721166666666669</c:v>
                </c:pt>
                <c:pt idx="1604">
                  <c:v>0.58721704861111113</c:v>
                </c:pt>
                <c:pt idx="1605">
                  <c:v>0.58722862268518516</c:v>
                </c:pt>
                <c:pt idx="1606">
                  <c:v>0.58724042824074074</c:v>
                </c:pt>
                <c:pt idx="1607">
                  <c:v>0.58724344907407411</c:v>
                </c:pt>
              </c:numCache>
            </c:numRef>
          </c:xVal>
          <c:yVal>
            <c:numRef>
              <c:f>tank3!$V$181:$V$1788</c:f>
              <c:numCache>
                <c:formatCode>General</c:formatCode>
                <c:ptCount val="1608"/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3">
                  <c:v>0</c:v>
                </c:pt>
                <c:pt idx="25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5">
                  <c:v>0</c:v>
                </c:pt>
                <c:pt idx="37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6.0000000000000002E-6</c:v>
                </c:pt>
                <c:pt idx="44">
                  <c:v>1.5999999999999999E-5</c:v>
                </c:pt>
                <c:pt idx="46">
                  <c:v>2.1999999999999999E-5</c:v>
                </c:pt>
                <c:pt idx="47">
                  <c:v>2.1999999999999999E-5</c:v>
                </c:pt>
                <c:pt idx="49">
                  <c:v>1.5999999999999999E-5</c:v>
                </c:pt>
                <c:pt idx="51">
                  <c:v>6.0000000000000002E-6</c:v>
                </c:pt>
                <c:pt idx="53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3">
                  <c:v>0</c:v>
                </c:pt>
                <c:pt idx="65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-6.0000000000000002E-6</c:v>
                </c:pt>
                <c:pt idx="85">
                  <c:v>-1.5999999999999999E-5</c:v>
                </c:pt>
                <c:pt idx="87">
                  <c:v>-2.1999999999999999E-5</c:v>
                </c:pt>
                <c:pt idx="90">
                  <c:v>-2.1999999999999999E-5</c:v>
                </c:pt>
                <c:pt idx="92">
                  <c:v>-1.5999999999999999E-5</c:v>
                </c:pt>
                <c:pt idx="95">
                  <c:v>-6.0000000000000002E-6</c:v>
                </c:pt>
                <c:pt idx="97">
                  <c:v>-6.0000000000000002E-6</c:v>
                </c:pt>
                <c:pt idx="100">
                  <c:v>-1.5999999999999999E-5</c:v>
                </c:pt>
                <c:pt idx="102">
                  <c:v>-2.1999999999999999E-5</c:v>
                </c:pt>
                <c:pt idx="105">
                  <c:v>-2.1999999999999999E-5</c:v>
                </c:pt>
                <c:pt idx="107">
                  <c:v>-1.5999999999999999E-5</c:v>
                </c:pt>
                <c:pt idx="110">
                  <c:v>-1.2E-5</c:v>
                </c:pt>
                <c:pt idx="113">
                  <c:v>-1.5999999999999999E-5</c:v>
                </c:pt>
                <c:pt idx="115">
                  <c:v>-2.1999999999999999E-5</c:v>
                </c:pt>
                <c:pt idx="118">
                  <c:v>-2.1999999999999999E-5</c:v>
                </c:pt>
                <c:pt idx="120">
                  <c:v>-2.0999999999999999E-5</c:v>
                </c:pt>
                <c:pt idx="123">
                  <c:v>-2.0999999999999999E-5</c:v>
                </c:pt>
                <c:pt idx="125">
                  <c:v>-2.1999999999999999E-5</c:v>
                </c:pt>
                <c:pt idx="128">
                  <c:v>-2.1999999999999999E-5</c:v>
                </c:pt>
                <c:pt idx="130">
                  <c:v>-2.0999999999999999E-5</c:v>
                </c:pt>
                <c:pt idx="133">
                  <c:v>-2.0999999999999999E-5</c:v>
                </c:pt>
                <c:pt idx="135">
                  <c:v>-2.8E-5</c:v>
                </c:pt>
                <c:pt idx="138">
                  <c:v>-3.6999999999999998E-5</c:v>
                </c:pt>
                <c:pt idx="141">
                  <c:v>-3.6999999999999998E-5</c:v>
                </c:pt>
                <c:pt idx="143">
                  <c:v>-3.3000000000000003E-5</c:v>
                </c:pt>
                <c:pt idx="146">
                  <c:v>-3.1000000000000001E-5</c:v>
                </c:pt>
                <c:pt idx="148">
                  <c:v>-3.3000000000000003E-5</c:v>
                </c:pt>
                <c:pt idx="151">
                  <c:v>-3.6999999999999998E-5</c:v>
                </c:pt>
                <c:pt idx="153">
                  <c:v>-4.3000000000000002E-5</c:v>
                </c:pt>
                <c:pt idx="156">
                  <c:v>-4.8999999999999998E-5</c:v>
                </c:pt>
                <c:pt idx="158">
                  <c:v>-5.3000000000000001E-5</c:v>
                </c:pt>
                <c:pt idx="161">
                  <c:v>-5.5000000000000002E-5</c:v>
                </c:pt>
                <c:pt idx="163">
                  <c:v>-5.8999999999999998E-5</c:v>
                </c:pt>
                <c:pt idx="166">
                  <c:v>-5.8999999999999998E-5</c:v>
                </c:pt>
                <c:pt idx="169">
                  <c:v>-5.5000000000000002E-5</c:v>
                </c:pt>
                <c:pt idx="171">
                  <c:v>-5.8999999999999998E-5</c:v>
                </c:pt>
                <c:pt idx="174">
                  <c:v>-6.4999999999999994E-5</c:v>
                </c:pt>
                <c:pt idx="176">
                  <c:v>-7.1000000000000005E-5</c:v>
                </c:pt>
                <c:pt idx="179">
                  <c:v>-7.4999999999999993E-5</c:v>
                </c:pt>
                <c:pt idx="181">
                  <c:v>-7.1000000000000005E-5</c:v>
                </c:pt>
                <c:pt idx="184">
                  <c:v>-6.4999999999999994E-5</c:v>
                </c:pt>
                <c:pt idx="186">
                  <c:v>-6.4999999999999994E-5</c:v>
                </c:pt>
                <c:pt idx="189">
                  <c:v>-7.1000000000000005E-5</c:v>
                </c:pt>
                <c:pt idx="191">
                  <c:v>-8.0000000000000007E-5</c:v>
                </c:pt>
                <c:pt idx="194">
                  <c:v>-8.6000000000000003E-5</c:v>
                </c:pt>
                <c:pt idx="197">
                  <c:v>-8.6000000000000003E-5</c:v>
                </c:pt>
                <c:pt idx="199">
                  <c:v>-8.6000000000000003E-5</c:v>
                </c:pt>
                <c:pt idx="202">
                  <c:v>-9.2E-5</c:v>
                </c:pt>
                <c:pt idx="204">
                  <c:v>-1.02E-4</c:v>
                </c:pt>
                <c:pt idx="207">
                  <c:v>-1.08E-4</c:v>
                </c:pt>
                <c:pt idx="209">
                  <c:v>-1.08E-4</c:v>
                </c:pt>
                <c:pt idx="212">
                  <c:v>-1.02E-4</c:v>
                </c:pt>
                <c:pt idx="214">
                  <c:v>-9.2E-5</c:v>
                </c:pt>
                <c:pt idx="217">
                  <c:v>-9.2E-5</c:v>
                </c:pt>
                <c:pt idx="219">
                  <c:v>-1.02E-4</c:v>
                </c:pt>
                <c:pt idx="222">
                  <c:v>-1.08E-4</c:v>
                </c:pt>
                <c:pt idx="224">
                  <c:v>-1.08E-4</c:v>
                </c:pt>
                <c:pt idx="227">
                  <c:v>-1.08E-4</c:v>
                </c:pt>
                <c:pt idx="230">
                  <c:v>-1.08E-4</c:v>
                </c:pt>
                <c:pt idx="232">
                  <c:v>-1.1400000000000001E-4</c:v>
                </c:pt>
                <c:pt idx="235">
                  <c:v>-1.2400000000000001E-4</c:v>
                </c:pt>
                <c:pt idx="237">
                  <c:v>-1.2400000000000001E-4</c:v>
                </c:pt>
                <c:pt idx="240">
                  <c:v>-1.2E-4</c:v>
                </c:pt>
                <c:pt idx="242">
                  <c:v>-1.17E-4</c:v>
                </c:pt>
                <c:pt idx="245">
                  <c:v>-1.2E-4</c:v>
                </c:pt>
                <c:pt idx="247">
                  <c:v>-1.2400000000000001E-4</c:v>
                </c:pt>
                <c:pt idx="250">
                  <c:v>-1.2899999999999999E-4</c:v>
                </c:pt>
                <c:pt idx="252">
                  <c:v>-1.2899999999999999E-4</c:v>
                </c:pt>
                <c:pt idx="255">
                  <c:v>-1.2899999999999999E-4</c:v>
                </c:pt>
                <c:pt idx="258">
                  <c:v>-1.2899999999999999E-4</c:v>
                </c:pt>
                <c:pt idx="260">
                  <c:v>-1.2899999999999999E-4</c:v>
                </c:pt>
                <c:pt idx="263">
                  <c:v>-1.35E-4</c:v>
                </c:pt>
                <c:pt idx="265">
                  <c:v>-1.3899999999999999E-4</c:v>
                </c:pt>
                <c:pt idx="268">
                  <c:v>-1.4100000000000001E-4</c:v>
                </c:pt>
                <c:pt idx="270">
                  <c:v>-1.3899999999999999E-4</c:v>
                </c:pt>
                <c:pt idx="273">
                  <c:v>-1.35E-4</c:v>
                </c:pt>
                <c:pt idx="275">
                  <c:v>-1.35E-4</c:v>
                </c:pt>
                <c:pt idx="278">
                  <c:v>-1.3899999999999999E-4</c:v>
                </c:pt>
                <c:pt idx="281">
                  <c:v>-1.4100000000000001E-4</c:v>
                </c:pt>
                <c:pt idx="283">
                  <c:v>-1.45E-4</c:v>
                </c:pt>
                <c:pt idx="286">
                  <c:v>-1.5100000000000001E-4</c:v>
                </c:pt>
                <c:pt idx="288">
                  <c:v>-1.5100000000000001E-4</c:v>
                </c:pt>
                <c:pt idx="291">
                  <c:v>-1.5100000000000001E-4</c:v>
                </c:pt>
                <c:pt idx="293">
                  <c:v>-1.45E-4</c:v>
                </c:pt>
                <c:pt idx="296">
                  <c:v>-1.4100000000000001E-4</c:v>
                </c:pt>
                <c:pt idx="298">
                  <c:v>-1.45E-4</c:v>
                </c:pt>
                <c:pt idx="301">
                  <c:v>-1.5100000000000001E-4</c:v>
                </c:pt>
                <c:pt idx="303">
                  <c:v>-1.63E-4</c:v>
                </c:pt>
                <c:pt idx="306">
                  <c:v>-1.7000000000000001E-4</c:v>
                </c:pt>
                <c:pt idx="309">
                  <c:v>-1.75E-4</c:v>
                </c:pt>
                <c:pt idx="311">
                  <c:v>-1.76E-4</c:v>
                </c:pt>
                <c:pt idx="314">
                  <c:v>-1.7200000000000001E-4</c:v>
                </c:pt>
                <c:pt idx="316">
                  <c:v>-1.63E-4</c:v>
                </c:pt>
                <c:pt idx="319">
                  <c:v>-1.6100000000000001E-4</c:v>
                </c:pt>
                <c:pt idx="321">
                  <c:v>-1.5699999999999999E-4</c:v>
                </c:pt>
                <c:pt idx="324">
                  <c:v>-1.5699999999999999E-4</c:v>
                </c:pt>
                <c:pt idx="326">
                  <c:v>-1.6100000000000001E-4</c:v>
                </c:pt>
                <c:pt idx="329">
                  <c:v>-1.5699999999999999E-4</c:v>
                </c:pt>
                <c:pt idx="331">
                  <c:v>-1.5699999999999999E-4</c:v>
                </c:pt>
                <c:pt idx="334">
                  <c:v>-1.6100000000000001E-4</c:v>
                </c:pt>
                <c:pt idx="337">
                  <c:v>-1.63E-4</c:v>
                </c:pt>
                <c:pt idx="339">
                  <c:v>-1.6699999999999999E-4</c:v>
                </c:pt>
                <c:pt idx="342">
                  <c:v>-1.7200000000000001E-4</c:v>
                </c:pt>
                <c:pt idx="344">
                  <c:v>-1.7200000000000001E-4</c:v>
                </c:pt>
                <c:pt idx="347">
                  <c:v>-1.7200000000000001E-4</c:v>
                </c:pt>
                <c:pt idx="349">
                  <c:v>-1.7200000000000001E-4</c:v>
                </c:pt>
                <c:pt idx="352">
                  <c:v>-1.6699999999999999E-4</c:v>
                </c:pt>
                <c:pt idx="354">
                  <c:v>-1.63E-4</c:v>
                </c:pt>
                <c:pt idx="357">
                  <c:v>-1.66E-4</c:v>
                </c:pt>
                <c:pt idx="360">
                  <c:v>-1.7200000000000001E-4</c:v>
                </c:pt>
                <c:pt idx="362">
                  <c:v>-1.7899999999999999E-4</c:v>
                </c:pt>
                <c:pt idx="365">
                  <c:v>-1.8200000000000001E-4</c:v>
                </c:pt>
                <c:pt idx="367">
                  <c:v>-1.7799999999999999E-4</c:v>
                </c:pt>
                <c:pt idx="369">
                  <c:v>-1.7200000000000001E-4</c:v>
                </c:pt>
                <c:pt idx="370">
                  <c:v>-1.7200000000000001E-4</c:v>
                </c:pt>
                <c:pt idx="373">
                  <c:v>-1.6100000000000001E-4</c:v>
                </c:pt>
                <c:pt idx="375">
                  <c:v>-1.2999999999999999E-4</c:v>
                </c:pt>
                <c:pt idx="378">
                  <c:v>-8.6000000000000003E-5</c:v>
                </c:pt>
                <c:pt idx="381">
                  <c:v>-4.3000000000000002E-5</c:v>
                </c:pt>
                <c:pt idx="383">
                  <c:v>-1.2E-5</c:v>
                </c:pt>
                <c:pt idx="386">
                  <c:v>0</c:v>
                </c:pt>
                <c:pt idx="388">
                  <c:v>0</c:v>
                </c:pt>
                <c:pt idx="391">
                  <c:v>0</c:v>
                </c:pt>
                <c:pt idx="393">
                  <c:v>0</c:v>
                </c:pt>
                <c:pt idx="396">
                  <c:v>0</c:v>
                </c:pt>
                <c:pt idx="398">
                  <c:v>0</c:v>
                </c:pt>
                <c:pt idx="401">
                  <c:v>0</c:v>
                </c:pt>
                <c:pt idx="404">
                  <c:v>0</c:v>
                </c:pt>
                <c:pt idx="406">
                  <c:v>0</c:v>
                </c:pt>
                <c:pt idx="409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2">
                  <c:v>0</c:v>
                </c:pt>
                <c:pt idx="434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0</c:v>
                </c:pt>
                <c:pt idx="452">
                  <c:v>0</c:v>
                </c:pt>
                <c:pt idx="455">
                  <c:v>0</c:v>
                </c:pt>
                <c:pt idx="457">
                  <c:v>0</c:v>
                </c:pt>
                <c:pt idx="460">
                  <c:v>0</c:v>
                </c:pt>
                <c:pt idx="462">
                  <c:v>0</c:v>
                </c:pt>
                <c:pt idx="465">
                  <c:v>0</c:v>
                </c:pt>
                <c:pt idx="467">
                  <c:v>0</c:v>
                </c:pt>
                <c:pt idx="470">
                  <c:v>0</c:v>
                </c:pt>
                <c:pt idx="472">
                  <c:v>0</c:v>
                </c:pt>
                <c:pt idx="475">
                  <c:v>0</c:v>
                </c:pt>
                <c:pt idx="477">
                  <c:v>0</c:v>
                </c:pt>
                <c:pt idx="480">
                  <c:v>0</c:v>
                </c:pt>
                <c:pt idx="483">
                  <c:v>0</c:v>
                </c:pt>
                <c:pt idx="485">
                  <c:v>0</c:v>
                </c:pt>
                <c:pt idx="488">
                  <c:v>0</c:v>
                </c:pt>
                <c:pt idx="490">
                  <c:v>0</c:v>
                </c:pt>
                <c:pt idx="493">
                  <c:v>0</c:v>
                </c:pt>
                <c:pt idx="495">
                  <c:v>0</c:v>
                </c:pt>
                <c:pt idx="498">
                  <c:v>0</c:v>
                </c:pt>
                <c:pt idx="500">
                  <c:v>0</c:v>
                </c:pt>
                <c:pt idx="503">
                  <c:v>0</c:v>
                </c:pt>
                <c:pt idx="506">
                  <c:v>0</c:v>
                </c:pt>
                <c:pt idx="508">
                  <c:v>0</c:v>
                </c:pt>
                <c:pt idx="511">
                  <c:v>0</c:v>
                </c:pt>
                <c:pt idx="513">
                  <c:v>0</c:v>
                </c:pt>
                <c:pt idx="516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6">
                  <c:v>0</c:v>
                </c:pt>
                <c:pt idx="529">
                  <c:v>0</c:v>
                </c:pt>
                <c:pt idx="531">
                  <c:v>0</c:v>
                </c:pt>
                <c:pt idx="534">
                  <c:v>0</c:v>
                </c:pt>
                <c:pt idx="536">
                  <c:v>0</c:v>
                </c:pt>
                <c:pt idx="539">
                  <c:v>0</c:v>
                </c:pt>
                <c:pt idx="541">
                  <c:v>0</c:v>
                </c:pt>
                <c:pt idx="544">
                  <c:v>0</c:v>
                </c:pt>
                <c:pt idx="546">
                  <c:v>0</c:v>
                </c:pt>
                <c:pt idx="549">
                  <c:v>0</c:v>
                </c:pt>
                <c:pt idx="552">
                  <c:v>0</c:v>
                </c:pt>
                <c:pt idx="554">
                  <c:v>0</c:v>
                </c:pt>
                <c:pt idx="557">
                  <c:v>0</c:v>
                </c:pt>
                <c:pt idx="559">
                  <c:v>0</c:v>
                </c:pt>
                <c:pt idx="562">
                  <c:v>0</c:v>
                </c:pt>
                <c:pt idx="564">
                  <c:v>0</c:v>
                </c:pt>
                <c:pt idx="567">
                  <c:v>0</c:v>
                </c:pt>
                <c:pt idx="569">
                  <c:v>0</c:v>
                </c:pt>
                <c:pt idx="572">
                  <c:v>0</c:v>
                </c:pt>
                <c:pt idx="574">
                  <c:v>0</c:v>
                </c:pt>
                <c:pt idx="577">
                  <c:v>0</c:v>
                </c:pt>
                <c:pt idx="580">
                  <c:v>0</c:v>
                </c:pt>
                <c:pt idx="582">
                  <c:v>0</c:v>
                </c:pt>
                <c:pt idx="585">
                  <c:v>0</c:v>
                </c:pt>
                <c:pt idx="587">
                  <c:v>0</c:v>
                </c:pt>
                <c:pt idx="590">
                  <c:v>0</c:v>
                </c:pt>
                <c:pt idx="592">
                  <c:v>0</c:v>
                </c:pt>
                <c:pt idx="595">
                  <c:v>0</c:v>
                </c:pt>
                <c:pt idx="597">
                  <c:v>0</c:v>
                </c:pt>
                <c:pt idx="600">
                  <c:v>0</c:v>
                </c:pt>
                <c:pt idx="603">
                  <c:v>0</c:v>
                </c:pt>
                <c:pt idx="605">
                  <c:v>0</c:v>
                </c:pt>
                <c:pt idx="608">
                  <c:v>0</c:v>
                </c:pt>
                <c:pt idx="610">
                  <c:v>0</c:v>
                </c:pt>
                <c:pt idx="613">
                  <c:v>0</c:v>
                </c:pt>
                <c:pt idx="615">
                  <c:v>0</c:v>
                </c:pt>
                <c:pt idx="618">
                  <c:v>0</c:v>
                </c:pt>
                <c:pt idx="620">
                  <c:v>0</c:v>
                </c:pt>
                <c:pt idx="623">
                  <c:v>0</c:v>
                </c:pt>
                <c:pt idx="625">
                  <c:v>0</c:v>
                </c:pt>
                <c:pt idx="628">
                  <c:v>0</c:v>
                </c:pt>
                <c:pt idx="630">
                  <c:v>0</c:v>
                </c:pt>
                <c:pt idx="633">
                  <c:v>0</c:v>
                </c:pt>
                <c:pt idx="635">
                  <c:v>0</c:v>
                </c:pt>
                <c:pt idx="638">
                  <c:v>0</c:v>
                </c:pt>
                <c:pt idx="640">
                  <c:v>0</c:v>
                </c:pt>
                <c:pt idx="643">
                  <c:v>0</c:v>
                </c:pt>
                <c:pt idx="646">
                  <c:v>0</c:v>
                </c:pt>
                <c:pt idx="648">
                  <c:v>0</c:v>
                </c:pt>
                <c:pt idx="651">
                  <c:v>0</c:v>
                </c:pt>
                <c:pt idx="653">
                  <c:v>0</c:v>
                </c:pt>
                <c:pt idx="656">
                  <c:v>0</c:v>
                </c:pt>
                <c:pt idx="658">
                  <c:v>0</c:v>
                </c:pt>
                <c:pt idx="661">
                  <c:v>0</c:v>
                </c:pt>
                <c:pt idx="663">
                  <c:v>0</c:v>
                </c:pt>
                <c:pt idx="666">
                  <c:v>0</c:v>
                </c:pt>
                <c:pt idx="669">
                  <c:v>0</c:v>
                </c:pt>
                <c:pt idx="671">
                  <c:v>0</c:v>
                </c:pt>
                <c:pt idx="674">
                  <c:v>0</c:v>
                </c:pt>
                <c:pt idx="676">
                  <c:v>0</c:v>
                </c:pt>
                <c:pt idx="679">
                  <c:v>0</c:v>
                </c:pt>
                <c:pt idx="681">
                  <c:v>0</c:v>
                </c:pt>
                <c:pt idx="684">
                  <c:v>0</c:v>
                </c:pt>
                <c:pt idx="686">
                  <c:v>0</c:v>
                </c:pt>
                <c:pt idx="689">
                  <c:v>0</c:v>
                </c:pt>
                <c:pt idx="691">
                  <c:v>0</c:v>
                </c:pt>
                <c:pt idx="694">
                  <c:v>0</c:v>
                </c:pt>
                <c:pt idx="697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09">
                  <c:v>0</c:v>
                </c:pt>
                <c:pt idx="712">
                  <c:v>0</c:v>
                </c:pt>
                <c:pt idx="714">
                  <c:v>0</c:v>
                </c:pt>
                <c:pt idx="717">
                  <c:v>0</c:v>
                </c:pt>
                <c:pt idx="720">
                  <c:v>0</c:v>
                </c:pt>
                <c:pt idx="722">
                  <c:v>0</c:v>
                </c:pt>
                <c:pt idx="725">
                  <c:v>0</c:v>
                </c:pt>
                <c:pt idx="727">
                  <c:v>0</c:v>
                </c:pt>
                <c:pt idx="730">
                  <c:v>0</c:v>
                </c:pt>
                <c:pt idx="732">
                  <c:v>0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43">
                  <c:v>0</c:v>
                </c:pt>
                <c:pt idx="745">
                  <c:v>0</c:v>
                </c:pt>
                <c:pt idx="748">
                  <c:v>0</c:v>
                </c:pt>
                <c:pt idx="750">
                  <c:v>0</c:v>
                </c:pt>
                <c:pt idx="753">
                  <c:v>0</c:v>
                </c:pt>
                <c:pt idx="755">
                  <c:v>0</c:v>
                </c:pt>
                <c:pt idx="758">
                  <c:v>0</c:v>
                </c:pt>
                <c:pt idx="760">
                  <c:v>0</c:v>
                </c:pt>
                <c:pt idx="763">
                  <c:v>0</c:v>
                </c:pt>
                <c:pt idx="765">
                  <c:v>0</c:v>
                </c:pt>
                <c:pt idx="768">
                  <c:v>0</c:v>
                </c:pt>
                <c:pt idx="771">
                  <c:v>0</c:v>
                </c:pt>
                <c:pt idx="773">
                  <c:v>0</c:v>
                </c:pt>
                <c:pt idx="776">
                  <c:v>0</c:v>
                </c:pt>
                <c:pt idx="778">
                  <c:v>0</c:v>
                </c:pt>
                <c:pt idx="781">
                  <c:v>0</c:v>
                </c:pt>
                <c:pt idx="783">
                  <c:v>0</c:v>
                </c:pt>
                <c:pt idx="786">
                  <c:v>0</c:v>
                </c:pt>
                <c:pt idx="788">
                  <c:v>-6.0000000000000002E-6</c:v>
                </c:pt>
                <c:pt idx="791">
                  <c:v>-1.5999999999999999E-5</c:v>
                </c:pt>
                <c:pt idx="794">
                  <c:v>-2.1999999999999999E-5</c:v>
                </c:pt>
                <c:pt idx="796">
                  <c:v>-2.1999999999999999E-5</c:v>
                </c:pt>
                <c:pt idx="799">
                  <c:v>-1.5999999999999999E-5</c:v>
                </c:pt>
                <c:pt idx="801">
                  <c:v>-6.0000000000000002E-6</c:v>
                </c:pt>
                <c:pt idx="804">
                  <c:v>0</c:v>
                </c:pt>
                <c:pt idx="806">
                  <c:v>0</c:v>
                </c:pt>
                <c:pt idx="809">
                  <c:v>0</c:v>
                </c:pt>
                <c:pt idx="811">
                  <c:v>0</c:v>
                </c:pt>
                <c:pt idx="814">
                  <c:v>0</c:v>
                </c:pt>
                <c:pt idx="816">
                  <c:v>0</c:v>
                </c:pt>
                <c:pt idx="819">
                  <c:v>0</c:v>
                </c:pt>
                <c:pt idx="822">
                  <c:v>0</c:v>
                </c:pt>
                <c:pt idx="824">
                  <c:v>0</c:v>
                </c:pt>
                <c:pt idx="827">
                  <c:v>0</c:v>
                </c:pt>
                <c:pt idx="829">
                  <c:v>0</c:v>
                </c:pt>
                <c:pt idx="832">
                  <c:v>0</c:v>
                </c:pt>
                <c:pt idx="834">
                  <c:v>0</c:v>
                </c:pt>
                <c:pt idx="837">
                  <c:v>0</c:v>
                </c:pt>
                <c:pt idx="839">
                  <c:v>0</c:v>
                </c:pt>
                <c:pt idx="842">
                  <c:v>0</c:v>
                </c:pt>
                <c:pt idx="845">
                  <c:v>0</c:v>
                </c:pt>
                <c:pt idx="847">
                  <c:v>0</c:v>
                </c:pt>
                <c:pt idx="850">
                  <c:v>0</c:v>
                </c:pt>
                <c:pt idx="852">
                  <c:v>0</c:v>
                </c:pt>
                <c:pt idx="855">
                  <c:v>0</c:v>
                </c:pt>
                <c:pt idx="857">
                  <c:v>0</c:v>
                </c:pt>
                <c:pt idx="860">
                  <c:v>0</c:v>
                </c:pt>
                <c:pt idx="862">
                  <c:v>0</c:v>
                </c:pt>
                <c:pt idx="865">
                  <c:v>0</c:v>
                </c:pt>
                <c:pt idx="867">
                  <c:v>0</c:v>
                </c:pt>
                <c:pt idx="870">
                  <c:v>0</c:v>
                </c:pt>
                <c:pt idx="873">
                  <c:v>0</c:v>
                </c:pt>
                <c:pt idx="875">
                  <c:v>0</c:v>
                </c:pt>
                <c:pt idx="878">
                  <c:v>0</c:v>
                </c:pt>
                <c:pt idx="880">
                  <c:v>0</c:v>
                </c:pt>
                <c:pt idx="883">
                  <c:v>0</c:v>
                </c:pt>
                <c:pt idx="885">
                  <c:v>0</c:v>
                </c:pt>
                <c:pt idx="888">
                  <c:v>0</c:v>
                </c:pt>
                <c:pt idx="890">
                  <c:v>0</c:v>
                </c:pt>
                <c:pt idx="893">
                  <c:v>0</c:v>
                </c:pt>
                <c:pt idx="896">
                  <c:v>0</c:v>
                </c:pt>
                <c:pt idx="898">
                  <c:v>0</c:v>
                </c:pt>
                <c:pt idx="901">
                  <c:v>0</c:v>
                </c:pt>
                <c:pt idx="903">
                  <c:v>0</c:v>
                </c:pt>
                <c:pt idx="906">
                  <c:v>0</c:v>
                </c:pt>
                <c:pt idx="908">
                  <c:v>0</c:v>
                </c:pt>
                <c:pt idx="911">
                  <c:v>0</c:v>
                </c:pt>
                <c:pt idx="913">
                  <c:v>0</c:v>
                </c:pt>
                <c:pt idx="916">
                  <c:v>0</c:v>
                </c:pt>
                <c:pt idx="919">
                  <c:v>0</c:v>
                </c:pt>
                <c:pt idx="921">
                  <c:v>0</c:v>
                </c:pt>
                <c:pt idx="924">
                  <c:v>0</c:v>
                </c:pt>
                <c:pt idx="926">
                  <c:v>0</c:v>
                </c:pt>
                <c:pt idx="929">
                  <c:v>0</c:v>
                </c:pt>
                <c:pt idx="931">
                  <c:v>0</c:v>
                </c:pt>
                <c:pt idx="934">
                  <c:v>0</c:v>
                </c:pt>
                <c:pt idx="936">
                  <c:v>0</c:v>
                </c:pt>
                <c:pt idx="939">
                  <c:v>0</c:v>
                </c:pt>
                <c:pt idx="941">
                  <c:v>0</c:v>
                </c:pt>
                <c:pt idx="944">
                  <c:v>0</c:v>
                </c:pt>
                <c:pt idx="947">
                  <c:v>0</c:v>
                </c:pt>
                <c:pt idx="949">
                  <c:v>0</c:v>
                </c:pt>
                <c:pt idx="952">
                  <c:v>0</c:v>
                </c:pt>
                <c:pt idx="954">
                  <c:v>0</c:v>
                </c:pt>
                <c:pt idx="957">
                  <c:v>0</c:v>
                </c:pt>
                <c:pt idx="959">
                  <c:v>0</c:v>
                </c:pt>
                <c:pt idx="962">
                  <c:v>0</c:v>
                </c:pt>
                <c:pt idx="964">
                  <c:v>0</c:v>
                </c:pt>
                <c:pt idx="967">
                  <c:v>0</c:v>
                </c:pt>
                <c:pt idx="970">
                  <c:v>0</c:v>
                </c:pt>
                <c:pt idx="972">
                  <c:v>0</c:v>
                </c:pt>
                <c:pt idx="975">
                  <c:v>0</c:v>
                </c:pt>
                <c:pt idx="977">
                  <c:v>0</c:v>
                </c:pt>
                <c:pt idx="980">
                  <c:v>0</c:v>
                </c:pt>
                <c:pt idx="982">
                  <c:v>0</c:v>
                </c:pt>
                <c:pt idx="985">
                  <c:v>0</c:v>
                </c:pt>
                <c:pt idx="987">
                  <c:v>0</c:v>
                </c:pt>
                <c:pt idx="990">
                  <c:v>0</c:v>
                </c:pt>
                <c:pt idx="992">
                  <c:v>0</c:v>
                </c:pt>
                <c:pt idx="995">
                  <c:v>0</c:v>
                </c:pt>
                <c:pt idx="998">
                  <c:v>0</c:v>
                </c:pt>
                <c:pt idx="1000">
                  <c:v>0</c:v>
                </c:pt>
                <c:pt idx="1003">
                  <c:v>0</c:v>
                </c:pt>
                <c:pt idx="1005">
                  <c:v>0</c:v>
                </c:pt>
                <c:pt idx="1008">
                  <c:v>0</c:v>
                </c:pt>
                <c:pt idx="1010">
                  <c:v>0</c:v>
                </c:pt>
                <c:pt idx="1013">
                  <c:v>0</c:v>
                </c:pt>
                <c:pt idx="1015">
                  <c:v>0</c:v>
                </c:pt>
                <c:pt idx="1018">
                  <c:v>0</c:v>
                </c:pt>
                <c:pt idx="1021">
                  <c:v>0</c:v>
                </c:pt>
                <c:pt idx="1023">
                  <c:v>0</c:v>
                </c:pt>
                <c:pt idx="1026">
                  <c:v>0</c:v>
                </c:pt>
                <c:pt idx="1028">
                  <c:v>0</c:v>
                </c:pt>
                <c:pt idx="1031">
                  <c:v>0</c:v>
                </c:pt>
                <c:pt idx="1033">
                  <c:v>0</c:v>
                </c:pt>
                <c:pt idx="1036">
                  <c:v>0</c:v>
                </c:pt>
                <c:pt idx="1038">
                  <c:v>0</c:v>
                </c:pt>
                <c:pt idx="1041">
                  <c:v>0</c:v>
                </c:pt>
                <c:pt idx="1043">
                  <c:v>0</c:v>
                </c:pt>
                <c:pt idx="1046">
                  <c:v>0</c:v>
                </c:pt>
                <c:pt idx="1049">
                  <c:v>0</c:v>
                </c:pt>
                <c:pt idx="1051">
                  <c:v>0</c:v>
                </c:pt>
                <c:pt idx="1054">
                  <c:v>0</c:v>
                </c:pt>
                <c:pt idx="1056">
                  <c:v>0</c:v>
                </c:pt>
                <c:pt idx="1059">
                  <c:v>0</c:v>
                </c:pt>
                <c:pt idx="1061">
                  <c:v>0</c:v>
                </c:pt>
                <c:pt idx="1064">
                  <c:v>0</c:v>
                </c:pt>
                <c:pt idx="1066">
                  <c:v>0</c:v>
                </c:pt>
                <c:pt idx="1069">
                  <c:v>0</c:v>
                </c:pt>
                <c:pt idx="1072">
                  <c:v>0</c:v>
                </c:pt>
                <c:pt idx="1074">
                  <c:v>0</c:v>
                </c:pt>
                <c:pt idx="1077">
                  <c:v>0</c:v>
                </c:pt>
                <c:pt idx="1079">
                  <c:v>0</c:v>
                </c:pt>
                <c:pt idx="1082">
                  <c:v>0</c:v>
                </c:pt>
                <c:pt idx="1084">
                  <c:v>0</c:v>
                </c:pt>
                <c:pt idx="1087">
                  <c:v>0</c:v>
                </c:pt>
                <c:pt idx="1089">
                  <c:v>0</c:v>
                </c:pt>
                <c:pt idx="1092">
                  <c:v>0</c:v>
                </c:pt>
                <c:pt idx="1094">
                  <c:v>0</c:v>
                </c:pt>
                <c:pt idx="1097">
                  <c:v>0</c:v>
                </c:pt>
                <c:pt idx="1100">
                  <c:v>0</c:v>
                </c:pt>
                <c:pt idx="1102">
                  <c:v>0</c:v>
                </c:pt>
                <c:pt idx="1105">
                  <c:v>0</c:v>
                </c:pt>
                <c:pt idx="1107">
                  <c:v>0</c:v>
                </c:pt>
                <c:pt idx="1110">
                  <c:v>0</c:v>
                </c:pt>
                <c:pt idx="1112">
                  <c:v>0</c:v>
                </c:pt>
                <c:pt idx="1115">
                  <c:v>0</c:v>
                </c:pt>
                <c:pt idx="1117">
                  <c:v>0</c:v>
                </c:pt>
                <c:pt idx="1120">
                  <c:v>0</c:v>
                </c:pt>
                <c:pt idx="1123">
                  <c:v>0</c:v>
                </c:pt>
                <c:pt idx="1125">
                  <c:v>0</c:v>
                </c:pt>
                <c:pt idx="1128">
                  <c:v>0</c:v>
                </c:pt>
                <c:pt idx="1130">
                  <c:v>0</c:v>
                </c:pt>
                <c:pt idx="1133">
                  <c:v>0</c:v>
                </c:pt>
                <c:pt idx="1135">
                  <c:v>0</c:v>
                </c:pt>
                <c:pt idx="1138">
                  <c:v>0</c:v>
                </c:pt>
                <c:pt idx="1140">
                  <c:v>0</c:v>
                </c:pt>
                <c:pt idx="1143">
                  <c:v>0</c:v>
                </c:pt>
                <c:pt idx="1145">
                  <c:v>0</c:v>
                </c:pt>
                <c:pt idx="1148">
                  <c:v>0</c:v>
                </c:pt>
                <c:pt idx="1151">
                  <c:v>0</c:v>
                </c:pt>
                <c:pt idx="1153">
                  <c:v>0</c:v>
                </c:pt>
                <c:pt idx="1156">
                  <c:v>0</c:v>
                </c:pt>
                <c:pt idx="1158">
                  <c:v>0</c:v>
                </c:pt>
                <c:pt idx="1161">
                  <c:v>0</c:v>
                </c:pt>
                <c:pt idx="1163">
                  <c:v>0</c:v>
                </c:pt>
                <c:pt idx="1166">
                  <c:v>0</c:v>
                </c:pt>
                <c:pt idx="1168">
                  <c:v>0</c:v>
                </c:pt>
                <c:pt idx="1171">
                  <c:v>0</c:v>
                </c:pt>
                <c:pt idx="1174">
                  <c:v>0</c:v>
                </c:pt>
                <c:pt idx="1176">
                  <c:v>0</c:v>
                </c:pt>
                <c:pt idx="1179">
                  <c:v>0</c:v>
                </c:pt>
                <c:pt idx="1181">
                  <c:v>0</c:v>
                </c:pt>
                <c:pt idx="1184">
                  <c:v>0</c:v>
                </c:pt>
                <c:pt idx="1186">
                  <c:v>0</c:v>
                </c:pt>
                <c:pt idx="1189">
                  <c:v>0</c:v>
                </c:pt>
                <c:pt idx="1191">
                  <c:v>0</c:v>
                </c:pt>
                <c:pt idx="1194">
                  <c:v>0</c:v>
                </c:pt>
                <c:pt idx="1196">
                  <c:v>0</c:v>
                </c:pt>
                <c:pt idx="1199">
                  <c:v>6.0000000000000002E-6</c:v>
                </c:pt>
                <c:pt idx="1202">
                  <c:v>1.5999999999999999E-5</c:v>
                </c:pt>
                <c:pt idx="1204">
                  <c:v>2.1999999999999999E-5</c:v>
                </c:pt>
                <c:pt idx="1207">
                  <c:v>2.1999999999999999E-5</c:v>
                </c:pt>
                <c:pt idx="1209">
                  <c:v>1.5999999999999999E-5</c:v>
                </c:pt>
                <c:pt idx="1212">
                  <c:v>6.0000000000000002E-6</c:v>
                </c:pt>
                <c:pt idx="1214">
                  <c:v>0</c:v>
                </c:pt>
                <c:pt idx="1217">
                  <c:v>0</c:v>
                </c:pt>
                <c:pt idx="1219">
                  <c:v>0</c:v>
                </c:pt>
                <c:pt idx="1222">
                  <c:v>0</c:v>
                </c:pt>
                <c:pt idx="1225">
                  <c:v>0</c:v>
                </c:pt>
                <c:pt idx="1227">
                  <c:v>0</c:v>
                </c:pt>
                <c:pt idx="1230">
                  <c:v>0</c:v>
                </c:pt>
                <c:pt idx="1232">
                  <c:v>0</c:v>
                </c:pt>
                <c:pt idx="1235">
                  <c:v>0</c:v>
                </c:pt>
                <c:pt idx="1237">
                  <c:v>0</c:v>
                </c:pt>
                <c:pt idx="1240">
                  <c:v>0</c:v>
                </c:pt>
                <c:pt idx="1242">
                  <c:v>0</c:v>
                </c:pt>
                <c:pt idx="1245">
                  <c:v>0</c:v>
                </c:pt>
                <c:pt idx="1247">
                  <c:v>0</c:v>
                </c:pt>
                <c:pt idx="1250">
                  <c:v>0</c:v>
                </c:pt>
                <c:pt idx="1253">
                  <c:v>0</c:v>
                </c:pt>
                <c:pt idx="1255">
                  <c:v>6.0000000000000002E-6</c:v>
                </c:pt>
                <c:pt idx="1258">
                  <c:v>1.5999999999999999E-5</c:v>
                </c:pt>
                <c:pt idx="1260">
                  <c:v>2.1999999999999999E-5</c:v>
                </c:pt>
                <c:pt idx="1263">
                  <c:v>2.1999999999999999E-5</c:v>
                </c:pt>
                <c:pt idx="1265">
                  <c:v>1.5999999999999999E-5</c:v>
                </c:pt>
                <c:pt idx="1268">
                  <c:v>6.0000000000000002E-6</c:v>
                </c:pt>
                <c:pt idx="1270">
                  <c:v>0</c:v>
                </c:pt>
                <c:pt idx="1273">
                  <c:v>6.0000000000000002E-6</c:v>
                </c:pt>
                <c:pt idx="1276">
                  <c:v>1.5999999999999999E-5</c:v>
                </c:pt>
                <c:pt idx="1278">
                  <c:v>2.1999999999999999E-5</c:v>
                </c:pt>
                <c:pt idx="1281">
                  <c:v>2.1999999999999999E-5</c:v>
                </c:pt>
                <c:pt idx="1283">
                  <c:v>1.5999999999999999E-5</c:v>
                </c:pt>
                <c:pt idx="1286">
                  <c:v>1.2E-5</c:v>
                </c:pt>
                <c:pt idx="1288">
                  <c:v>1.5999999999999999E-5</c:v>
                </c:pt>
                <c:pt idx="1291">
                  <c:v>2.1999999999999999E-5</c:v>
                </c:pt>
                <c:pt idx="1293">
                  <c:v>2.1999999999999999E-5</c:v>
                </c:pt>
                <c:pt idx="1296">
                  <c:v>2.0999999999999999E-5</c:v>
                </c:pt>
                <c:pt idx="1299">
                  <c:v>2.0999999999999999E-5</c:v>
                </c:pt>
                <c:pt idx="1301">
                  <c:v>2.1999999999999999E-5</c:v>
                </c:pt>
                <c:pt idx="1304">
                  <c:v>2.8E-5</c:v>
                </c:pt>
                <c:pt idx="1306">
                  <c:v>3.1000000000000001E-5</c:v>
                </c:pt>
                <c:pt idx="1309">
                  <c:v>2.8E-5</c:v>
                </c:pt>
                <c:pt idx="1311">
                  <c:v>2.8E-5</c:v>
                </c:pt>
                <c:pt idx="1314">
                  <c:v>3.1000000000000001E-5</c:v>
                </c:pt>
                <c:pt idx="1316">
                  <c:v>3.3000000000000003E-5</c:v>
                </c:pt>
                <c:pt idx="1319">
                  <c:v>3.6999999999999998E-5</c:v>
                </c:pt>
                <c:pt idx="1321">
                  <c:v>4.3000000000000002E-5</c:v>
                </c:pt>
                <c:pt idx="1324">
                  <c:v>4.3000000000000002E-5</c:v>
                </c:pt>
                <c:pt idx="1327">
                  <c:v>4.3000000000000002E-5</c:v>
                </c:pt>
                <c:pt idx="1329">
                  <c:v>4.3000000000000002E-5</c:v>
                </c:pt>
                <c:pt idx="1332">
                  <c:v>4.3000000000000002E-5</c:v>
                </c:pt>
                <c:pt idx="1334">
                  <c:v>4.3000000000000002E-5</c:v>
                </c:pt>
                <c:pt idx="1337">
                  <c:v>4.3000000000000002E-5</c:v>
                </c:pt>
                <c:pt idx="1339">
                  <c:v>4.8999999999999998E-5</c:v>
                </c:pt>
                <c:pt idx="1342">
                  <c:v>5.3000000000000001E-5</c:v>
                </c:pt>
                <c:pt idx="1344">
                  <c:v>5.5000000000000002E-5</c:v>
                </c:pt>
                <c:pt idx="1347">
                  <c:v>5.8999999999999998E-5</c:v>
                </c:pt>
                <c:pt idx="1350">
                  <c:v>5.8999999999999998E-5</c:v>
                </c:pt>
                <c:pt idx="1352">
                  <c:v>5.5000000000000002E-5</c:v>
                </c:pt>
                <c:pt idx="1355">
                  <c:v>5.8999999999999998E-5</c:v>
                </c:pt>
                <c:pt idx="1357">
                  <c:v>5.8999999999999998E-5</c:v>
                </c:pt>
                <c:pt idx="1360">
                  <c:v>5.5000000000000002E-5</c:v>
                </c:pt>
                <c:pt idx="1362">
                  <c:v>5.8999999999999998E-5</c:v>
                </c:pt>
                <c:pt idx="1365">
                  <c:v>6.4999999999999994E-5</c:v>
                </c:pt>
                <c:pt idx="1367">
                  <c:v>7.1000000000000005E-5</c:v>
                </c:pt>
                <c:pt idx="1370">
                  <c:v>7.4999999999999993E-5</c:v>
                </c:pt>
                <c:pt idx="1373">
                  <c:v>7.1000000000000005E-5</c:v>
                </c:pt>
                <c:pt idx="1375">
                  <c:v>6.4999999999999994E-5</c:v>
                </c:pt>
                <c:pt idx="1378">
                  <c:v>6.4999999999999994E-5</c:v>
                </c:pt>
                <c:pt idx="1380">
                  <c:v>7.1000000000000005E-5</c:v>
                </c:pt>
                <c:pt idx="1383">
                  <c:v>8.0000000000000007E-5</c:v>
                </c:pt>
                <c:pt idx="1385">
                  <c:v>8.6000000000000003E-5</c:v>
                </c:pt>
                <c:pt idx="1388">
                  <c:v>8.6000000000000003E-5</c:v>
                </c:pt>
                <c:pt idx="1390">
                  <c:v>8.6000000000000003E-5</c:v>
                </c:pt>
                <c:pt idx="1393">
                  <c:v>8.6000000000000003E-5</c:v>
                </c:pt>
                <c:pt idx="1395">
                  <c:v>8.6000000000000003E-5</c:v>
                </c:pt>
                <c:pt idx="1398">
                  <c:v>8.6000000000000003E-5</c:v>
                </c:pt>
                <c:pt idx="1401">
                  <c:v>8.6000000000000003E-5</c:v>
                </c:pt>
                <c:pt idx="1403">
                  <c:v>8.6000000000000003E-5</c:v>
                </c:pt>
                <c:pt idx="1406">
                  <c:v>8.6000000000000003E-5</c:v>
                </c:pt>
                <c:pt idx="1408">
                  <c:v>8.6000000000000003E-5</c:v>
                </c:pt>
                <c:pt idx="1411">
                  <c:v>8.6000000000000003E-5</c:v>
                </c:pt>
                <c:pt idx="1413">
                  <c:v>8.6000000000000003E-5</c:v>
                </c:pt>
                <c:pt idx="1416">
                  <c:v>8.6000000000000003E-5</c:v>
                </c:pt>
                <c:pt idx="1418">
                  <c:v>9.2E-5</c:v>
                </c:pt>
                <c:pt idx="1421">
                  <c:v>1.02E-4</c:v>
                </c:pt>
                <c:pt idx="1423">
                  <c:v>1.08E-4</c:v>
                </c:pt>
                <c:pt idx="1426">
                  <c:v>1.08E-4</c:v>
                </c:pt>
                <c:pt idx="1428">
                  <c:v>1.08E-4</c:v>
                </c:pt>
                <c:pt idx="1431">
                  <c:v>1.08E-4</c:v>
                </c:pt>
                <c:pt idx="1433">
                  <c:v>1.08E-4</c:v>
                </c:pt>
                <c:pt idx="1436">
                  <c:v>1.08E-4</c:v>
                </c:pt>
                <c:pt idx="1438">
                  <c:v>1.08E-4</c:v>
                </c:pt>
                <c:pt idx="1441">
                  <c:v>1.08E-4</c:v>
                </c:pt>
                <c:pt idx="1444">
                  <c:v>1.08E-4</c:v>
                </c:pt>
                <c:pt idx="1446">
                  <c:v>1.1400000000000001E-4</c:v>
                </c:pt>
                <c:pt idx="1449">
                  <c:v>1.17E-4</c:v>
                </c:pt>
                <c:pt idx="1451">
                  <c:v>1.1400000000000001E-4</c:v>
                </c:pt>
                <c:pt idx="1454">
                  <c:v>1.1400000000000001E-4</c:v>
                </c:pt>
                <c:pt idx="1456">
                  <c:v>1.17E-4</c:v>
                </c:pt>
                <c:pt idx="1459">
                  <c:v>1.2E-4</c:v>
                </c:pt>
                <c:pt idx="1461">
                  <c:v>1.2400000000000001E-4</c:v>
                </c:pt>
                <c:pt idx="1464">
                  <c:v>1.2400000000000001E-4</c:v>
                </c:pt>
                <c:pt idx="1467">
                  <c:v>1.2E-4</c:v>
                </c:pt>
                <c:pt idx="1469">
                  <c:v>1.17E-4</c:v>
                </c:pt>
                <c:pt idx="1472">
                  <c:v>1.2E-4</c:v>
                </c:pt>
                <c:pt idx="1474">
                  <c:v>1.2400000000000001E-4</c:v>
                </c:pt>
                <c:pt idx="1477">
                  <c:v>1.2899999999999999E-4</c:v>
                </c:pt>
                <c:pt idx="1479">
                  <c:v>1.2899999999999999E-4</c:v>
                </c:pt>
                <c:pt idx="1482">
                  <c:v>1.2899999999999999E-4</c:v>
                </c:pt>
                <c:pt idx="1484">
                  <c:v>1.2899999999999999E-4</c:v>
                </c:pt>
                <c:pt idx="1487">
                  <c:v>1.2899999999999999E-4</c:v>
                </c:pt>
                <c:pt idx="1489">
                  <c:v>1.2899999999999999E-4</c:v>
                </c:pt>
                <c:pt idx="1492">
                  <c:v>1.2899999999999999E-4</c:v>
                </c:pt>
                <c:pt idx="1495">
                  <c:v>1.2899999999999999E-4</c:v>
                </c:pt>
                <c:pt idx="1497">
                  <c:v>1.2899999999999999E-4</c:v>
                </c:pt>
                <c:pt idx="1500">
                  <c:v>1.35E-4</c:v>
                </c:pt>
                <c:pt idx="1502">
                  <c:v>1.45E-4</c:v>
                </c:pt>
                <c:pt idx="1505">
                  <c:v>1.5100000000000001E-4</c:v>
                </c:pt>
                <c:pt idx="1507">
                  <c:v>1.5100000000000001E-4</c:v>
                </c:pt>
                <c:pt idx="1510">
                  <c:v>1.5100000000000001E-4</c:v>
                </c:pt>
                <c:pt idx="1512">
                  <c:v>1.5100000000000001E-4</c:v>
                </c:pt>
                <c:pt idx="1515">
                  <c:v>1.5100000000000001E-4</c:v>
                </c:pt>
                <c:pt idx="1518">
                  <c:v>1.5100000000000001E-4</c:v>
                </c:pt>
                <c:pt idx="1520">
                  <c:v>1.45E-4</c:v>
                </c:pt>
                <c:pt idx="1523">
                  <c:v>1.4100000000000001E-4</c:v>
                </c:pt>
                <c:pt idx="1525">
                  <c:v>1.45E-4</c:v>
                </c:pt>
                <c:pt idx="1528">
                  <c:v>1.5100000000000001E-4</c:v>
                </c:pt>
                <c:pt idx="1530">
                  <c:v>1.63E-4</c:v>
                </c:pt>
                <c:pt idx="1533">
                  <c:v>1.7000000000000001E-4</c:v>
                </c:pt>
                <c:pt idx="1535">
                  <c:v>1.6899999999999999E-4</c:v>
                </c:pt>
                <c:pt idx="1538">
                  <c:v>1.6100000000000001E-4</c:v>
                </c:pt>
                <c:pt idx="1541">
                  <c:v>1.5699999999999999E-4</c:v>
                </c:pt>
                <c:pt idx="1543">
                  <c:v>1.5100000000000001E-4</c:v>
                </c:pt>
                <c:pt idx="1546">
                  <c:v>1.5699999999999999E-4</c:v>
                </c:pt>
                <c:pt idx="1548">
                  <c:v>1.6699999999999999E-4</c:v>
                </c:pt>
                <c:pt idx="1551">
                  <c:v>1.6699999999999999E-4</c:v>
                </c:pt>
                <c:pt idx="1553">
                  <c:v>1.63E-4</c:v>
                </c:pt>
                <c:pt idx="1556">
                  <c:v>1.6100000000000001E-4</c:v>
                </c:pt>
                <c:pt idx="1558">
                  <c:v>1.63E-4</c:v>
                </c:pt>
                <c:pt idx="1561">
                  <c:v>1.6699999999999999E-4</c:v>
                </c:pt>
                <c:pt idx="1563">
                  <c:v>1.7200000000000001E-4</c:v>
                </c:pt>
                <c:pt idx="1566">
                  <c:v>1.7200000000000001E-4</c:v>
                </c:pt>
                <c:pt idx="1568">
                  <c:v>1.6699999999999999E-4</c:v>
                </c:pt>
                <c:pt idx="1571">
                  <c:v>1.63E-4</c:v>
                </c:pt>
                <c:pt idx="1573">
                  <c:v>1.6100000000000001E-4</c:v>
                </c:pt>
                <c:pt idx="1576">
                  <c:v>1.45E-4</c:v>
                </c:pt>
                <c:pt idx="1579">
                  <c:v>1.1400000000000001E-4</c:v>
                </c:pt>
                <c:pt idx="1581">
                  <c:v>7.3999999999999996E-5</c:v>
                </c:pt>
                <c:pt idx="1584">
                  <c:v>3.3000000000000003E-5</c:v>
                </c:pt>
                <c:pt idx="1586">
                  <c:v>6.0000000000000002E-6</c:v>
                </c:pt>
                <c:pt idx="1589">
                  <c:v>0</c:v>
                </c:pt>
                <c:pt idx="1591">
                  <c:v>0</c:v>
                </c:pt>
                <c:pt idx="1594">
                  <c:v>0</c:v>
                </c:pt>
                <c:pt idx="1596">
                  <c:v>0</c:v>
                </c:pt>
                <c:pt idx="1600">
                  <c:v>0</c:v>
                </c:pt>
                <c:pt idx="1602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44800"/>
        <c:axId val="33203712"/>
      </c:scatterChart>
      <c:valAx>
        <c:axId val="3574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782784"/>
        <c:crosses val="autoZero"/>
        <c:crossBetween val="midCat"/>
      </c:valAx>
      <c:valAx>
        <c:axId val="3378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46560"/>
        <c:crosses val="autoZero"/>
        <c:crossBetween val="midCat"/>
      </c:valAx>
      <c:valAx>
        <c:axId val="33203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3244800"/>
        <c:crosses val="max"/>
        <c:crossBetween val="midCat"/>
      </c:valAx>
      <c:valAx>
        <c:axId val="133244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203712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Pressure_Desc</c:v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tank3!$C$355:$C$552</c:f>
              <c:numCache>
                <c:formatCode>0.00</c:formatCode>
                <c:ptCount val="198"/>
                <c:pt idx="1">
                  <c:v>0.97900000000521459</c:v>
                </c:pt>
                <c:pt idx="2">
                  <c:v>0.97900000000521459</c:v>
                </c:pt>
                <c:pt idx="3">
                  <c:v>1.7780000000044538</c:v>
                </c:pt>
                <c:pt idx="4">
                  <c:v>1.9810000000045846</c:v>
                </c:pt>
                <c:pt idx="5">
                  <c:v>1.9810000000045846</c:v>
                </c:pt>
                <c:pt idx="6">
                  <c:v>3.0100000000029326</c:v>
                </c:pt>
                <c:pt idx="7">
                  <c:v>3.0100000000029326</c:v>
                </c:pt>
                <c:pt idx="8">
                  <c:v>3.6730000000012808</c:v>
                </c:pt>
                <c:pt idx="9">
                  <c:v>3.9790000000056835</c:v>
                </c:pt>
                <c:pt idx="10">
                  <c:v>3.9790000000056835</c:v>
                </c:pt>
                <c:pt idx="11">
                  <c:v>5.0080000000040314</c:v>
                </c:pt>
                <c:pt idx="12">
                  <c:v>5.0080000000040314</c:v>
                </c:pt>
                <c:pt idx="13">
                  <c:v>5.5720000000029302</c:v>
                </c:pt>
                <c:pt idx="14">
                  <c:v>5.9790000000091936</c:v>
                </c:pt>
                <c:pt idx="15">
                  <c:v>5.9790000000091936</c:v>
                </c:pt>
                <c:pt idx="16">
                  <c:v>7.0060000000051303</c:v>
                </c:pt>
                <c:pt idx="17">
                  <c:v>7.0060000000051303</c:v>
                </c:pt>
                <c:pt idx="18">
                  <c:v>7.4669999999997572</c:v>
                </c:pt>
                <c:pt idx="19">
                  <c:v>7.9790000000031114</c:v>
                </c:pt>
                <c:pt idx="20">
                  <c:v>7.9790000000031114</c:v>
                </c:pt>
                <c:pt idx="21">
                  <c:v>8.9710000000096102</c:v>
                </c:pt>
                <c:pt idx="22">
                  <c:v>9.0060000000086404</c:v>
                </c:pt>
                <c:pt idx="23">
                  <c:v>9.0060000000086404</c:v>
                </c:pt>
                <c:pt idx="24">
                  <c:v>9.9790000000066215</c:v>
                </c:pt>
                <c:pt idx="25">
                  <c:v>9.9790000000066215</c:v>
                </c:pt>
                <c:pt idx="26">
                  <c:v>10.864000000004026</c:v>
                </c:pt>
                <c:pt idx="27">
                  <c:v>10.996000000000095</c:v>
                </c:pt>
                <c:pt idx="28">
                  <c:v>10.996000000000095</c:v>
                </c:pt>
                <c:pt idx="29">
                  <c:v>11.979000000010132</c:v>
                </c:pt>
                <c:pt idx="30">
                  <c:v>11.979000000010132</c:v>
                </c:pt>
                <c:pt idx="31">
                  <c:v>12.756000000011625</c:v>
                </c:pt>
                <c:pt idx="32">
                  <c:v>12.9800000000035</c:v>
                </c:pt>
                <c:pt idx="33">
                  <c:v>12.9800000000035</c:v>
                </c:pt>
                <c:pt idx="34">
                  <c:v>14.008000000005438</c:v>
                </c:pt>
                <c:pt idx="35">
                  <c:v>14.008000000005438</c:v>
                </c:pt>
                <c:pt idx="36">
                  <c:v>14.663000000003734</c:v>
                </c:pt>
                <c:pt idx="37">
                  <c:v>14.98000000000701</c:v>
                </c:pt>
                <c:pt idx="38">
                  <c:v>14.98000000000701</c:v>
                </c:pt>
                <c:pt idx="39">
                  <c:v>15.997000000010075</c:v>
                </c:pt>
                <c:pt idx="40">
                  <c:v>15.997000000010075</c:v>
                </c:pt>
                <c:pt idx="41">
                  <c:v>16.568000000003025</c:v>
                </c:pt>
                <c:pt idx="42">
                  <c:v>16.979000000004518</c:v>
                </c:pt>
                <c:pt idx="43">
                  <c:v>16.979000000004518</c:v>
                </c:pt>
                <c:pt idx="44">
                  <c:v>18.005000000004046</c:v>
                </c:pt>
                <c:pt idx="45">
                  <c:v>18.005000000004046</c:v>
                </c:pt>
                <c:pt idx="46">
                  <c:v>18.571000000005355</c:v>
                </c:pt>
                <c:pt idx="47">
                  <c:v>18.979000000008028</c:v>
                </c:pt>
                <c:pt idx="48">
                  <c:v>18.979000000008028</c:v>
                </c:pt>
                <c:pt idx="49">
                  <c:v>20.003000000005144</c:v>
                </c:pt>
                <c:pt idx="50">
                  <c:v>20.003000000005144</c:v>
                </c:pt>
                <c:pt idx="51">
                  <c:v>20.462000000006952</c:v>
                </c:pt>
                <c:pt idx="52">
                  <c:v>20.979000000001946</c:v>
                </c:pt>
                <c:pt idx="53">
                  <c:v>20.979000000001946</c:v>
                </c:pt>
                <c:pt idx="54">
                  <c:v>21.95999999999998</c:v>
                </c:pt>
                <c:pt idx="55">
                  <c:v>21.999000000003832</c:v>
                </c:pt>
                <c:pt idx="56">
                  <c:v>21.999000000003832</c:v>
                </c:pt>
                <c:pt idx="57">
                  <c:v>22.979000000005456</c:v>
                </c:pt>
                <c:pt idx="58">
                  <c:v>22.979000000005456</c:v>
                </c:pt>
                <c:pt idx="59">
                  <c:v>23.848999999999165</c:v>
                </c:pt>
                <c:pt idx="60">
                  <c:v>23.985000000009649</c:v>
                </c:pt>
                <c:pt idx="61">
                  <c:v>23.985000000009649</c:v>
                </c:pt>
                <c:pt idx="62">
                  <c:v>24.996000000005481</c:v>
                </c:pt>
                <c:pt idx="63">
                  <c:v>24.996000000005481</c:v>
                </c:pt>
                <c:pt idx="64">
                  <c:v>25.739000000004353</c:v>
                </c:pt>
                <c:pt idx="65">
                  <c:v>25.979000000005925</c:v>
                </c:pt>
                <c:pt idx="66">
                  <c:v>25.979000000005925</c:v>
                </c:pt>
                <c:pt idx="67">
                  <c:v>27.009000000010275</c:v>
                </c:pt>
                <c:pt idx="68">
                  <c:v>27.009000000010275</c:v>
                </c:pt>
                <c:pt idx="69">
                  <c:v>27.62900000000954</c:v>
                </c:pt>
                <c:pt idx="70">
                  <c:v>27.980000000005845</c:v>
                </c:pt>
                <c:pt idx="71">
                  <c:v>27.980000000005845</c:v>
                </c:pt>
                <c:pt idx="72">
                  <c:v>29.003000000006551</c:v>
                </c:pt>
                <c:pt idx="73">
                  <c:v>29.003000000006551</c:v>
                </c:pt>
                <c:pt idx="74">
                  <c:v>29.524000000006367</c:v>
                </c:pt>
                <c:pt idx="75">
                  <c:v>29.979000000003353</c:v>
                </c:pt>
                <c:pt idx="76">
                  <c:v>29.979000000003353</c:v>
                </c:pt>
                <c:pt idx="77">
                  <c:v>31.00200000000406</c:v>
                </c:pt>
                <c:pt idx="78">
                  <c:v>31.00200000000406</c:v>
                </c:pt>
                <c:pt idx="79">
                  <c:v>31.420000000009196</c:v>
                </c:pt>
                <c:pt idx="80">
                  <c:v>31.979000000006863</c:v>
                </c:pt>
                <c:pt idx="81">
                  <c:v>31.979000000006863</c:v>
                </c:pt>
                <c:pt idx="82">
                  <c:v>32.919000000008225</c:v>
                </c:pt>
                <c:pt idx="83">
                  <c:v>33.014000000002852</c:v>
                </c:pt>
                <c:pt idx="84">
                  <c:v>33.014000000002852</c:v>
                </c:pt>
                <c:pt idx="85">
                  <c:v>33.979000000000781</c:v>
                </c:pt>
                <c:pt idx="86">
                  <c:v>33.979000000000781</c:v>
                </c:pt>
                <c:pt idx="87">
                  <c:v>34.812000000002641</c:v>
                </c:pt>
                <c:pt idx="88">
                  <c:v>34.981000000009743</c:v>
                </c:pt>
                <c:pt idx="89">
                  <c:v>34.981000000009743</c:v>
                </c:pt>
                <c:pt idx="90">
                  <c:v>36.002000000008039</c:v>
                </c:pt>
                <c:pt idx="91">
                  <c:v>36.002000000008039</c:v>
                </c:pt>
                <c:pt idx="92">
                  <c:v>36.710000000007881</c:v>
                </c:pt>
                <c:pt idx="93">
                  <c:v>36.979000000010842</c:v>
                </c:pt>
                <c:pt idx="94">
                  <c:v>36.979000000010842</c:v>
                </c:pt>
                <c:pt idx="95">
                  <c:v>38.004000000004368</c:v>
                </c:pt>
                <c:pt idx="96">
                  <c:v>38.004000000004368</c:v>
                </c:pt>
                <c:pt idx="97">
                  <c:v>38.622000000010814</c:v>
                </c:pt>
                <c:pt idx="98">
                  <c:v>38.97900000000476</c:v>
                </c:pt>
                <c:pt idx="99">
                  <c:v>38.97900000000476</c:v>
                </c:pt>
                <c:pt idx="100">
                  <c:v>40.01600000000316</c:v>
                </c:pt>
                <c:pt idx="101">
                  <c:v>40.01600000000316</c:v>
                </c:pt>
                <c:pt idx="102">
                  <c:v>40.514000000008821</c:v>
                </c:pt>
                <c:pt idx="103">
                  <c:v>40.97900000000827</c:v>
                </c:pt>
                <c:pt idx="104">
                  <c:v>40.97900000000827</c:v>
                </c:pt>
                <c:pt idx="105">
                  <c:v>42.027000000005543</c:v>
                </c:pt>
                <c:pt idx="106">
                  <c:v>42.009000000003027</c:v>
                </c:pt>
                <c:pt idx="107">
                  <c:v>42.009000000003027</c:v>
                </c:pt>
                <c:pt idx="108">
                  <c:v>42.979000000002188</c:v>
                </c:pt>
                <c:pt idx="109">
                  <c:v>42.979000000002188</c:v>
                </c:pt>
                <c:pt idx="110">
                  <c:v>43.901000000001034</c:v>
                </c:pt>
                <c:pt idx="111">
                  <c:v>44.008000000010128</c:v>
                </c:pt>
                <c:pt idx="112">
                  <c:v>44.008000000010128</c:v>
                </c:pt>
                <c:pt idx="113">
                  <c:v>44.979000000005698</c:v>
                </c:pt>
                <c:pt idx="114">
                  <c:v>44.979000000005698</c:v>
                </c:pt>
                <c:pt idx="115">
                  <c:v>45.795000000011044</c:v>
                </c:pt>
                <c:pt idx="116">
                  <c:v>45.981000000005068</c:v>
                </c:pt>
                <c:pt idx="117">
                  <c:v>45.981000000005068</c:v>
                </c:pt>
                <c:pt idx="118">
                  <c:v>47.003000000009365</c:v>
                </c:pt>
                <c:pt idx="119">
                  <c:v>47.003000000009365</c:v>
                </c:pt>
                <c:pt idx="120">
                  <c:v>47.68700000000905</c:v>
                </c:pt>
                <c:pt idx="121">
                  <c:v>47.979000000006167</c:v>
                </c:pt>
                <c:pt idx="122">
                  <c:v>47.979000000006167</c:v>
                </c:pt>
                <c:pt idx="123">
                  <c:v>48.998000000011643</c:v>
                </c:pt>
                <c:pt idx="124">
                  <c:v>48.998000000011643</c:v>
                </c:pt>
                <c:pt idx="125">
                  <c:v>49.572000000003413</c:v>
                </c:pt>
                <c:pt idx="126">
                  <c:v>49.979000000009677</c:v>
                </c:pt>
                <c:pt idx="127">
                  <c:v>49.979000000009677</c:v>
                </c:pt>
                <c:pt idx="128">
                  <c:v>51.007000000002023</c:v>
                </c:pt>
                <c:pt idx="129">
                  <c:v>51.007000000002023</c:v>
                </c:pt>
                <c:pt idx="130">
                  <c:v>51.471000000005063</c:v>
                </c:pt>
                <c:pt idx="131">
                  <c:v>51.979000000003595</c:v>
                </c:pt>
                <c:pt idx="132">
                  <c:v>51.979000000003595</c:v>
                </c:pt>
                <c:pt idx="133">
                  <c:v>52.969000000007682</c:v>
                </c:pt>
                <c:pt idx="134">
                  <c:v>53.006000000009124</c:v>
                </c:pt>
                <c:pt idx="135">
                  <c:v>53.006000000009124</c:v>
                </c:pt>
                <c:pt idx="136">
                  <c:v>53.980000000003514</c:v>
                </c:pt>
                <c:pt idx="137">
                  <c:v>53.980000000003514</c:v>
                </c:pt>
                <c:pt idx="138">
                  <c:v>54.859000000003277</c:v>
                </c:pt>
                <c:pt idx="139">
                  <c:v>54.987000000004116</c:v>
                </c:pt>
                <c:pt idx="140">
                  <c:v>54.987000000004116</c:v>
                </c:pt>
                <c:pt idx="141">
                  <c:v>55.980000000007024</c:v>
                </c:pt>
                <c:pt idx="142">
                  <c:v>55.980000000007024</c:v>
                </c:pt>
                <c:pt idx="143">
                  <c:v>56.779000000006263</c:v>
                </c:pt>
                <c:pt idx="144">
                  <c:v>56.981000000000392</c:v>
                </c:pt>
                <c:pt idx="145">
                  <c:v>56.981000000000392</c:v>
                </c:pt>
                <c:pt idx="146">
                  <c:v>58.011000000004742</c:v>
                </c:pt>
                <c:pt idx="147">
                  <c:v>58.011000000004742</c:v>
                </c:pt>
                <c:pt idx="148">
                  <c:v>58.668000000005449</c:v>
                </c:pt>
                <c:pt idx="149">
                  <c:v>58.979000000001491</c:v>
                </c:pt>
                <c:pt idx="150">
                  <c:v>58.979000000001491</c:v>
                </c:pt>
                <c:pt idx="151">
                  <c:v>59.999000000003377</c:v>
                </c:pt>
                <c:pt idx="152">
                  <c:v>59.999000000003377</c:v>
                </c:pt>
                <c:pt idx="153">
                  <c:v>60.555000000002224</c:v>
                </c:pt>
                <c:pt idx="154">
                  <c:v>60.979000000005001</c:v>
                </c:pt>
                <c:pt idx="155">
                  <c:v>60.979000000005001</c:v>
                </c:pt>
                <c:pt idx="156">
                  <c:v>62.008000000003349</c:v>
                </c:pt>
                <c:pt idx="157">
                  <c:v>62.008000000003349</c:v>
                </c:pt>
                <c:pt idx="158">
                  <c:v>62.443000000005</c:v>
                </c:pt>
                <c:pt idx="159">
                  <c:v>62.979000000008512</c:v>
                </c:pt>
                <c:pt idx="160">
                  <c:v>62.979000000008512</c:v>
                </c:pt>
                <c:pt idx="161">
                  <c:v>63.942000000004029</c:v>
                </c:pt>
                <c:pt idx="162">
                  <c:v>64.003000000005628</c:v>
                </c:pt>
                <c:pt idx="163">
                  <c:v>64.003000000005628</c:v>
                </c:pt>
                <c:pt idx="164">
                  <c:v>64.980000000008431</c:v>
                </c:pt>
                <c:pt idx="165">
                  <c:v>64.980000000008431</c:v>
                </c:pt>
                <c:pt idx="166">
                  <c:v>65.834000000011628</c:v>
                </c:pt>
                <c:pt idx="167">
                  <c:v>65.981000000011392</c:v>
                </c:pt>
                <c:pt idx="168">
                  <c:v>65.981000000011392</c:v>
                </c:pt>
                <c:pt idx="169">
                  <c:v>66.987000000005992</c:v>
                </c:pt>
                <c:pt idx="170">
                  <c:v>66.987000000005992</c:v>
                </c:pt>
                <c:pt idx="171">
                  <c:v>67.734000000000094</c:v>
                </c:pt>
                <c:pt idx="172">
                  <c:v>67.979999999999308</c:v>
                </c:pt>
                <c:pt idx="173">
                  <c:v>67.979999999999308</c:v>
                </c:pt>
                <c:pt idx="174">
                  <c:v>69.003000000000014</c:v>
                </c:pt>
                <c:pt idx="175">
                  <c:v>69.003000000000014</c:v>
                </c:pt>
                <c:pt idx="176">
                  <c:v>69.62200000000287</c:v>
                </c:pt>
                <c:pt idx="177">
                  <c:v>69.979000000006408</c:v>
                </c:pt>
                <c:pt idx="178">
                  <c:v>69.979000000006408</c:v>
                </c:pt>
                <c:pt idx="179">
                  <c:v>71.006000000002345</c:v>
                </c:pt>
                <c:pt idx="180">
                  <c:v>71.006000000002345</c:v>
                </c:pt>
                <c:pt idx="181">
                  <c:v>71.51700000000929</c:v>
                </c:pt>
                <c:pt idx="182">
                  <c:v>71.979000000000326</c:v>
                </c:pt>
                <c:pt idx="183">
                  <c:v>71.979000000000326</c:v>
                </c:pt>
                <c:pt idx="184">
                  <c:v>73.030000000006012</c:v>
                </c:pt>
                <c:pt idx="185">
                  <c:v>73.011000000007087</c:v>
                </c:pt>
                <c:pt idx="186">
                  <c:v>73.011000000007087</c:v>
                </c:pt>
                <c:pt idx="187">
                  <c:v>73.979000000003836</c:v>
                </c:pt>
                <c:pt idx="188">
                  <c:v>73.979000000003836</c:v>
                </c:pt>
                <c:pt idx="189">
                  <c:v>74.909000000002735</c:v>
                </c:pt>
                <c:pt idx="190">
                  <c:v>75.012000000007006</c:v>
                </c:pt>
                <c:pt idx="191">
                  <c:v>75.012000000007006</c:v>
                </c:pt>
                <c:pt idx="192">
                  <c:v>75.979000000007346</c:v>
                </c:pt>
                <c:pt idx="193">
                  <c:v>75.979000000007346</c:v>
                </c:pt>
                <c:pt idx="194">
                  <c:v>76.795999999999509</c:v>
                </c:pt>
                <c:pt idx="195">
                  <c:v>76.981000000006716</c:v>
                </c:pt>
                <c:pt idx="196">
                  <c:v>78.007000000006244</c:v>
                </c:pt>
                <c:pt idx="197">
                  <c:v>78.486000000003386</c:v>
                </c:pt>
              </c:numCache>
            </c:numRef>
          </c:xVal>
          <c:yVal>
            <c:numRef>
              <c:f>tank3!$F$355:$F$552</c:f>
              <c:numCache>
                <c:formatCode>General</c:formatCode>
                <c:ptCount val="198"/>
                <c:pt idx="0">
                  <c:v>1.040297</c:v>
                </c:pt>
                <c:pt idx="2">
                  <c:v>1.104935</c:v>
                </c:pt>
                <c:pt idx="3">
                  <c:v>1.104935</c:v>
                </c:pt>
                <c:pt idx="5">
                  <c:v>1.104935</c:v>
                </c:pt>
                <c:pt idx="7">
                  <c:v>1.169573</c:v>
                </c:pt>
                <c:pt idx="8">
                  <c:v>1.169573</c:v>
                </c:pt>
                <c:pt idx="10">
                  <c:v>1.2342120000000001</c:v>
                </c:pt>
                <c:pt idx="12">
                  <c:v>1.2988500000000001</c:v>
                </c:pt>
                <c:pt idx="13">
                  <c:v>1.2988500000000001</c:v>
                </c:pt>
                <c:pt idx="15">
                  <c:v>1.363488</c:v>
                </c:pt>
                <c:pt idx="17">
                  <c:v>1.428126</c:v>
                </c:pt>
                <c:pt idx="18">
                  <c:v>1.428126</c:v>
                </c:pt>
                <c:pt idx="20">
                  <c:v>1.4927649999999999</c:v>
                </c:pt>
                <c:pt idx="21">
                  <c:v>1.4927649999999999</c:v>
                </c:pt>
                <c:pt idx="23">
                  <c:v>1.5574030000000001</c:v>
                </c:pt>
                <c:pt idx="25">
                  <c:v>1.6220410000000001</c:v>
                </c:pt>
                <c:pt idx="26">
                  <c:v>1.6220410000000001</c:v>
                </c:pt>
                <c:pt idx="28">
                  <c:v>1.7513179999999999</c:v>
                </c:pt>
                <c:pt idx="30">
                  <c:v>1.8159559999999999</c:v>
                </c:pt>
                <c:pt idx="31">
                  <c:v>1.8159559999999999</c:v>
                </c:pt>
                <c:pt idx="33">
                  <c:v>1.8805940000000001</c:v>
                </c:pt>
                <c:pt idx="35">
                  <c:v>1.9452320000000001</c:v>
                </c:pt>
                <c:pt idx="36">
                  <c:v>1.9452320000000001</c:v>
                </c:pt>
                <c:pt idx="38">
                  <c:v>2.009871</c:v>
                </c:pt>
                <c:pt idx="40">
                  <c:v>2.0745089999999999</c:v>
                </c:pt>
                <c:pt idx="41">
                  <c:v>2.0745089999999999</c:v>
                </c:pt>
                <c:pt idx="43">
                  <c:v>2.2037849999999999</c:v>
                </c:pt>
                <c:pt idx="45">
                  <c:v>2.2684229999999999</c:v>
                </c:pt>
                <c:pt idx="46">
                  <c:v>2.2684229999999999</c:v>
                </c:pt>
                <c:pt idx="48">
                  <c:v>2.333062</c:v>
                </c:pt>
                <c:pt idx="50">
                  <c:v>2.3976999999999999</c:v>
                </c:pt>
                <c:pt idx="51">
                  <c:v>2.3976999999999999</c:v>
                </c:pt>
                <c:pt idx="53">
                  <c:v>2.5269759999999999</c:v>
                </c:pt>
                <c:pt idx="54">
                  <c:v>2.5269759999999999</c:v>
                </c:pt>
                <c:pt idx="56">
                  <c:v>2.591615</c:v>
                </c:pt>
                <c:pt idx="58">
                  <c:v>2.7208909999999999</c:v>
                </c:pt>
                <c:pt idx="59">
                  <c:v>2.7208909999999999</c:v>
                </c:pt>
                <c:pt idx="61">
                  <c:v>2.7855289999999999</c:v>
                </c:pt>
                <c:pt idx="63">
                  <c:v>2.850168</c:v>
                </c:pt>
                <c:pt idx="64">
                  <c:v>2.850168</c:v>
                </c:pt>
                <c:pt idx="66">
                  <c:v>2.979444</c:v>
                </c:pt>
                <c:pt idx="68">
                  <c:v>3.044082</c:v>
                </c:pt>
                <c:pt idx="69">
                  <c:v>3.044082</c:v>
                </c:pt>
                <c:pt idx="71">
                  <c:v>3.173359</c:v>
                </c:pt>
                <c:pt idx="73">
                  <c:v>3.237997</c:v>
                </c:pt>
                <c:pt idx="74">
                  <c:v>3.237997</c:v>
                </c:pt>
                <c:pt idx="76">
                  <c:v>3.367273</c:v>
                </c:pt>
                <c:pt idx="78">
                  <c:v>3.4319120000000001</c:v>
                </c:pt>
                <c:pt idx="79">
                  <c:v>3.4319120000000001</c:v>
                </c:pt>
                <c:pt idx="81">
                  <c:v>3.561188</c:v>
                </c:pt>
                <c:pt idx="82">
                  <c:v>3.561188</c:v>
                </c:pt>
                <c:pt idx="84">
                  <c:v>3.625826</c:v>
                </c:pt>
                <c:pt idx="86">
                  <c:v>3.7551030000000001</c:v>
                </c:pt>
                <c:pt idx="87">
                  <c:v>3.7551030000000001</c:v>
                </c:pt>
                <c:pt idx="89">
                  <c:v>3.884379</c:v>
                </c:pt>
                <c:pt idx="91">
                  <c:v>3.949017</c:v>
                </c:pt>
                <c:pt idx="92">
                  <c:v>3.949017</c:v>
                </c:pt>
                <c:pt idx="94">
                  <c:v>4.0782939999999996</c:v>
                </c:pt>
                <c:pt idx="96">
                  <c:v>4.1429320000000001</c:v>
                </c:pt>
                <c:pt idx="97">
                  <c:v>4.1429320000000001</c:v>
                </c:pt>
                <c:pt idx="99">
                  <c:v>4.2722090000000001</c:v>
                </c:pt>
                <c:pt idx="101">
                  <c:v>4.4014850000000001</c:v>
                </c:pt>
                <c:pt idx="102">
                  <c:v>4.4014850000000001</c:v>
                </c:pt>
                <c:pt idx="104">
                  <c:v>4.4661229999999996</c:v>
                </c:pt>
                <c:pt idx="105">
                  <c:v>4.4661229999999996</c:v>
                </c:pt>
                <c:pt idx="107">
                  <c:v>4.5953999999999997</c:v>
                </c:pt>
                <c:pt idx="109">
                  <c:v>4.7246759999999997</c:v>
                </c:pt>
                <c:pt idx="110">
                  <c:v>4.7246759999999997</c:v>
                </c:pt>
                <c:pt idx="112">
                  <c:v>4.8539529999999997</c:v>
                </c:pt>
                <c:pt idx="114">
                  <c:v>4.9185910000000002</c:v>
                </c:pt>
                <c:pt idx="115">
                  <c:v>4.9185910000000002</c:v>
                </c:pt>
                <c:pt idx="117">
                  <c:v>5.0478670000000001</c:v>
                </c:pt>
                <c:pt idx="119">
                  <c:v>5.1125059999999998</c:v>
                </c:pt>
                <c:pt idx="120">
                  <c:v>5.1125059999999998</c:v>
                </c:pt>
                <c:pt idx="122">
                  <c:v>5.3064200000000001</c:v>
                </c:pt>
                <c:pt idx="124">
                  <c:v>5.3710589999999998</c:v>
                </c:pt>
                <c:pt idx="125">
                  <c:v>5.3710589999999998</c:v>
                </c:pt>
                <c:pt idx="127">
                  <c:v>5.5003349999999998</c:v>
                </c:pt>
                <c:pt idx="129">
                  <c:v>5.6942500000000003</c:v>
                </c:pt>
                <c:pt idx="130">
                  <c:v>5.6942500000000003</c:v>
                </c:pt>
                <c:pt idx="132">
                  <c:v>5.7588879999999998</c:v>
                </c:pt>
                <c:pt idx="133">
                  <c:v>5.7588879999999998</c:v>
                </c:pt>
                <c:pt idx="135">
                  <c:v>5.9528030000000003</c:v>
                </c:pt>
                <c:pt idx="137">
                  <c:v>6.0174409999999998</c:v>
                </c:pt>
                <c:pt idx="138">
                  <c:v>6.0174409999999998</c:v>
                </c:pt>
                <c:pt idx="140">
                  <c:v>6.1467169999999998</c:v>
                </c:pt>
                <c:pt idx="142">
                  <c:v>6.2759939999999999</c:v>
                </c:pt>
                <c:pt idx="143">
                  <c:v>6.2759939999999999</c:v>
                </c:pt>
                <c:pt idx="145">
                  <c:v>6.4052699999999998</c:v>
                </c:pt>
                <c:pt idx="147">
                  <c:v>6.4699090000000004</c:v>
                </c:pt>
                <c:pt idx="148">
                  <c:v>6.4699090000000004</c:v>
                </c:pt>
                <c:pt idx="150">
                  <c:v>6.6638229999999998</c:v>
                </c:pt>
                <c:pt idx="152">
                  <c:v>6.7284620000000004</c:v>
                </c:pt>
                <c:pt idx="153">
                  <c:v>6.7284620000000004</c:v>
                </c:pt>
                <c:pt idx="155">
                  <c:v>6.8577380000000003</c:v>
                </c:pt>
                <c:pt idx="157">
                  <c:v>6.9870140000000003</c:v>
                </c:pt>
                <c:pt idx="158">
                  <c:v>6.9870140000000003</c:v>
                </c:pt>
                <c:pt idx="160">
                  <c:v>7.1162910000000004</c:v>
                </c:pt>
                <c:pt idx="161">
                  <c:v>7.1162910000000004</c:v>
                </c:pt>
                <c:pt idx="163">
                  <c:v>7.2455670000000003</c:v>
                </c:pt>
                <c:pt idx="165">
                  <c:v>7.3748440000000004</c:v>
                </c:pt>
                <c:pt idx="166">
                  <c:v>7.3748440000000004</c:v>
                </c:pt>
                <c:pt idx="168">
                  <c:v>7.5041200000000003</c:v>
                </c:pt>
                <c:pt idx="170">
                  <c:v>7.6333970000000004</c:v>
                </c:pt>
                <c:pt idx="171">
                  <c:v>7.6333970000000004</c:v>
                </c:pt>
                <c:pt idx="173">
                  <c:v>7.7626730000000004</c:v>
                </c:pt>
                <c:pt idx="175">
                  <c:v>7.8919499999999996</c:v>
                </c:pt>
                <c:pt idx="176">
                  <c:v>7.8919499999999996</c:v>
                </c:pt>
                <c:pt idx="178">
                  <c:v>7.956588</c:v>
                </c:pt>
                <c:pt idx="180">
                  <c:v>8.1505030000000005</c:v>
                </c:pt>
                <c:pt idx="181">
                  <c:v>8.1505030000000005</c:v>
                </c:pt>
                <c:pt idx="183">
                  <c:v>8.2797789999999996</c:v>
                </c:pt>
                <c:pt idx="184">
                  <c:v>8.2797789999999996</c:v>
                </c:pt>
                <c:pt idx="186">
                  <c:v>8.4090559999999996</c:v>
                </c:pt>
                <c:pt idx="188">
                  <c:v>8.5383320000000005</c:v>
                </c:pt>
                <c:pt idx="189">
                  <c:v>8.5383320000000005</c:v>
                </c:pt>
                <c:pt idx="191">
                  <c:v>8.6676079999999995</c:v>
                </c:pt>
                <c:pt idx="193">
                  <c:v>8.7968849999999996</c:v>
                </c:pt>
                <c:pt idx="194">
                  <c:v>8.7968849999999996</c:v>
                </c:pt>
                <c:pt idx="195">
                  <c:v>8.9261610000000005</c:v>
                </c:pt>
                <c:pt idx="196">
                  <c:v>9.0554380000000005</c:v>
                </c:pt>
                <c:pt idx="197">
                  <c:v>9.0554380000000005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30944"/>
        <c:axId val="33720960"/>
      </c:scatterChart>
      <c:valAx>
        <c:axId val="3373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3720960"/>
        <c:crosses val="autoZero"/>
        <c:crossBetween val="midCat"/>
      </c:valAx>
      <c:valAx>
        <c:axId val="33720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[dbar]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7309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71436</xdr:colOff>
      <xdr:row>0</xdr:row>
      <xdr:rowOff>90486</xdr:rowOff>
    </xdr:from>
    <xdr:to>
      <xdr:col>13</xdr:col>
      <xdr:colOff>285749</xdr:colOff>
      <xdr:row>17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328612</xdr:colOff>
      <xdr:row>4</xdr:row>
      <xdr:rowOff>166687</xdr:rowOff>
    </xdr:from>
    <xdr:to>
      <xdr:col>21</xdr:col>
      <xdr:colOff>23812</xdr:colOff>
      <xdr:row>19</xdr:row>
      <xdr:rowOff>52387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88"/>
  <sheetViews>
    <sheetView tabSelected="1" workbookViewId="0">
      <pane xSplit="4" ySplit="1" topLeftCell="W275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8.85546875" bestFit="1" customWidth="1"/>
    <col min="2" max="2" width="14.28515625" style="7" customWidth="1"/>
    <col min="3" max="3" width="26.140625" style="5" customWidth="1"/>
    <col min="4" max="4" width="16.42578125" bestFit="1" customWidth="1"/>
    <col min="5" max="5" width="56.140625" bestFit="1" customWidth="1"/>
    <col min="6" max="6" width="9" bestFit="1" customWidth="1"/>
    <col min="7" max="7" width="7.42578125" bestFit="1" customWidth="1"/>
    <col min="8" max="8" width="8.7109375" bestFit="1" customWidth="1"/>
    <col min="9" max="9" width="6" bestFit="1" customWidth="1"/>
    <col min="10" max="10" width="7.5703125" bestFit="1" customWidth="1"/>
    <col min="11" max="11" width="5" bestFit="1" customWidth="1"/>
    <col min="12" max="12" width="7.28515625" bestFit="1" customWidth="1"/>
    <col min="13" max="13" width="9.5703125" bestFit="1" customWidth="1"/>
    <col min="14" max="14" width="4.85546875" bestFit="1" customWidth="1"/>
    <col min="15" max="15" width="3.42578125" bestFit="1" customWidth="1"/>
    <col min="16" max="16" width="4.5703125" bestFit="1" customWidth="1"/>
    <col min="17" max="17" width="5.85546875" bestFit="1" customWidth="1"/>
    <col min="18" max="18" width="4.42578125" bestFit="1" customWidth="1"/>
    <col min="19" max="19" width="3.5703125" bestFit="1" customWidth="1"/>
    <col min="20" max="20" width="4.140625" bestFit="1" customWidth="1"/>
    <col min="21" max="21" width="48.7109375" bestFit="1" customWidth="1"/>
    <col min="22" max="22" width="11.28515625" bestFit="1" customWidth="1"/>
    <col min="23" max="23" width="11.5703125" bestFit="1" customWidth="1"/>
    <col min="24" max="24" width="11.28515625" bestFit="1" customWidth="1"/>
    <col min="25" max="25" width="9.42578125" bestFit="1" customWidth="1"/>
    <col min="27" max="27" width="6.5703125" bestFit="1" customWidth="1"/>
    <col min="28" max="33" width="9.7109375" bestFit="1" customWidth="1"/>
    <col min="34" max="34" width="5.7109375" bestFit="1" customWidth="1"/>
    <col min="35" max="35" width="8" bestFit="1" customWidth="1"/>
    <col min="36" max="36" width="7.7109375" bestFit="1" customWidth="1"/>
    <col min="37" max="37" width="8.28515625" bestFit="1" customWidth="1"/>
    <col min="38" max="38" width="8.85546875" bestFit="1" customWidth="1"/>
    <col min="39" max="39" width="7.140625" bestFit="1" customWidth="1"/>
    <col min="40" max="40" width="16.140625" bestFit="1" customWidth="1"/>
    <col min="41" max="41" width="32.42578125" bestFit="1" customWidth="1"/>
  </cols>
  <sheetData>
    <row r="1" spans="1:41" x14ac:dyDescent="0.25">
      <c r="A1" t="s">
        <v>0</v>
      </c>
      <c r="B1" s="7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s="1">
        <v>41835</v>
      </c>
      <c r="AM1" s="2">
        <v>0.57857232638888889</v>
      </c>
      <c r="AN1" t="s">
        <v>36</v>
      </c>
      <c r="AO1" t="s">
        <v>37</v>
      </c>
    </row>
    <row r="2" spans="1:41" x14ac:dyDescent="0.25">
      <c r="A2" s="1">
        <v>41835</v>
      </c>
      <c r="B2" s="7">
        <v>0.57857351851851846</v>
      </c>
      <c r="D2" t="s">
        <v>36</v>
      </c>
      <c r="E2" t="s">
        <v>38</v>
      </c>
    </row>
    <row r="3" spans="1:41" x14ac:dyDescent="0.25">
      <c r="A3" s="1">
        <v>41835</v>
      </c>
      <c r="B3" s="7">
        <v>0.57857469907407411</v>
      </c>
      <c r="D3" t="s">
        <v>36</v>
      </c>
      <c r="E3" t="s">
        <v>39</v>
      </c>
    </row>
    <row r="4" spans="1:41" x14ac:dyDescent="0.25">
      <c r="A4" s="1">
        <v>41835</v>
      </c>
      <c r="B4" s="7">
        <v>0.57857604166666665</v>
      </c>
      <c r="D4" t="s">
        <v>36</v>
      </c>
      <c r="E4" t="s">
        <v>40</v>
      </c>
    </row>
    <row r="5" spans="1:41" x14ac:dyDescent="0.25">
      <c r="A5" s="1">
        <v>41835</v>
      </c>
      <c r="B5" s="7">
        <v>0.57857728009259257</v>
      </c>
      <c r="D5" t="s">
        <v>36</v>
      </c>
      <c r="E5" t="s">
        <v>41</v>
      </c>
    </row>
    <row r="6" spans="1:41" x14ac:dyDescent="0.25">
      <c r="A6" s="1">
        <v>41835</v>
      </c>
      <c r="B6" s="7">
        <v>0.5785785532407407</v>
      </c>
      <c r="D6" t="s">
        <v>36</v>
      </c>
      <c r="E6" t="s">
        <v>42</v>
      </c>
    </row>
    <row r="7" spans="1:41" x14ac:dyDescent="0.25">
      <c r="A7" s="1">
        <v>41835</v>
      </c>
      <c r="B7" s="7">
        <v>0.57857980324074076</v>
      </c>
      <c r="D7" t="s">
        <v>36</v>
      </c>
      <c r="E7" t="s">
        <v>43</v>
      </c>
    </row>
    <row r="8" spans="1:41" x14ac:dyDescent="0.25">
      <c r="A8" s="1">
        <v>41835</v>
      </c>
      <c r="B8" s="7">
        <v>0.57858113425925928</v>
      </c>
      <c r="D8" t="s">
        <v>36</v>
      </c>
      <c r="E8" t="s">
        <v>44</v>
      </c>
    </row>
    <row r="9" spans="1:41" x14ac:dyDescent="0.25">
      <c r="A9" s="1">
        <v>41835</v>
      </c>
      <c r="B9" s="7">
        <v>0.57858239583333326</v>
      </c>
      <c r="D9" t="s">
        <v>36</v>
      </c>
      <c r="E9" t="s">
        <v>45</v>
      </c>
    </row>
    <row r="10" spans="1:41" x14ac:dyDescent="0.25">
      <c r="A10" s="1">
        <v>41835</v>
      </c>
      <c r="B10" s="7">
        <v>0.57858370370370371</v>
      </c>
      <c r="D10" t="s">
        <v>36</v>
      </c>
      <c r="E10" t="s">
        <v>46</v>
      </c>
    </row>
    <row r="11" spans="1:41" x14ac:dyDescent="0.25">
      <c r="A11" s="1">
        <v>41835</v>
      </c>
      <c r="B11" s="7">
        <v>0.57858495370370366</v>
      </c>
      <c r="D11" t="s">
        <v>36</v>
      </c>
      <c r="E11" t="s">
        <v>47</v>
      </c>
    </row>
    <row r="12" spans="1:41" x14ac:dyDescent="0.25">
      <c r="A12" s="1">
        <v>41835</v>
      </c>
      <c r="B12" s="7">
        <v>0.57858621527777776</v>
      </c>
      <c r="D12" t="s">
        <v>36</v>
      </c>
      <c r="E12" t="s">
        <v>48</v>
      </c>
    </row>
    <row r="13" spans="1:41" x14ac:dyDescent="0.25">
      <c r="A13" s="1">
        <v>41835</v>
      </c>
      <c r="B13" s="7">
        <v>0.57858741898148147</v>
      </c>
      <c r="D13" t="s">
        <v>36</v>
      </c>
      <c r="E13" t="s">
        <v>49</v>
      </c>
    </row>
    <row r="14" spans="1:41" x14ac:dyDescent="0.25">
      <c r="A14" s="1">
        <v>41835</v>
      </c>
      <c r="B14" s="7">
        <v>0.57860594907407414</v>
      </c>
      <c r="D14" t="s">
        <v>36</v>
      </c>
      <c r="E14" t="s">
        <v>50</v>
      </c>
      <c r="F14">
        <v>7.0723999999999995E-2</v>
      </c>
      <c r="U14" t="s">
        <v>51</v>
      </c>
      <c r="V14">
        <v>0</v>
      </c>
      <c r="W14">
        <v>0</v>
      </c>
      <c r="X14">
        <v>0</v>
      </c>
      <c r="Y14">
        <v>7.0723999999999995E-2</v>
      </c>
      <c r="Z14">
        <v>0</v>
      </c>
    </row>
    <row r="15" spans="1:41" x14ac:dyDescent="0.25">
      <c r="A15" s="1">
        <v>41835</v>
      </c>
      <c r="B15" s="7">
        <v>0.57861751157407404</v>
      </c>
      <c r="D15" t="s">
        <v>36</v>
      </c>
      <c r="E15" t="s">
        <v>50</v>
      </c>
      <c r="F15">
        <v>7.0723999999999995E-2</v>
      </c>
      <c r="U15" t="s">
        <v>51</v>
      </c>
      <c r="V15">
        <v>0</v>
      </c>
      <c r="W15">
        <v>0</v>
      </c>
      <c r="X15">
        <v>0</v>
      </c>
      <c r="Y15">
        <v>7.0723999999999995E-2</v>
      </c>
      <c r="Z15">
        <v>0</v>
      </c>
    </row>
    <row r="16" spans="1:41" x14ac:dyDescent="0.25">
      <c r="A16" s="1">
        <v>41835</v>
      </c>
      <c r="B16" s="7">
        <v>0.57862908564814808</v>
      </c>
      <c r="D16" t="s">
        <v>36</v>
      </c>
      <c r="E16" t="s">
        <v>50</v>
      </c>
      <c r="F16">
        <v>7.0723999999999995E-2</v>
      </c>
      <c r="U16" t="s">
        <v>51</v>
      </c>
      <c r="V16">
        <v>0</v>
      </c>
      <c r="W16">
        <v>0</v>
      </c>
      <c r="X16">
        <v>0</v>
      </c>
      <c r="Y16">
        <v>7.0723999999999995E-2</v>
      </c>
      <c r="Z16">
        <v>0</v>
      </c>
    </row>
    <row r="17" spans="1:26" x14ac:dyDescent="0.25">
      <c r="A17" s="1">
        <v>41835</v>
      </c>
      <c r="B17" s="7">
        <v>0.57864099537037039</v>
      </c>
      <c r="D17" t="s">
        <v>52</v>
      </c>
      <c r="E17" t="s">
        <v>50</v>
      </c>
      <c r="F17">
        <v>7.0723999999999995E-2</v>
      </c>
      <c r="U17" t="s">
        <v>51</v>
      </c>
      <c r="V17">
        <v>0</v>
      </c>
      <c r="W17">
        <v>0</v>
      </c>
      <c r="X17">
        <v>0</v>
      </c>
      <c r="Y17">
        <v>7.0723999999999995E-2</v>
      </c>
      <c r="Z17">
        <v>0</v>
      </c>
    </row>
    <row r="18" spans="1:26" x14ac:dyDescent="0.25">
      <c r="A18" s="1">
        <v>41835</v>
      </c>
      <c r="B18" s="7">
        <v>0.57864524305555554</v>
      </c>
      <c r="D18" t="s">
        <v>52</v>
      </c>
      <c r="E18" t="s">
        <v>53</v>
      </c>
      <c r="F18">
        <v>7.0723999999999995E-2</v>
      </c>
      <c r="G18">
        <v>74.113</v>
      </c>
      <c r="H18" t="s">
        <v>54</v>
      </c>
    </row>
    <row r="19" spans="1:26" x14ac:dyDescent="0.25">
      <c r="A19" s="1">
        <v>41835</v>
      </c>
      <c r="B19" s="7">
        <v>0.57865223379629627</v>
      </c>
      <c r="D19" t="s">
        <v>52</v>
      </c>
      <c r="E19" t="s">
        <v>50</v>
      </c>
      <c r="F19">
        <v>7.0723999999999995E-2</v>
      </c>
      <c r="U19" t="s">
        <v>51</v>
      </c>
      <c r="V19">
        <v>0</v>
      </c>
      <c r="W19">
        <v>0</v>
      </c>
      <c r="X19">
        <v>0</v>
      </c>
      <c r="Y19">
        <v>7.0723999999999995E-2</v>
      </c>
      <c r="Z19">
        <v>0</v>
      </c>
    </row>
    <row r="20" spans="1:26" x14ac:dyDescent="0.25">
      <c r="A20" s="1">
        <v>41835</v>
      </c>
      <c r="B20" s="7">
        <v>0.57866140046296299</v>
      </c>
      <c r="D20" t="s">
        <v>52</v>
      </c>
      <c r="E20" t="s">
        <v>55</v>
      </c>
      <c r="F20">
        <v>7.0723999999999995E-2</v>
      </c>
      <c r="G20">
        <v>74.108999999999995</v>
      </c>
      <c r="H20" t="s">
        <v>54</v>
      </c>
    </row>
    <row r="21" spans="1:26" x14ac:dyDescent="0.25">
      <c r="A21" s="1">
        <v>41835</v>
      </c>
      <c r="B21" s="7">
        <v>0.57866383101851848</v>
      </c>
      <c r="D21" t="s">
        <v>52</v>
      </c>
      <c r="E21" t="s">
        <v>50</v>
      </c>
      <c r="F21">
        <v>7.0723999999999995E-2</v>
      </c>
      <c r="U21" t="s">
        <v>51</v>
      </c>
      <c r="V21">
        <v>0</v>
      </c>
      <c r="W21">
        <v>0</v>
      </c>
      <c r="X21">
        <v>0</v>
      </c>
      <c r="Y21">
        <v>7.0723999999999995E-2</v>
      </c>
      <c r="Z21">
        <v>0</v>
      </c>
    </row>
    <row r="22" spans="1:26" x14ac:dyDescent="0.25">
      <c r="A22" s="1">
        <v>41835</v>
      </c>
      <c r="B22" s="7">
        <v>0.5786756481481482</v>
      </c>
      <c r="D22" t="s">
        <v>52</v>
      </c>
      <c r="E22" t="s">
        <v>50</v>
      </c>
      <c r="F22">
        <v>7.0723999999999995E-2</v>
      </c>
      <c r="U22" t="s">
        <v>51</v>
      </c>
      <c r="V22">
        <v>0</v>
      </c>
      <c r="W22">
        <v>0</v>
      </c>
      <c r="X22">
        <v>0</v>
      </c>
      <c r="Y22">
        <v>7.0723999999999995E-2</v>
      </c>
      <c r="Z22">
        <v>0</v>
      </c>
    </row>
    <row r="23" spans="1:26" x14ac:dyDescent="0.25">
      <c r="A23" s="1">
        <v>41835</v>
      </c>
      <c r="B23" s="7">
        <v>0.57867877314814808</v>
      </c>
      <c r="D23" t="s">
        <v>52</v>
      </c>
      <c r="E23" t="s">
        <v>55</v>
      </c>
      <c r="F23">
        <v>7.0723999999999995E-2</v>
      </c>
      <c r="G23">
        <v>74.244</v>
      </c>
      <c r="H23" t="s">
        <v>54</v>
      </c>
    </row>
    <row r="24" spans="1:26" x14ac:dyDescent="0.25">
      <c r="A24" s="1">
        <v>41835</v>
      </c>
      <c r="B24" s="7">
        <v>0.57868694444444446</v>
      </c>
      <c r="D24" t="s">
        <v>52</v>
      </c>
      <c r="E24" t="s">
        <v>50</v>
      </c>
      <c r="F24">
        <v>7.0723999999999995E-2</v>
      </c>
      <c r="U24" t="s">
        <v>51</v>
      </c>
      <c r="V24">
        <v>0</v>
      </c>
      <c r="W24">
        <v>0</v>
      </c>
      <c r="X24">
        <v>0</v>
      </c>
      <c r="Y24">
        <v>7.0723999999999995E-2</v>
      </c>
      <c r="Z24">
        <v>0</v>
      </c>
    </row>
    <row r="25" spans="1:26" x14ac:dyDescent="0.25">
      <c r="A25" s="1">
        <v>41835</v>
      </c>
      <c r="B25" s="7">
        <v>0.57869390046296298</v>
      </c>
      <c r="D25" t="s">
        <v>52</v>
      </c>
      <c r="E25" t="s">
        <v>55</v>
      </c>
      <c r="F25">
        <v>7.0723999999999995E-2</v>
      </c>
      <c r="G25">
        <v>74.344999999999999</v>
      </c>
      <c r="H25" t="s">
        <v>54</v>
      </c>
    </row>
    <row r="26" spans="1:26" x14ac:dyDescent="0.25">
      <c r="A26" s="1">
        <v>41835</v>
      </c>
      <c r="B26" s="7">
        <v>0.5786985185185185</v>
      </c>
      <c r="D26" t="s">
        <v>52</v>
      </c>
      <c r="E26" t="s">
        <v>50</v>
      </c>
      <c r="F26">
        <v>7.0723999999999995E-2</v>
      </c>
      <c r="U26" t="s">
        <v>51</v>
      </c>
      <c r="V26">
        <v>0</v>
      </c>
      <c r="W26">
        <v>0</v>
      </c>
      <c r="X26">
        <v>0</v>
      </c>
      <c r="Y26">
        <v>7.0723999999999995E-2</v>
      </c>
      <c r="Z26">
        <v>0</v>
      </c>
    </row>
    <row r="27" spans="1:26" x14ac:dyDescent="0.25">
      <c r="A27" s="1">
        <v>41835</v>
      </c>
      <c r="B27" s="7">
        <v>0.57870895833333336</v>
      </c>
      <c r="D27" t="s">
        <v>52</v>
      </c>
      <c r="E27" t="s">
        <v>55</v>
      </c>
      <c r="F27">
        <v>7.0723999999999995E-2</v>
      </c>
      <c r="G27">
        <v>74.441000000000003</v>
      </c>
      <c r="H27" t="s">
        <v>54</v>
      </c>
    </row>
    <row r="28" spans="1:26" x14ac:dyDescent="0.25">
      <c r="A28" s="1">
        <v>41835</v>
      </c>
      <c r="B28" s="7">
        <v>0.57871043981481485</v>
      </c>
      <c r="D28" t="s">
        <v>52</v>
      </c>
      <c r="E28" t="s">
        <v>50</v>
      </c>
      <c r="F28">
        <v>7.0723999999999995E-2</v>
      </c>
      <c r="U28" t="s">
        <v>51</v>
      </c>
      <c r="V28">
        <v>0</v>
      </c>
      <c r="W28">
        <v>0</v>
      </c>
      <c r="X28">
        <v>0</v>
      </c>
      <c r="Y28">
        <v>7.0723999999999995E-2</v>
      </c>
      <c r="Z28">
        <v>0</v>
      </c>
    </row>
    <row r="29" spans="1:26" x14ac:dyDescent="0.25">
      <c r="A29" s="1">
        <v>41835</v>
      </c>
      <c r="B29" s="7">
        <v>0.57872167824074072</v>
      </c>
      <c r="D29" t="s">
        <v>52</v>
      </c>
      <c r="E29" t="s">
        <v>50</v>
      </c>
      <c r="F29">
        <v>7.0723999999999995E-2</v>
      </c>
      <c r="U29" t="s">
        <v>51</v>
      </c>
      <c r="V29">
        <v>0</v>
      </c>
      <c r="W29">
        <v>0</v>
      </c>
      <c r="X29">
        <v>0</v>
      </c>
      <c r="Y29">
        <v>7.0723999999999995E-2</v>
      </c>
      <c r="Z29">
        <v>0</v>
      </c>
    </row>
    <row r="30" spans="1:26" x14ac:dyDescent="0.25">
      <c r="A30" s="1">
        <v>41835</v>
      </c>
      <c r="B30" s="7">
        <v>0.57872623842592585</v>
      </c>
      <c r="D30" t="s">
        <v>52</v>
      </c>
      <c r="E30" t="s">
        <v>55</v>
      </c>
      <c r="F30">
        <v>7.0723999999999995E-2</v>
      </c>
      <c r="G30">
        <v>74.638000000000005</v>
      </c>
      <c r="H30" t="s">
        <v>54</v>
      </c>
    </row>
    <row r="31" spans="1:26" x14ac:dyDescent="0.25">
      <c r="A31" s="1">
        <v>41835</v>
      </c>
      <c r="B31" s="7">
        <v>0.57873325231481487</v>
      </c>
      <c r="D31" t="s">
        <v>52</v>
      </c>
      <c r="E31" t="s">
        <v>50</v>
      </c>
      <c r="F31">
        <v>0.13536200000000001</v>
      </c>
      <c r="U31" t="s">
        <v>51</v>
      </c>
      <c r="V31">
        <v>-6.0000000000000002E-6</v>
      </c>
      <c r="W31">
        <v>-6.4999999999999994E-5</v>
      </c>
      <c r="X31">
        <v>0</v>
      </c>
      <c r="Y31">
        <v>7.9958000000000001E-2</v>
      </c>
      <c r="Z31">
        <v>5.9699999999999998E-4</v>
      </c>
    </row>
    <row r="32" spans="1:26" x14ac:dyDescent="0.25">
      <c r="A32" s="1">
        <v>41835</v>
      </c>
      <c r="B32" s="7">
        <v>0.57874131944444451</v>
      </c>
      <c r="D32" t="s">
        <v>52</v>
      </c>
      <c r="E32" t="s">
        <v>55</v>
      </c>
      <c r="F32">
        <v>0.13536200000000001</v>
      </c>
      <c r="G32">
        <v>74.744</v>
      </c>
      <c r="H32" t="s">
        <v>54</v>
      </c>
    </row>
    <row r="33" spans="1:26" x14ac:dyDescent="0.25">
      <c r="A33" s="1">
        <v>41835</v>
      </c>
      <c r="B33" s="7">
        <v>0.57874482638888891</v>
      </c>
      <c r="D33" t="s">
        <v>52</v>
      </c>
      <c r="E33" t="s">
        <v>50</v>
      </c>
      <c r="F33">
        <v>0.13536200000000001</v>
      </c>
      <c r="U33" t="s">
        <v>51</v>
      </c>
      <c r="V33">
        <v>-1.5999999999999999E-5</v>
      </c>
      <c r="W33">
        <v>0</v>
      </c>
      <c r="X33">
        <v>0</v>
      </c>
      <c r="Y33">
        <v>8.9191999999999994E-2</v>
      </c>
      <c r="Z33">
        <v>9.9500000000000001E-4</v>
      </c>
    </row>
    <row r="34" spans="1:26" x14ac:dyDescent="0.25">
      <c r="A34" s="1">
        <v>41835</v>
      </c>
      <c r="B34" s="7">
        <v>0.57875636574074074</v>
      </c>
      <c r="D34" t="s">
        <v>52</v>
      </c>
      <c r="E34" t="s">
        <v>55</v>
      </c>
      <c r="F34">
        <v>0.13536200000000001</v>
      </c>
      <c r="G34">
        <v>74.852999999999994</v>
      </c>
      <c r="H34" t="s">
        <v>54</v>
      </c>
    </row>
    <row r="35" spans="1:26" x14ac:dyDescent="0.25">
      <c r="A35" s="1">
        <v>41835</v>
      </c>
      <c r="B35" s="7">
        <v>0.57875674768518526</v>
      </c>
      <c r="D35" t="s">
        <v>52</v>
      </c>
      <c r="E35" t="s">
        <v>50</v>
      </c>
      <c r="F35">
        <v>0.13536200000000001</v>
      </c>
      <c r="U35" t="s">
        <v>51</v>
      </c>
      <c r="V35">
        <v>-2.1999999999999999E-5</v>
      </c>
      <c r="W35">
        <v>0</v>
      </c>
      <c r="X35">
        <v>0</v>
      </c>
      <c r="Y35">
        <v>9.8426E-2</v>
      </c>
      <c r="Z35">
        <v>1.194E-3</v>
      </c>
    </row>
    <row r="36" spans="1:26" x14ac:dyDescent="0.25">
      <c r="A36" s="1">
        <v>41835</v>
      </c>
      <c r="B36" s="7">
        <v>0.57876798611111113</v>
      </c>
      <c r="D36" t="s">
        <v>52</v>
      </c>
      <c r="E36" t="s">
        <v>50</v>
      </c>
      <c r="F36">
        <v>0.13536200000000001</v>
      </c>
      <c r="U36" t="s">
        <v>51</v>
      </c>
      <c r="V36">
        <v>-2.1999999999999999E-5</v>
      </c>
      <c r="W36">
        <v>0</v>
      </c>
      <c r="X36">
        <v>0</v>
      </c>
      <c r="Y36">
        <v>0.10766000000000001</v>
      </c>
      <c r="Z36">
        <v>1.194E-3</v>
      </c>
    </row>
    <row r="37" spans="1:26" x14ac:dyDescent="0.25">
      <c r="A37" s="1">
        <v>41835</v>
      </c>
      <c r="B37" s="7">
        <v>0.57877371527777777</v>
      </c>
      <c r="D37" t="s">
        <v>52</v>
      </c>
      <c r="E37" t="s">
        <v>55</v>
      </c>
      <c r="F37">
        <v>0.13536200000000001</v>
      </c>
      <c r="G37">
        <v>75.069999999999993</v>
      </c>
      <c r="H37" t="s">
        <v>54</v>
      </c>
    </row>
    <row r="38" spans="1:26" x14ac:dyDescent="0.25">
      <c r="A38" s="1">
        <v>41835</v>
      </c>
      <c r="B38" s="7">
        <v>0.57877954861111114</v>
      </c>
      <c r="D38" t="s">
        <v>52</v>
      </c>
      <c r="E38" t="s">
        <v>50</v>
      </c>
      <c r="F38">
        <v>0.13536200000000001</v>
      </c>
      <c r="U38" t="s">
        <v>51</v>
      </c>
      <c r="V38">
        <v>-1.5999999999999999E-5</v>
      </c>
      <c r="W38">
        <v>0</v>
      </c>
      <c r="X38">
        <v>0</v>
      </c>
      <c r="Y38">
        <v>0.116894</v>
      </c>
      <c r="Z38">
        <v>9.9500000000000001E-4</v>
      </c>
    </row>
    <row r="39" spans="1:26" x14ac:dyDescent="0.25">
      <c r="A39" s="1">
        <v>41835</v>
      </c>
      <c r="B39" s="7">
        <v>0.57878879629629632</v>
      </c>
      <c r="D39" t="s">
        <v>52</v>
      </c>
      <c r="E39" t="s">
        <v>55</v>
      </c>
      <c r="F39">
        <v>0.13536200000000001</v>
      </c>
      <c r="G39">
        <v>75.183000000000007</v>
      </c>
      <c r="H39" t="s">
        <v>54</v>
      </c>
    </row>
    <row r="40" spans="1:26" x14ac:dyDescent="0.25">
      <c r="A40" s="1">
        <v>41835</v>
      </c>
      <c r="B40" s="7">
        <v>0.57879114583333335</v>
      </c>
      <c r="D40" t="s">
        <v>52</v>
      </c>
      <c r="E40" t="s">
        <v>50</v>
      </c>
      <c r="F40">
        <v>0.13536200000000001</v>
      </c>
      <c r="U40" t="s">
        <v>51</v>
      </c>
      <c r="V40">
        <v>-6.0000000000000002E-6</v>
      </c>
      <c r="W40">
        <v>0</v>
      </c>
      <c r="X40">
        <v>0</v>
      </c>
      <c r="Y40">
        <v>0.12612799999999999</v>
      </c>
      <c r="Z40">
        <v>5.9699999999999998E-4</v>
      </c>
    </row>
    <row r="41" spans="1:26" x14ac:dyDescent="0.25">
      <c r="A41" s="1">
        <v>41835</v>
      </c>
      <c r="B41" s="7">
        <v>0.57880302083333335</v>
      </c>
      <c r="D41" t="s">
        <v>52</v>
      </c>
      <c r="E41" t="s">
        <v>50</v>
      </c>
      <c r="F41">
        <v>0.13536200000000001</v>
      </c>
      <c r="U41" t="s">
        <v>51</v>
      </c>
      <c r="V41">
        <v>0</v>
      </c>
      <c r="W41">
        <v>0</v>
      </c>
      <c r="X41">
        <v>0</v>
      </c>
      <c r="Y41">
        <v>0.13536200000000001</v>
      </c>
      <c r="Z41">
        <v>0</v>
      </c>
    </row>
    <row r="42" spans="1:26" x14ac:dyDescent="0.25">
      <c r="A42" s="1">
        <v>41835</v>
      </c>
      <c r="B42" s="7">
        <v>0.57880618055555555</v>
      </c>
      <c r="D42" t="s">
        <v>52</v>
      </c>
      <c r="E42" t="s">
        <v>55</v>
      </c>
      <c r="F42">
        <v>0.13536200000000001</v>
      </c>
      <c r="G42">
        <v>75.408000000000001</v>
      </c>
      <c r="H42" t="s">
        <v>54</v>
      </c>
    </row>
    <row r="43" spans="1:26" x14ac:dyDescent="0.25">
      <c r="A43" s="1">
        <v>41835</v>
      </c>
      <c r="B43" s="7">
        <v>0.57881427083333337</v>
      </c>
      <c r="D43" t="s">
        <v>52</v>
      </c>
      <c r="E43" t="s">
        <v>50</v>
      </c>
      <c r="F43">
        <v>0.13536200000000001</v>
      </c>
      <c r="U43" t="s">
        <v>51</v>
      </c>
      <c r="V43">
        <v>0</v>
      </c>
      <c r="W43">
        <v>0</v>
      </c>
      <c r="X43">
        <v>0</v>
      </c>
      <c r="Y43">
        <v>0.13536200000000001</v>
      </c>
      <c r="Z43">
        <v>0</v>
      </c>
    </row>
    <row r="44" spans="1:26" x14ac:dyDescent="0.25">
      <c r="A44" s="1">
        <v>41835</v>
      </c>
      <c r="B44" s="7">
        <v>0.57882128472222216</v>
      </c>
      <c r="D44" t="s">
        <v>52</v>
      </c>
      <c r="E44" t="s">
        <v>55</v>
      </c>
      <c r="F44">
        <v>0.13536200000000001</v>
      </c>
      <c r="G44">
        <v>75.522999999999996</v>
      </c>
      <c r="H44" t="s">
        <v>54</v>
      </c>
    </row>
    <row r="45" spans="1:26" x14ac:dyDescent="0.25">
      <c r="A45" s="1">
        <v>41835</v>
      </c>
      <c r="B45" s="7">
        <v>0.57882584490740741</v>
      </c>
      <c r="D45" t="s">
        <v>52</v>
      </c>
      <c r="E45" t="s">
        <v>50</v>
      </c>
      <c r="F45">
        <v>0.13536200000000001</v>
      </c>
      <c r="U45" t="s">
        <v>51</v>
      </c>
      <c r="V45">
        <v>0</v>
      </c>
      <c r="W45">
        <v>0</v>
      </c>
      <c r="X45">
        <v>0</v>
      </c>
      <c r="Y45">
        <v>0.13536200000000001</v>
      </c>
      <c r="Z45">
        <v>0</v>
      </c>
    </row>
    <row r="46" spans="1:26" x14ac:dyDescent="0.25">
      <c r="A46" s="1">
        <v>41835</v>
      </c>
      <c r="B46" s="7">
        <v>0.57883631944444447</v>
      </c>
      <c r="D46" t="s">
        <v>52</v>
      </c>
      <c r="E46" t="s">
        <v>55</v>
      </c>
      <c r="F46">
        <v>0.13536200000000001</v>
      </c>
      <c r="G46">
        <v>75.635999999999996</v>
      </c>
      <c r="H46" t="s">
        <v>54</v>
      </c>
    </row>
    <row r="47" spans="1:26" x14ac:dyDescent="0.25">
      <c r="A47" s="1">
        <v>41835</v>
      </c>
      <c r="B47" s="7">
        <v>0.57883783564814817</v>
      </c>
      <c r="D47" t="s">
        <v>52</v>
      </c>
      <c r="E47" t="s">
        <v>50</v>
      </c>
      <c r="F47">
        <v>0.13536200000000001</v>
      </c>
      <c r="U47" t="s">
        <v>51</v>
      </c>
      <c r="V47">
        <v>0</v>
      </c>
      <c r="W47">
        <v>0</v>
      </c>
      <c r="X47">
        <v>0</v>
      </c>
      <c r="Y47">
        <v>0.13536200000000001</v>
      </c>
      <c r="Z47">
        <v>0</v>
      </c>
    </row>
    <row r="48" spans="1:26" x14ac:dyDescent="0.25">
      <c r="A48" s="1">
        <v>41835</v>
      </c>
      <c r="B48" s="7">
        <v>0.57884899305555548</v>
      </c>
      <c r="D48" t="s">
        <v>52</v>
      </c>
      <c r="E48" t="s">
        <v>50</v>
      </c>
      <c r="F48">
        <v>0.13536200000000001</v>
      </c>
      <c r="U48" t="s">
        <v>51</v>
      </c>
      <c r="V48">
        <v>0</v>
      </c>
      <c r="W48">
        <v>0</v>
      </c>
      <c r="X48">
        <v>0</v>
      </c>
      <c r="Y48">
        <v>0.13536200000000001</v>
      </c>
      <c r="Z48">
        <v>0</v>
      </c>
    </row>
    <row r="49" spans="1:26" x14ac:dyDescent="0.25">
      <c r="A49" s="1">
        <v>41835</v>
      </c>
      <c r="B49" s="7">
        <v>0.57885368055555553</v>
      </c>
      <c r="D49" t="s">
        <v>52</v>
      </c>
      <c r="E49" t="s">
        <v>55</v>
      </c>
      <c r="F49">
        <v>0.13536200000000001</v>
      </c>
      <c r="G49">
        <v>75.846999999999994</v>
      </c>
      <c r="H49" t="s">
        <v>54</v>
      </c>
    </row>
    <row r="50" spans="1:26" x14ac:dyDescent="0.25">
      <c r="A50" s="1">
        <v>41835</v>
      </c>
      <c r="B50" s="7">
        <v>0.57886056712962963</v>
      </c>
      <c r="D50" t="s">
        <v>52</v>
      </c>
      <c r="E50" t="s">
        <v>50</v>
      </c>
      <c r="F50">
        <v>0.13536200000000001</v>
      </c>
      <c r="U50" t="s">
        <v>51</v>
      </c>
      <c r="V50">
        <v>0</v>
      </c>
      <c r="W50">
        <v>0</v>
      </c>
      <c r="X50">
        <v>0</v>
      </c>
      <c r="Y50">
        <v>0.13536200000000001</v>
      </c>
      <c r="Z50">
        <v>0</v>
      </c>
    </row>
    <row r="51" spans="1:26" x14ac:dyDescent="0.25">
      <c r="A51" s="1">
        <v>41835</v>
      </c>
      <c r="B51" s="7">
        <v>0.57886876157407408</v>
      </c>
      <c r="D51" t="s">
        <v>52</v>
      </c>
      <c r="E51" t="s">
        <v>55</v>
      </c>
      <c r="F51">
        <v>0.13536200000000001</v>
      </c>
      <c r="G51">
        <v>75.948999999999998</v>
      </c>
      <c r="H51" t="s">
        <v>54</v>
      </c>
    </row>
    <row r="52" spans="1:26" x14ac:dyDescent="0.25">
      <c r="A52" s="1">
        <v>41835</v>
      </c>
      <c r="B52" s="7">
        <v>0.57887214120370367</v>
      </c>
      <c r="D52" t="s">
        <v>52</v>
      </c>
      <c r="E52" t="s">
        <v>50</v>
      </c>
      <c r="F52">
        <v>0.13536200000000001</v>
      </c>
      <c r="U52" t="s">
        <v>51</v>
      </c>
      <c r="V52">
        <v>0</v>
      </c>
      <c r="W52">
        <v>0</v>
      </c>
      <c r="X52">
        <v>0</v>
      </c>
      <c r="Y52">
        <v>0.13536200000000001</v>
      </c>
      <c r="Z52">
        <v>0</v>
      </c>
    </row>
    <row r="53" spans="1:26" x14ac:dyDescent="0.25">
      <c r="A53" s="1">
        <v>41835</v>
      </c>
      <c r="B53" s="7">
        <v>0.57888406250000002</v>
      </c>
      <c r="D53" t="s">
        <v>52</v>
      </c>
      <c r="E53" t="s">
        <v>55</v>
      </c>
      <c r="F53">
        <v>0.13536200000000001</v>
      </c>
      <c r="G53">
        <v>76.152000000000001</v>
      </c>
      <c r="H53" t="s">
        <v>54</v>
      </c>
    </row>
    <row r="54" spans="1:26" x14ac:dyDescent="0.25">
      <c r="A54" s="1">
        <v>41835</v>
      </c>
      <c r="B54" s="7">
        <v>0.57888398148148146</v>
      </c>
      <c r="D54" t="s">
        <v>52</v>
      </c>
      <c r="E54" t="s">
        <v>50</v>
      </c>
      <c r="F54">
        <v>0.13536200000000001</v>
      </c>
      <c r="U54" t="s">
        <v>51</v>
      </c>
      <c r="V54">
        <v>0</v>
      </c>
      <c r="W54">
        <v>0</v>
      </c>
      <c r="X54">
        <v>0</v>
      </c>
      <c r="Y54">
        <v>0.13536200000000001</v>
      </c>
      <c r="Z54">
        <v>0</v>
      </c>
    </row>
    <row r="55" spans="1:26" x14ac:dyDescent="0.25">
      <c r="A55" s="1">
        <v>41835</v>
      </c>
      <c r="B55" s="7">
        <v>0.57889528935185186</v>
      </c>
      <c r="D55" t="s">
        <v>52</v>
      </c>
      <c r="E55" t="s">
        <v>50</v>
      </c>
      <c r="F55">
        <v>0.13536200000000001</v>
      </c>
      <c r="U55" t="s">
        <v>51</v>
      </c>
      <c r="V55">
        <v>0</v>
      </c>
      <c r="W55">
        <v>0</v>
      </c>
      <c r="X55">
        <v>0</v>
      </c>
      <c r="Y55">
        <v>0.13536200000000001</v>
      </c>
      <c r="Z55">
        <v>0</v>
      </c>
    </row>
    <row r="56" spans="1:26" x14ac:dyDescent="0.25">
      <c r="A56" s="1">
        <v>41835</v>
      </c>
      <c r="B56" s="7">
        <v>0.57890123842592589</v>
      </c>
      <c r="D56" t="s">
        <v>52</v>
      </c>
      <c r="E56" t="s">
        <v>55</v>
      </c>
      <c r="F56">
        <v>0.13536200000000001</v>
      </c>
      <c r="G56">
        <v>76.248000000000005</v>
      </c>
      <c r="H56" t="s">
        <v>54</v>
      </c>
    </row>
    <row r="57" spans="1:26" x14ac:dyDescent="0.25">
      <c r="A57" s="1">
        <v>41835</v>
      </c>
      <c r="B57" s="7">
        <v>0.5789068634259259</v>
      </c>
      <c r="D57" t="s">
        <v>52</v>
      </c>
      <c r="E57" t="s">
        <v>50</v>
      </c>
      <c r="F57">
        <v>0.13536200000000001</v>
      </c>
      <c r="U57" t="s">
        <v>51</v>
      </c>
      <c r="V57">
        <v>0</v>
      </c>
      <c r="W57">
        <v>0</v>
      </c>
      <c r="X57">
        <v>0</v>
      </c>
      <c r="Y57">
        <v>0.13536200000000001</v>
      </c>
      <c r="Z57">
        <v>0</v>
      </c>
    </row>
    <row r="58" spans="1:26" x14ac:dyDescent="0.25">
      <c r="A58" s="1">
        <v>41835</v>
      </c>
      <c r="B58" s="7">
        <v>0.57891628472222223</v>
      </c>
      <c r="D58" t="s">
        <v>52</v>
      </c>
      <c r="E58" t="s">
        <v>55</v>
      </c>
      <c r="F58">
        <v>0.13536200000000001</v>
      </c>
      <c r="G58">
        <v>76.352999999999994</v>
      </c>
      <c r="H58" t="s">
        <v>54</v>
      </c>
    </row>
    <row r="59" spans="1:26" x14ac:dyDescent="0.25">
      <c r="A59" s="1">
        <v>41835</v>
      </c>
      <c r="B59" s="7">
        <v>0.57891846064814811</v>
      </c>
      <c r="D59" t="s">
        <v>52</v>
      </c>
      <c r="E59" t="s">
        <v>50</v>
      </c>
      <c r="F59">
        <v>0.13536200000000001</v>
      </c>
      <c r="U59" t="s">
        <v>51</v>
      </c>
      <c r="V59">
        <v>0</v>
      </c>
      <c r="W59">
        <v>0</v>
      </c>
      <c r="X59">
        <v>0</v>
      </c>
      <c r="Y59">
        <v>0.13536200000000001</v>
      </c>
      <c r="Z59">
        <v>0</v>
      </c>
    </row>
    <row r="60" spans="1:26" x14ac:dyDescent="0.25">
      <c r="A60" s="1">
        <v>41835</v>
      </c>
      <c r="B60" s="7">
        <v>0.57893028935185187</v>
      </c>
      <c r="D60" t="s">
        <v>52</v>
      </c>
      <c r="E60" t="s">
        <v>50</v>
      </c>
      <c r="F60">
        <v>0.13536200000000001</v>
      </c>
      <c r="U60" t="s">
        <v>51</v>
      </c>
      <c r="V60">
        <v>0</v>
      </c>
      <c r="W60">
        <v>0</v>
      </c>
      <c r="X60">
        <v>0</v>
      </c>
      <c r="Y60">
        <v>0.13536200000000001</v>
      </c>
      <c r="Z60">
        <v>0</v>
      </c>
    </row>
    <row r="61" spans="1:26" x14ac:dyDescent="0.25">
      <c r="A61" s="1">
        <v>41835</v>
      </c>
      <c r="B61" s="7">
        <v>0.57893364583333329</v>
      </c>
      <c r="D61" t="s">
        <v>52</v>
      </c>
      <c r="E61" t="s">
        <v>55</v>
      </c>
      <c r="F61">
        <v>0.13536200000000001</v>
      </c>
      <c r="G61">
        <v>76.572999999999993</v>
      </c>
      <c r="H61" t="s">
        <v>54</v>
      </c>
    </row>
    <row r="62" spans="1:26" x14ac:dyDescent="0.25">
      <c r="A62" s="1">
        <v>41835</v>
      </c>
      <c r="B62" s="7">
        <v>0.57894158564814813</v>
      </c>
      <c r="D62" t="s">
        <v>52</v>
      </c>
      <c r="E62" t="s">
        <v>50</v>
      </c>
      <c r="F62">
        <v>0.13536200000000001</v>
      </c>
      <c r="U62" t="s">
        <v>51</v>
      </c>
      <c r="V62">
        <v>0</v>
      </c>
      <c r="W62">
        <v>0</v>
      </c>
      <c r="X62">
        <v>0</v>
      </c>
      <c r="Y62">
        <v>0.13536200000000001</v>
      </c>
      <c r="Z62">
        <v>0</v>
      </c>
    </row>
    <row r="63" spans="1:26" x14ac:dyDescent="0.25">
      <c r="A63" s="1">
        <v>41835</v>
      </c>
      <c r="B63" s="7">
        <v>0.57894964120370374</v>
      </c>
      <c r="D63" t="s">
        <v>56</v>
      </c>
      <c r="E63" t="s">
        <v>53</v>
      </c>
      <c r="F63">
        <v>0.13536200000000001</v>
      </c>
      <c r="G63">
        <v>76.686000000000007</v>
      </c>
      <c r="H63" t="s">
        <v>54</v>
      </c>
    </row>
    <row r="64" spans="1:26" x14ac:dyDescent="0.25">
      <c r="A64" s="1">
        <v>41835</v>
      </c>
      <c r="B64" s="7">
        <v>0.57895315972222228</v>
      </c>
      <c r="D64" t="s">
        <v>56</v>
      </c>
      <c r="E64" t="s">
        <v>50</v>
      </c>
      <c r="F64">
        <v>0.13536200000000001</v>
      </c>
      <c r="U64" t="s">
        <v>51</v>
      </c>
      <c r="V64">
        <v>0</v>
      </c>
      <c r="W64">
        <v>0</v>
      </c>
      <c r="X64">
        <v>0</v>
      </c>
      <c r="Y64">
        <v>0.13536200000000001</v>
      </c>
      <c r="Z64">
        <v>0</v>
      </c>
    </row>
    <row r="65" spans="1:26" x14ac:dyDescent="0.25">
      <c r="A65" s="1">
        <v>41835</v>
      </c>
      <c r="B65" s="7">
        <v>0.57896508101851851</v>
      </c>
      <c r="D65" t="s">
        <v>56</v>
      </c>
      <c r="E65" t="s">
        <v>50</v>
      </c>
      <c r="F65">
        <v>0.13536200000000001</v>
      </c>
      <c r="U65" t="s">
        <v>51</v>
      </c>
      <c r="V65">
        <v>0</v>
      </c>
      <c r="W65">
        <v>0</v>
      </c>
      <c r="X65">
        <v>0</v>
      </c>
      <c r="Y65">
        <v>0.13536200000000001</v>
      </c>
      <c r="Z65">
        <v>0</v>
      </c>
    </row>
    <row r="66" spans="1:26" x14ac:dyDescent="0.25">
      <c r="A66" s="1">
        <v>41835</v>
      </c>
      <c r="B66" s="7">
        <v>0.57896791666666669</v>
      </c>
      <c r="D66" t="s">
        <v>56</v>
      </c>
      <c r="E66" t="s">
        <v>53</v>
      </c>
      <c r="F66">
        <v>0.13536200000000001</v>
      </c>
      <c r="G66">
        <v>76.747</v>
      </c>
      <c r="H66" t="s">
        <v>54</v>
      </c>
    </row>
    <row r="67" spans="1:26" x14ac:dyDescent="0.25">
      <c r="A67" s="1">
        <v>41835</v>
      </c>
      <c r="B67" s="7">
        <v>0.57897630787037035</v>
      </c>
      <c r="D67" t="s">
        <v>56</v>
      </c>
      <c r="E67" t="s">
        <v>50</v>
      </c>
      <c r="F67">
        <v>0.13536200000000001</v>
      </c>
      <c r="U67" t="s">
        <v>51</v>
      </c>
      <c r="V67">
        <v>0</v>
      </c>
      <c r="W67">
        <v>0</v>
      </c>
      <c r="X67">
        <v>0</v>
      </c>
      <c r="Y67">
        <v>0.13536200000000001</v>
      </c>
      <c r="Z67">
        <v>0</v>
      </c>
    </row>
    <row r="68" spans="1:26" x14ac:dyDescent="0.25">
      <c r="A68" s="1">
        <v>41835</v>
      </c>
      <c r="B68" s="7">
        <v>0.57898299768518513</v>
      </c>
      <c r="D68" t="s">
        <v>56</v>
      </c>
      <c r="E68" t="s">
        <v>53</v>
      </c>
      <c r="F68">
        <v>0.13536200000000001</v>
      </c>
      <c r="G68">
        <v>76.757000000000005</v>
      </c>
      <c r="H68" t="s">
        <v>54</v>
      </c>
    </row>
    <row r="69" spans="1:26" x14ac:dyDescent="0.25">
      <c r="A69" s="1">
        <v>41835</v>
      </c>
      <c r="B69" s="7">
        <v>0.57898788194444439</v>
      </c>
      <c r="D69" t="s">
        <v>56</v>
      </c>
      <c r="E69" t="s">
        <v>50</v>
      </c>
      <c r="F69">
        <v>0.13536200000000001</v>
      </c>
      <c r="U69" t="s">
        <v>51</v>
      </c>
      <c r="V69">
        <v>0</v>
      </c>
      <c r="W69">
        <v>0</v>
      </c>
      <c r="X69">
        <v>0</v>
      </c>
      <c r="Y69">
        <v>0.13536200000000001</v>
      </c>
      <c r="Z69">
        <v>0</v>
      </c>
    </row>
    <row r="70" spans="1:26" x14ac:dyDescent="0.25">
      <c r="A70" s="1">
        <v>41835</v>
      </c>
      <c r="B70" s="7">
        <v>0.57899809027777771</v>
      </c>
      <c r="D70" t="s">
        <v>56</v>
      </c>
      <c r="E70" t="s">
        <v>53</v>
      </c>
      <c r="F70">
        <v>0.13536200000000001</v>
      </c>
      <c r="G70">
        <v>76.760000000000005</v>
      </c>
      <c r="H70" t="s">
        <v>54</v>
      </c>
    </row>
    <row r="71" spans="1:26" x14ac:dyDescent="0.25">
      <c r="A71" s="1">
        <v>41835</v>
      </c>
      <c r="B71" s="7">
        <v>0.5789996296296297</v>
      </c>
      <c r="D71" t="s">
        <v>56</v>
      </c>
      <c r="E71" t="s">
        <v>50</v>
      </c>
      <c r="F71">
        <v>0.13536200000000001</v>
      </c>
      <c r="U71" t="s">
        <v>51</v>
      </c>
      <c r="V71">
        <v>0</v>
      </c>
      <c r="W71">
        <v>0</v>
      </c>
      <c r="X71">
        <v>0</v>
      </c>
      <c r="Y71">
        <v>0.13536200000000001</v>
      </c>
      <c r="Z71">
        <v>0</v>
      </c>
    </row>
    <row r="72" spans="1:26" x14ac:dyDescent="0.25">
      <c r="A72" s="1">
        <v>41835</v>
      </c>
      <c r="B72" s="7">
        <v>0.57901103009259258</v>
      </c>
      <c r="D72" t="s">
        <v>56</v>
      </c>
      <c r="E72" t="s">
        <v>50</v>
      </c>
      <c r="F72">
        <v>0.13536200000000001</v>
      </c>
      <c r="U72" t="s">
        <v>51</v>
      </c>
      <c r="V72">
        <v>0</v>
      </c>
      <c r="W72">
        <v>0</v>
      </c>
      <c r="X72">
        <v>0</v>
      </c>
      <c r="Y72">
        <v>0.13536200000000001</v>
      </c>
      <c r="Z72">
        <v>0</v>
      </c>
    </row>
    <row r="73" spans="1:26" x14ac:dyDescent="0.25">
      <c r="A73" s="1">
        <v>41835</v>
      </c>
      <c r="B73" s="7">
        <v>0.57901541666666667</v>
      </c>
      <c r="D73" t="s">
        <v>56</v>
      </c>
      <c r="E73" t="s">
        <v>53</v>
      </c>
      <c r="F73">
        <v>0.13536200000000001</v>
      </c>
      <c r="G73">
        <v>76.763000000000005</v>
      </c>
      <c r="H73" t="s">
        <v>54</v>
      </c>
    </row>
    <row r="74" spans="1:26" x14ac:dyDescent="0.25">
      <c r="A74" s="1">
        <v>41835</v>
      </c>
      <c r="B74" s="7">
        <v>0.57902260416666673</v>
      </c>
      <c r="D74" t="s">
        <v>56</v>
      </c>
      <c r="E74" t="s">
        <v>50</v>
      </c>
      <c r="F74">
        <v>0.13536200000000001</v>
      </c>
      <c r="U74" t="s">
        <v>51</v>
      </c>
      <c r="V74">
        <v>0</v>
      </c>
      <c r="W74">
        <v>0</v>
      </c>
      <c r="X74">
        <v>0</v>
      </c>
      <c r="Y74">
        <v>0.13536200000000001</v>
      </c>
      <c r="Z74">
        <v>0</v>
      </c>
    </row>
    <row r="75" spans="1:26" x14ac:dyDescent="0.25">
      <c r="A75" s="1">
        <v>41835</v>
      </c>
      <c r="B75" s="7">
        <v>0.57903049768518522</v>
      </c>
      <c r="D75" t="s">
        <v>56</v>
      </c>
      <c r="E75" t="s">
        <v>53</v>
      </c>
      <c r="F75">
        <v>0.13536200000000001</v>
      </c>
      <c r="G75">
        <v>76.763000000000005</v>
      </c>
      <c r="H75" t="s">
        <v>54</v>
      </c>
    </row>
    <row r="76" spans="1:26" x14ac:dyDescent="0.25">
      <c r="A76" s="1">
        <v>41835</v>
      </c>
      <c r="B76" s="7">
        <v>0.57903417824074077</v>
      </c>
      <c r="D76" t="s">
        <v>56</v>
      </c>
      <c r="E76" t="s">
        <v>50</v>
      </c>
      <c r="F76">
        <v>0.13536200000000001</v>
      </c>
      <c r="U76" t="s">
        <v>51</v>
      </c>
      <c r="V76">
        <v>0</v>
      </c>
      <c r="W76">
        <v>0</v>
      </c>
      <c r="X76">
        <v>0</v>
      </c>
      <c r="Y76">
        <v>0.13536200000000001</v>
      </c>
      <c r="Z76">
        <v>0</v>
      </c>
    </row>
    <row r="77" spans="1:26" x14ac:dyDescent="0.25">
      <c r="A77" s="1">
        <v>41835</v>
      </c>
      <c r="B77" s="7">
        <v>0.57904556712962962</v>
      </c>
      <c r="D77" t="s">
        <v>56</v>
      </c>
      <c r="E77" t="s">
        <v>53</v>
      </c>
      <c r="F77">
        <v>0.13536200000000001</v>
      </c>
      <c r="G77">
        <v>76.765000000000001</v>
      </c>
      <c r="H77" t="s">
        <v>54</v>
      </c>
    </row>
    <row r="78" spans="1:26" x14ac:dyDescent="0.25">
      <c r="A78" s="1">
        <v>41835</v>
      </c>
      <c r="B78" s="7">
        <v>0.57904618055555557</v>
      </c>
      <c r="D78" t="s">
        <v>56</v>
      </c>
      <c r="E78" t="s">
        <v>50</v>
      </c>
      <c r="F78">
        <v>0.13536200000000001</v>
      </c>
      <c r="U78" t="s">
        <v>51</v>
      </c>
      <c r="V78">
        <v>0</v>
      </c>
      <c r="W78">
        <v>0</v>
      </c>
      <c r="X78">
        <v>0</v>
      </c>
      <c r="Y78">
        <v>0.13536200000000001</v>
      </c>
      <c r="Z78">
        <v>0</v>
      </c>
    </row>
    <row r="79" spans="1:26" x14ac:dyDescent="0.25">
      <c r="A79" s="1">
        <v>41835</v>
      </c>
      <c r="B79" s="7">
        <v>0.57905733796296299</v>
      </c>
      <c r="D79" t="s">
        <v>56</v>
      </c>
      <c r="E79" t="s">
        <v>50</v>
      </c>
      <c r="F79">
        <v>0.13536200000000001</v>
      </c>
      <c r="U79" t="s">
        <v>51</v>
      </c>
      <c r="V79">
        <v>0</v>
      </c>
      <c r="W79">
        <v>0</v>
      </c>
      <c r="X79">
        <v>0</v>
      </c>
      <c r="Y79">
        <v>0.13536200000000001</v>
      </c>
      <c r="Z79">
        <v>0</v>
      </c>
    </row>
    <row r="80" spans="1:26" x14ac:dyDescent="0.25">
      <c r="A80" s="1">
        <v>41835</v>
      </c>
      <c r="B80" s="7">
        <v>0.57906292824074079</v>
      </c>
      <c r="D80" t="s">
        <v>56</v>
      </c>
      <c r="E80" t="s">
        <v>53</v>
      </c>
      <c r="F80">
        <v>0.13536200000000001</v>
      </c>
      <c r="G80">
        <v>76.763000000000005</v>
      </c>
      <c r="H80" t="s">
        <v>54</v>
      </c>
    </row>
    <row r="81" spans="1:26" x14ac:dyDescent="0.25">
      <c r="A81" s="1">
        <v>41835</v>
      </c>
      <c r="B81" s="7">
        <v>0.579068900462963</v>
      </c>
      <c r="D81" t="s">
        <v>56</v>
      </c>
      <c r="E81" t="s">
        <v>50</v>
      </c>
      <c r="F81">
        <v>0.13536200000000001</v>
      </c>
      <c r="U81" t="s">
        <v>51</v>
      </c>
      <c r="V81">
        <v>0</v>
      </c>
      <c r="W81">
        <v>0</v>
      </c>
      <c r="X81">
        <v>0</v>
      </c>
      <c r="Y81">
        <v>0.13536200000000001</v>
      </c>
      <c r="Z81">
        <v>0</v>
      </c>
    </row>
    <row r="82" spans="1:26" x14ac:dyDescent="0.25">
      <c r="A82" s="1">
        <v>41835</v>
      </c>
      <c r="B82" s="7">
        <v>0.57907802083333337</v>
      </c>
      <c r="D82" t="s">
        <v>56</v>
      </c>
      <c r="E82" t="s">
        <v>53</v>
      </c>
      <c r="F82">
        <v>0.13536200000000001</v>
      </c>
      <c r="G82">
        <v>76.763999999999996</v>
      </c>
      <c r="H82" t="s">
        <v>54</v>
      </c>
    </row>
    <row r="83" spans="1:26" x14ac:dyDescent="0.25">
      <c r="A83" s="1">
        <v>41835</v>
      </c>
      <c r="B83" s="7">
        <v>0.57908049768518521</v>
      </c>
      <c r="D83" t="s">
        <v>56</v>
      </c>
      <c r="E83" t="s">
        <v>50</v>
      </c>
      <c r="F83">
        <v>0.13536200000000001</v>
      </c>
      <c r="U83" t="s">
        <v>51</v>
      </c>
      <c r="V83">
        <v>0</v>
      </c>
      <c r="W83">
        <v>0</v>
      </c>
      <c r="X83">
        <v>0</v>
      </c>
      <c r="Y83">
        <v>0.13536200000000001</v>
      </c>
      <c r="Z83">
        <v>0</v>
      </c>
    </row>
    <row r="84" spans="1:26" x14ac:dyDescent="0.25">
      <c r="A84" s="1">
        <v>41835</v>
      </c>
      <c r="B84" s="7">
        <v>0.57909224537037041</v>
      </c>
      <c r="D84" t="s">
        <v>56</v>
      </c>
      <c r="E84" t="s">
        <v>50</v>
      </c>
      <c r="F84">
        <v>0.13536200000000001</v>
      </c>
      <c r="U84" t="s">
        <v>51</v>
      </c>
      <c r="V84">
        <v>0</v>
      </c>
      <c r="W84">
        <v>0</v>
      </c>
      <c r="X84">
        <v>0</v>
      </c>
      <c r="Y84">
        <v>0.13536200000000001</v>
      </c>
      <c r="Z84">
        <v>0</v>
      </c>
    </row>
    <row r="85" spans="1:26" x14ac:dyDescent="0.25">
      <c r="A85" s="1">
        <v>41835</v>
      </c>
      <c r="B85" s="7">
        <v>0.57909539351851846</v>
      </c>
      <c r="D85" t="s">
        <v>56</v>
      </c>
      <c r="E85" t="s">
        <v>53</v>
      </c>
      <c r="F85">
        <v>0.13536200000000001</v>
      </c>
      <c r="G85">
        <v>76.763999999999996</v>
      </c>
      <c r="H85" t="s">
        <v>54</v>
      </c>
    </row>
    <row r="86" spans="1:26" x14ac:dyDescent="0.25">
      <c r="A86" s="1">
        <v>41835</v>
      </c>
      <c r="B86" s="7">
        <v>0.57910361111111108</v>
      </c>
      <c r="D86" t="s">
        <v>56</v>
      </c>
      <c r="E86" t="s">
        <v>50</v>
      </c>
      <c r="F86">
        <v>0.13536200000000001</v>
      </c>
      <c r="U86" t="s">
        <v>51</v>
      </c>
      <c r="V86">
        <v>0</v>
      </c>
      <c r="W86">
        <v>0</v>
      </c>
      <c r="X86">
        <v>0</v>
      </c>
      <c r="Y86">
        <v>0.13536200000000001</v>
      </c>
      <c r="Z86">
        <v>0</v>
      </c>
    </row>
    <row r="87" spans="1:26" x14ac:dyDescent="0.25">
      <c r="A87" s="1">
        <v>41835</v>
      </c>
      <c r="B87" s="7">
        <v>0.57911047453703701</v>
      </c>
      <c r="D87" t="s">
        <v>56</v>
      </c>
      <c r="E87" t="s">
        <v>53</v>
      </c>
      <c r="F87">
        <v>0.13536200000000001</v>
      </c>
      <c r="G87">
        <v>76.763999999999996</v>
      </c>
      <c r="H87" t="s">
        <v>54</v>
      </c>
    </row>
    <row r="88" spans="1:26" x14ac:dyDescent="0.25">
      <c r="A88" s="1">
        <v>41835</v>
      </c>
      <c r="B88" s="7">
        <v>0.57911519675925927</v>
      </c>
      <c r="D88" t="s">
        <v>56</v>
      </c>
      <c r="E88" t="s">
        <v>50</v>
      </c>
      <c r="F88">
        <v>0.13536200000000001</v>
      </c>
      <c r="U88" t="s">
        <v>51</v>
      </c>
      <c r="V88">
        <v>0</v>
      </c>
      <c r="W88">
        <v>0</v>
      </c>
      <c r="X88">
        <v>0</v>
      </c>
      <c r="Y88">
        <v>0.13536200000000001</v>
      </c>
      <c r="Z88">
        <v>0</v>
      </c>
    </row>
    <row r="89" spans="1:26" x14ac:dyDescent="0.25">
      <c r="A89" s="1">
        <v>41835</v>
      </c>
      <c r="B89" s="7">
        <v>0.57912640046296293</v>
      </c>
      <c r="D89" t="s">
        <v>57</v>
      </c>
      <c r="E89" t="s">
        <v>53</v>
      </c>
      <c r="F89">
        <v>0.13536200000000001</v>
      </c>
      <c r="G89">
        <v>76.763999999999996</v>
      </c>
      <c r="H89" t="s">
        <v>54</v>
      </c>
    </row>
    <row r="90" spans="1:26" x14ac:dyDescent="0.25">
      <c r="A90" s="1">
        <v>41835</v>
      </c>
      <c r="B90" s="7">
        <v>0.57912709490740744</v>
      </c>
      <c r="D90" t="s">
        <v>57</v>
      </c>
      <c r="E90" t="s">
        <v>50</v>
      </c>
      <c r="F90">
        <v>0.13536200000000001</v>
      </c>
      <c r="U90" t="s">
        <v>51</v>
      </c>
      <c r="V90">
        <v>0</v>
      </c>
      <c r="W90">
        <v>0</v>
      </c>
      <c r="X90">
        <v>0</v>
      </c>
      <c r="Y90">
        <v>0.13536200000000001</v>
      </c>
      <c r="Z90">
        <v>0</v>
      </c>
    </row>
    <row r="91" spans="1:26" x14ac:dyDescent="0.25">
      <c r="A91" s="1">
        <v>41835</v>
      </c>
      <c r="B91" s="7">
        <v>0.57913834490740734</v>
      </c>
      <c r="D91" t="s">
        <v>57</v>
      </c>
      <c r="E91" t="s">
        <v>50</v>
      </c>
      <c r="F91">
        <v>0.13536200000000001</v>
      </c>
      <c r="U91" t="s">
        <v>51</v>
      </c>
      <c r="V91">
        <v>0</v>
      </c>
      <c r="W91">
        <v>0</v>
      </c>
      <c r="X91">
        <v>0</v>
      </c>
      <c r="Y91">
        <v>0.13536200000000001</v>
      </c>
      <c r="Z91">
        <v>0</v>
      </c>
    </row>
    <row r="92" spans="1:26" x14ac:dyDescent="0.25">
      <c r="A92" s="1">
        <v>41835</v>
      </c>
      <c r="B92" s="7">
        <v>0.57914466435185186</v>
      </c>
      <c r="D92" t="s">
        <v>57</v>
      </c>
      <c r="E92" t="s">
        <v>53</v>
      </c>
      <c r="F92">
        <v>0.13536200000000001</v>
      </c>
      <c r="G92">
        <v>76.763000000000005</v>
      </c>
      <c r="H92" t="s">
        <v>54</v>
      </c>
    </row>
    <row r="93" spans="1:26" x14ac:dyDescent="0.25">
      <c r="A93" s="1">
        <v>41835</v>
      </c>
      <c r="B93" s="7">
        <v>0.57914991898148149</v>
      </c>
      <c r="D93" t="s">
        <v>57</v>
      </c>
      <c r="E93" t="s">
        <v>50</v>
      </c>
      <c r="F93">
        <v>0.13536200000000001</v>
      </c>
      <c r="U93" t="s">
        <v>51</v>
      </c>
      <c r="V93">
        <v>0</v>
      </c>
      <c r="W93">
        <v>0</v>
      </c>
      <c r="X93">
        <v>0</v>
      </c>
      <c r="Y93">
        <v>0.13536200000000001</v>
      </c>
      <c r="Z93">
        <v>0</v>
      </c>
    </row>
    <row r="94" spans="1:26" x14ac:dyDescent="0.25">
      <c r="A94" s="1">
        <v>41835</v>
      </c>
      <c r="B94" s="7">
        <v>0.57915975694444444</v>
      </c>
      <c r="D94" t="s">
        <v>57</v>
      </c>
      <c r="E94" t="s">
        <v>53</v>
      </c>
      <c r="F94">
        <v>0.13536200000000001</v>
      </c>
      <c r="G94">
        <v>76.763999999999996</v>
      </c>
      <c r="H94" t="s">
        <v>54</v>
      </c>
    </row>
    <row r="95" spans="1:26" x14ac:dyDescent="0.25">
      <c r="A95" s="1">
        <v>41835</v>
      </c>
      <c r="B95" s="7">
        <v>0.57916151620370371</v>
      </c>
      <c r="D95" t="s">
        <v>57</v>
      </c>
      <c r="E95" t="s">
        <v>50</v>
      </c>
      <c r="F95">
        <v>0.13536200000000001</v>
      </c>
      <c r="U95" t="s">
        <v>51</v>
      </c>
      <c r="V95">
        <v>0</v>
      </c>
      <c r="W95">
        <v>0</v>
      </c>
      <c r="X95">
        <v>0</v>
      </c>
      <c r="Y95">
        <v>0.13536200000000001</v>
      </c>
      <c r="Z95">
        <v>0</v>
      </c>
    </row>
    <row r="96" spans="1:26" x14ac:dyDescent="0.25">
      <c r="A96" s="1">
        <v>41835</v>
      </c>
      <c r="B96" s="7">
        <v>0.57917328703703708</v>
      </c>
      <c r="D96" t="s">
        <v>57</v>
      </c>
      <c r="E96" t="s">
        <v>50</v>
      </c>
      <c r="F96">
        <v>0.13536200000000001</v>
      </c>
      <c r="U96" t="s">
        <v>51</v>
      </c>
      <c r="V96">
        <v>0</v>
      </c>
      <c r="W96">
        <v>0</v>
      </c>
      <c r="X96">
        <v>0</v>
      </c>
      <c r="Y96">
        <v>0.13536200000000001</v>
      </c>
      <c r="Z96">
        <v>0</v>
      </c>
    </row>
    <row r="97" spans="1:26" x14ac:dyDescent="0.25">
      <c r="A97" s="1">
        <v>41835</v>
      </c>
      <c r="B97" s="7">
        <v>0.57917726851851847</v>
      </c>
      <c r="D97" t="s">
        <v>57</v>
      </c>
      <c r="E97" t="s">
        <v>53</v>
      </c>
      <c r="F97">
        <v>0.13536200000000001</v>
      </c>
      <c r="G97">
        <v>76.763999999999996</v>
      </c>
      <c r="H97" t="s">
        <v>54</v>
      </c>
    </row>
    <row r="98" spans="1:26" x14ac:dyDescent="0.25">
      <c r="A98" s="1">
        <v>41835</v>
      </c>
      <c r="B98" s="7">
        <v>0.57918464120370372</v>
      </c>
      <c r="D98" t="s">
        <v>57</v>
      </c>
      <c r="E98" t="s">
        <v>50</v>
      </c>
      <c r="F98">
        <v>0.13536200000000001</v>
      </c>
      <c r="U98" t="s">
        <v>51</v>
      </c>
      <c r="V98">
        <v>0</v>
      </c>
      <c r="W98">
        <v>0</v>
      </c>
      <c r="X98">
        <v>0</v>
      </c>
      <c r="Y98">
        <v>0.13536200000000001</v>
      </c>
      <c r="Z98">
        <v>0</v>
      </c>
    </row>
    <row r="99" spans="1:26" x14ac:dyDescent="0.25">
      <c r="A99" s="1">
        <v>41835</v>
      </c>
      <c r="B99" s="7">
        <v>0.57919239583333326</v>
      </c>
      <c r="D99" t="s">
        <v>57</v>
      </c>
      <c r="E99" t="s">
        <v>53</v>
      </c>
      <c r="F99">
        <v>0.13536200000000001</v>
      </c>
      <c r="G99">
        <v>76.763999999999996</v>
      </c>
      <c r="H99" t="s">
        <v>54</v>
      </c>
    </row>
    <row r="100" spans="1:26" x14ac:dyDescent="0.25">
      <c r="A100" s="1">
        <v>41835</v>
      </c>
      <c r="B100" s="7">
        <v>0.57919621527777776</v>
      </c>
      <c r="D100" t="s">
        <v>57</v>
      </c>
      <c r="E100" t="s">
        <v>50</v>
      </c>
      <c r="F100">
        <v>0.13536200000000001</v>
      </c>
      <c r="U100" t="s">
        <v>51</v>
      </c>
      <c r="V100">
        <v>0</v>
      </c>
      <c r="W100">
        <v>0</v>
      </c>
      <c r="X100">
        <v>0</v>
      </c>
      <c r="Y100">
        <v>0.13536200000000001</v>
      </c>
      <c r="Z100">
        <v>0</v>
      </c>
    </row>
    <row r="101" spans="1:26" x14ac:dyDescent="0.25">
      <c r="A101" s="1">
        <v>41835</v>
      </c>
      <c r="B101" s="7">
        <v>0.57920745370370363</v>
      </c>
      <c r="D101" t="s">
        <v>57</v>
      </c>
      <c r="E101" t="s">
        <v>53</v>
      </c>
      <c r="F101">
        <v>0.13536200000000001</v>
      </c>
      <c r="G101">
        <v>76.765000000000001</v>
      </c>
      <c r="H101" t="s">
        <v>54</v>
      </c>
    </row>
    <row r="102" spans="1:26" x14ac:dyDescent="0.25">
      <c r="A102" s="1">
        <v>41835</v>
      </c>
      <c r="B102" s="7">
        <v>0.57920806712962969</v>
      </c>
      <c r="D102" t="s">
        <v>57</v>
      </c>
      <c r="E102" t="s">
        <v>50</v>
      </c>
      <c r="F102">
        <v>0.13536200000000001</v>
      </c>
      <c r="U102" t="s">
        <v>51</v>
      </c>
      <c r="V102">
        <v>0</v>
      </c>
      <c r="W102">
        <v>0</v>
      </c>
      <c r="X102">
        <v>0</v>
      </c>
      <c r="Y102">
        <v>0.13536200000000001</v>
      </c>
      <c r="Z102">
        <v>0</v>
      </c>
    </row>
    <row r="103" spans="1:26" x14ac:dyDescent="0.25">
      <c r="A103" s="1">
        <v>41835</v>
      </c>
      <c r="B103" s="7">
        <v>0.57921936342592595</v>
      </c>
      <c r="D103" t="s">
        <v>57</v>
      </c>
      <c r="E103" t="s">
        <v>50</v>
      </c>
      <c r="F103">
        <v>0.13536200000000001</v>
      </c>
      <c r="U103" t="s">
        <v>51</v>
      </c>
      <c r="V103">
        <v>0</v>
      </c>
      <c r="W103">
        <v>0</v>
      </c>
      <c r="X103">
        <v>0</v>
      </c>
      <c r="Y103">
        <v>0.13536200000000001</v>
      </c>
      <c r="Z103">
        <v>0</v>
      </c>
    </row>
    <row r="104" spans="1:26" x14ac:dyDescent="0.25">
      <c r="A104" s="1">
        <v>41835</v>
      </c>
      <c r="B104" s="7">
        <v>0.57922482638888895</v>
      </c>
      <c r="D104" t="s">
        <v>57</v>
      </c>
      <c r="E104" t="s">
        <v>53</v>
      </c>
      <c r="F104">
        <v>0.13536200000000001</v>
      </c>
      <c r="G104">
        <v>76.763999999999996</v>
      </c>
      <c r="H104" t="s">
        <v>54</v>
      </c>
    </row>
    <row r="105" spans="1:26" x14ac:dyDescent="0.25">
      <c r="A105" s="1">
        <v>41835</v>
      </c>
      <c r="B105" s="7">
        <v>0.57923093749999999</v>
      </c>
      <c r="D105" t="s">
        <v>57</v>
      </c>
      <c r="E105" t="s">
        <v>50</v>
      </c>
      <c r="F105">
        <v>0.13536200000000001</v>
      </c>
      <c r="U105" t="s">
        <v>51</v>
      </c>
      <c r="V105">
        <v>0</v>
      </c>
      <c r="W105">
        <v>0</v>
      </c>
      <c r="X105">
        <v>0</v>
      </c>
      <c r="Y105">
        <v>0.13536200000000001</v>
      </c>
      <c r="Z105">
        <v>0</v>
      </c>
    </row>
    <row r="106" spans="1:26" x14ac:dyDescent="0.25">
      <c r="A106" s="1">
        <v>41835</v>
      </c>
      <c r="B106" s="7">
        <v>0.57923990740740738</v>
      </c>
      <c r="D106" t="s">
        <v>57</v>
      </c>
      <c r="E106" t="s">
        <v>53</v>
      </c>
      <c r="F106">
        <v>0.13536200000000001</v>
      </c>
      <c r="G106">
        <v>76.765000000000001</v>
      </c>
      <c r="H106" t="s">
        <v>54</v>
      </c>
    </row>
    <row r="107" spans="1:26" x14ac:dyDescent="0.25">
      <c r="A107" s="1">
        <v>41835</v>
      </c>
      <c r="B107" s="7">
        <v>0.57924252314814817</v>
      </c>
      <c r="D107" t="s">
        <v>57</v>
      </c>
      <c r="E107" t="s">
        <v>50</v>
      </c>
      <c r="F107">
        <v>0.13536200000000001</v>
      </c>
      <c r="U107" t="s">
        <v>51</v>
      </c>
      <c r="V107">
        <v>0</v>
      </c>
      <c r="W107">
        <v>0</v>
      </c>
      <c r="X107">
        <v>0</v>
      </c>
      <c r="Y107">
        <v>0.13536200000000001</v>
      </c>
      <c r="Z107">
        <v>0</v>
      </c>
    </row>
    <row r="108" spans="1:26" x14ac:dyDescent="0.25">
      <c r="A108" s="1">
        <v>41835</v>
      </c>
      <c r="B108" s="7">
        <v>0.57925436342592596</v>
      </c>
      <c r="D108" t="s">
        <v>57</v>
      </c>
      <c r="E108" t="s">
        <v>50</v>
      </c>
      <c r="F108">
        <v>0.13536200000000001</v>
      </c>
      <c r="U108" t="s">
        <v>51</v>
      </c>
      <c r="V108">
        <v>0</v>
      </c>
      <c r="W108">
        <v>0</v>
      </c>
      <c r="X108">
        <v>0</v>
      </c>
      <c r="Y108">
        <v>0.13536200000000001</v>
      </c>
      <c r="Z108">
        <v>0</v>
      </c>
    </row>
    <row r="109" spans="1:26" x14ac:dyDescent="0.25">
      <c r="A109" s="1">
        <v>41835</v>
      </c>
      <c r="B109" s="7">
        <v>0.57925726851851855</v>
      </c>
      <c r="D109" t="s">
        <v>57</v>
      </c>
      <c r="E109" t="s">
        <v>53</v>
      </c>
      <c r="F109">
        <v>0.13536200000000001</v>
      </c>
      <c r="G109">
        <v>76.765000000000001</v>
      </c>
      <c r="H109" t="s">
        <v>54</v>
      </c>
    </row>
    <row r="110" spans="1:26" x14ac:dyDescent="0.25">
      <c r="A110" s="1">
        <v>41835</v>
      </c>
      <c r="B110" s="7">
        <v>0.57926567129629636</v>
      </c>
      <c r="D110" t="s">
        <v>57</v>
      </c>
      <c r="E110" t="s">
        <v>50</v>
      </c>
      <c r="F110">
        <v>0.13536200000000001</v>
      </c>
      <c r="U110" t="s">
        <v>51</v>
      </c>
      <c r="V110">
        <v>0</v>
      </c>
      <c r="W110">
        <v>0</v>
      </c>
      <c r="X110">
        <v>0</v>
      </c>
      <c r="Y110">
        <v>0.13536200000000001</v>
      </c>
      <c r="Z110">
        <v>0</v>
      </c>
    </row>
    <row r="111" spans="1:26" x14ac:dyDescent="0.25">
      <c r="A111" s="1">
        <v>41835</v>
      </c>
      <c r="B111" s="7">
        <v>0.57927231481481478</v>
      </c>
      <c r="D111" t="s">
        <v>57</v>
      </c>
      <c r="E111" t="s">
        <v>53</v>
      </c>
      <c r="F111">
        <v>0.13536200000000001</v>
      </c>
      <c r="G111">
        <v>76.765000000000001</v>
      </c>
      <c r="H111" t="s">
        <v>54</v>
      </c>
    </row>
    <row r="112" spans="1:26" x14ac:dyDescent="0.25">
      <c r="A112" s="1">
        <v>41835</v>
      </c>
      <c r="B112" s="7">
        <v>0.57927723379629625</v>
      </c>
      <c r="D112" t="s">
        <v>57</v>
      </c>
      <c r="E112" t="s">
        <v>50</v>
      </c>
      <c r="F112">
        <v>0.13536200000000001</v>
      </c>
      <c r="U112" t="s">
        <v>51</v>
      </c>
      <c r="V112">
        <v>0</v>
      </c>
      <c r="W112">
        <v>0</v>
      </c>
      <c r="X112">
        <v>0</v>
      </c>
      <c r="Y112">
        <v>0.13536200000000001</v>
      </c>
      <c r="Z112">
        <v>0</v>
      </c>
    </row>
    <row r="113" spans="1:26" x14ac:dyDescent="0.25">
      <c r="A113" s="1">
        <v>41835</v>
      </c>
      <c r="B113" s="7">
        <v>0.57928741898148151</v>
      </c>
      <c r="D113" t="s">
        <v>57</v>
      </c>
      <c r="E113" t="s">
        <v>53</v>
      </c>
      <c r="F113">
        <v>0.13536200000000001</v>
      </c>
      <c r="G113">
        <v>76.765000000000001</v>
      </c>
      <c r="H113" t="s">
        <v>54</v>
      </c>
    </row>
    <row r="114" spans="1:26" x14ac:dyDescent="0.25">
      <c r="A114" s="1">
        <v>41835</v>
      </c>
      <c r="B114" s="7">
        <v>0.57928895833333327</v>
      </c>
      <c r="D114" t="s">
        <v>57</v>
      </c>
      <c r="E114" t="s">
        <v>50</v>
      </c>
      <c r="F114">
        <v>0.13536200000000001</v>
      </c>
      <c r="U114" t="s">
        <v>51</v>
      </c>
      <c r="V114">
        <v>0</v>
      </c>
      <c r="W114">
        <v>0</v>
      </c>
      <c r="X114">
        <v>0</v>
      </c>
      <c r="Y114">
        <v>0.13536200000000001</v>
      </c>
      <c r="Z114">
        <v>0</v>
      </c>
    </row>
    <row r="115" spans="1:26" x14ac:dyDescent="0.25">
      <c r="A115" s="1">
        <v>41835</v>
      </c>
      <c r="B115" s="7">
        <v>0.57930038194444444</v>
      </c>
      <c r="D115" t="s">
        <v>57</v>
      </c>
      <c r="E115" t="s">
        <v>50</v>
      </c>
      <c r="F115">
        <v>0.13536200000000001</v>
      </c>
      <c r="U115" t="s">
        <v>51</v>
      </c>
      <c r="V115">
        <v>0</v>
      </c>
      <c r="W115">
        <v>0</v>
      </c>
      <c r="X115">
        <v>0</v>
      </c>
      <c r="Y115">
        <v>0.13536200000000001</v>
      </c>
      <c r="Z115">
        <v>0</v>
      </c>
    </row>
    <row r="116" spans="1:26" x14ac:dyDescent="0.25">
      <c r="A116" s="1">
        <v>41835</v>
      </c>
      <c r="B116" s="7">
        <v>0.57930468749999997</v>
      </c>
      <c r="D116" t="s">
        <v>57</v>
      </c>
      <c r="E116" t="s">
        <v>53</v>
      </c>
      <c r="F116">
        <v>0.13536200000000001</v>
      </c>
      <c r="G116">
        <v>76.781000000000006</v>
      </c>
      <c r="H116" t="s">
        <v>54</v>
      </c>
    </row>
    <row r="117" spans="1:26" x14ac:dyDescent="0.25">
      <c r="A117" s="1">
        <v>41835</v>
      </c>
      <c r="B117" s="7">
        <v>0.57931195601851859</v>
      </c>
      <c r="D117" t="s">
        <v>57</v>
      </c>
      <c r="E117" t="s">
        <v>50</v>
      </c>
      <c r="F117">
        <v>0.13536200000000001</v>
      </c>
      <c r="U117" t="s">
        <v>51</v>
      </c>
      <c r="V117">
        <v>0</v>
      </c>
      <c r="W117">
        <v>0</v>
      </c>
      <c r="X117">
        <v>0</v>
      </c>
      <c r="Y117">
        <v>0.13536200000000001</v>
      </c>
      <c r="Z117">
        <v>0</v>
      </c>
    </row>
    <row r="118" spans="1:26" x14ac:dyDescent="0.25">
      <c r="A118" s="1">
        <v>41835</v>
      </c>
      <c r="B118" s="7">
        <v>0.57931980324074073</v>
      </c>
      <c r="D118" t="s">
        <v>57</v>
      </c>
      <c r="E118" t="s">
        <v>53</v>
      </c>
      <c r="F118">
        <v>0.13536200000000001</v>
      </c>
      <c r="G118">
        <v>76.78</v>
      </c>
      <c r="H118" t="s">
        <v>54</v>
      </c>
    </row>
    <row r="119" spans="1:26" x14ac:dyDescent="0.25">
      <c r="A119" s="1">
        <v>41835</v>
      </c>
      <c r="B119" s="7">
        <v>0.57932353009259263</v>
      </c>
      <c r="D119" t="s">
        <v>57</v>
      </c>
      <c r="E119" t="s">
        <v>50</v>
      </c>
      <c r="F119">
        <v>0.13536200000000001</v>
      </c>
      <c r="U119" t="s">
        <v>51</v>
      </c>
      <c r="V119">
        <v>0</v>
      </c>
      <c r="W119">
        <v>0</v>
      </c>
      <c r="X119">
        <v>0</v>
      </c>
      <c r="Y119">
        <v>0.13536200000000001</v>
      </c>
      <c r="Z119">
        <v>0</v>
      </c>
    </row>
    <row r="120" spans="1:26" x14ac:dyDescent="0.25">
      <c r="A120" s="1">
        <v>41835</v>
      </c>
      <c r="B120" s="7">
        <v>0.5793348611111111</v>
      </c>
      <c r="D120" t="s">
        <v>57</v>
      </c>
      <c r="E120" t="s">
        <v>53</v>
      </c>
      <c r="F120">
        <v>0.13536200000000001</v>
      </c>
      <c r="G120">
        <v>76.783000000000001</v>
      </c>
      <c r="H120" t="s">
        <v>54</v>
      </c>
    </row>
    <row r="121" spans="1:26" x14ac:dyDescent="0.25">
      <c r="A121" s="1">
        <v>41835</v>
      </c>
      <c r="B121" s="7">
        <v>0.57933547453703704</v>
      </c>
      <c r="D121" t="s">
        <v>57</v>
      </c>
      <c r="E121" t="s">
        <v>50</v>
      </c>
      <c r="F121">
        <v>0.13536200000000001</v>
      </c>
      <c r="U121" t="s">
        <v>51</v>
      </c>
      <c r="V121">
        <v>0</v>
      </c>
      <c r="W121">
        <v>0</v>
      </c>
      <c r="X121">
        <v>0</v>
      </c>
      <c r="Y121">
        <v>0.13536200000000001</v>
      </c>
      <c r="Z121">
        <v>0</v>
      </c>
    </row>
    <row r="122" spans="1:26" x14ac:dyDescent="0.25">
      <c r="A122" s="1">
        <v>41835</v>
      </c>
      <c r="B122" s="7">
        <v>0.57934667824074071</v>
      </c>
      <c r="D122" t="s">
        <v>57</v>
      </c>
      <c r="E122" t="s">
        <v>50</v>
      </c>
      <c r="F122">
        <v>0.13536200000000001</v>
      </c>
      <c r="U122" t="s">
        <v>51</v>
      </c>
      <c r="V122">
        <v>0</v>
      </c>
      <c r="W122">
        <v>0</v>
      </c>
      <c r="X122">
        <v>0</v>
      </c>
      <c r="Y122">
        <v>0.13536200000000001</v>
      </c>
      <c r="Z122">
        <v>0</v>
      </c>
    </row>
    <row r="123" spans="1:26" x14ac:dyDescent="0.25">
      <c r="A123" s="1">
        <v>41835</v>
      </c>
      <c r="B123" s="7">
        <v>0.57935217592592592</v>
      </c>
      <c r="D123" t="s">
        <v>57</v>
      </c>
      <c r="E123" t="s">
        <v>53</v>
      </c>
      <c r="F123">
        <v>0.13536200000000001</v>
      </c>
      <c r="G123">
        <v>76.796000000000006</v>
      </c>
      <c r="H123" t="s">
        <v>54</v>
      </c>
    </row>
    <row r="124" spans="1:26" x14ac:dyDescent="0.25">
      <c r="A124" s="1">
        <v>41835</v>
      </c>
      <c r="B124" s="7">
        <v>0.57935826388888889</v>
      </c>
      <c r="D124" t="s">
        <v>57</v>
      </c>
      <c r="E124" t="s">
        <v>50</v>
      </c>
      <c r="F124">
        <v>0.13536200000000001</v>
      </c>
      <c r="U124" t="s">
        <v>51</v>
      </c>
      <c r="V124">
        <v>0</v>
      </c>
      <c r="W124">
        <v>0</v>
      </c>
      <c r="X124">
        <v>0</v>
      </c>
      <c r="Y124">
        <v>0.13536200000000001</v>
      </c>
      <c r="Z124">
        <v>0</v>
      </c>
    </row>
    <row r="125" spans="1:26" x14ac:dyDescent="0.25">
      <c r="A125" s="1">
        <v>41835</v>
      </c>
      <c r="B125" s="7">
        <v>0.57936725694444446</v>
      </c>
      <c r="D125" t="s">
        <v>57</v>
      </c>
      <c r="E125" t="s">
        <v>53</v>
      </c>
      <c r="F125">
        <v>0.13536200000000001</v>
      </c>
      <c r="G125">
        <v>76.793999999999997</v>
      </c>
      <c r="H125" t="s">
        <v>54</v>
      </c>
    </row>
    <row r="126" spans="1:26" x14ac:dyDescent="0.25">
      <c r="A126" s="1">
        <v>41835</v>
      </c>
      <c r="B126" s="7">
        <v>0.57936983796296293</v>
      </c>
      <c r="D126" t="s">
        <v>57</v>
      </c>
      <c r="E126" t="s">
        <v>50</v>
      </c>
      <c r="F126">
        <v>0.13536200000000001</v>
      </c>
      <c r="U126" t="s">
        <v>51</v>
      </c>
      <c r="V126">
        <v>0</v>
      </c>
      <c r="W126">
        <v>0</v>
      </c>
      <c r="X126">
        <v>0</v>
      </c>
      <c r="Y126">
        <v>0.13536200000000001</v>
      </c>
      <c r="Z126">
        <v>0</v>
      </c>
    </row>
    <row r="127" spans="1:26" x14ac:dyDescent="0.25">
      <c r="A127" s="1">
        <v>41835</v>
      </c>
      <c r="B127" s="7">
        <v>0.57938170138888889</v>
      </c>
      <c r="D127" t="s">
        <v>57</v>
      </c>
      <c r="E127" t="s">
        <v>50</v>
      </c>
      <c r="F127">
        <v>0.13536200000000001</v>
      </c>
      <c r="U127" t="s">
        <v>51</v>
      </c>
      <c r="V127">
        <v>0</v>
      </c>
      <c r="W127">
        <v>0</v>
      </c>
      <c r="X127">
        <v>0</v>
      </c>
      <c r="Y127">
        <v>0.13536200000000001</v>
      </c>
      <c r="Z127">
        <v>0</v>
      </c>
    </row>
    <row r="128" spans="1:26" x14ac:dyDescent="0.25">
      <c r="A128" s="1">
        <v>41835</v>
      </c>
      <c r="B128" s="7">
        <v>0.57938457175925928</v>
      </c>
      <c r="D128" t="s">
        <v>57</v>
      </c>
      <c r="E128" t="s">
        <v>53</v>
      </c>
      <c r="F128">
        <v>0.13536200000000001</v>
      </c>
      <c r="G128">
        <v>76.790999999999997</v>
      </c>
      <c r="H128" t="s">
        <v>54</v>
      </c>
    </row>
    <row r="129" spans="1:26" x14ac:dyDescent="0.25">
      <c r="A129" s="1">
        <v>41835</v>
      </c>
      <c r="B129" s="7">
        <v>0.57939297453703709</v>
      </c>
      <c r="D129" t="s">
        <v>57</v>
      </c>
      <c r="E129" t="s">
        <v>50</v>
      </c>
      <c r="F129">
        <v>0.13536200000000001</v>
      </c>
      <c r="U129" t="s">
        <v>51</v>
      </c>
      <c r="V129">
        <v>0</v>
      </c>
      <c r="W129">
        <v>0</v>
      </c>
      <c r="X129">
        <v>0</v>
      </c>
      <c r="Y129">
        <v>0.13536200000000001</v>
      </c>
      <c r="Z129">
        <v>0</v>
      </c>
    </row>
    <row r="130" spans="1:26" x14ac:dyDescent="0.25">
      <c r="A130" s="1">
        <v>41835</v>
      </c>
      <c r="B130" s="7">
        <v>0.57939962962962965</v>
      </c>
      <c r="D130" t="s">
        <v>57</v>
      </c>
      <c r="E130" t="s">
        <v>53</v>
      </c>
      <c r="F130">
        <v>0.13536200000000001</v>
      </c>
      <c r="G130">
        <v>76.790999999999997</v>
      </c>
      <c r="H130" t="s">
        <v>54</v>
      </c>
    </row>
    <row r="131" spans="1:26" x14ac:dyDescent="0.25">
      <c r="A131" s="1">
        <v>41835</v>
      </c>
      <c r="B131" s="7">
        <v>0.57940454861111113</v>
      </c>
      <c r="D131" t="s">
        <v>57</v>
      </c>
      <c r="E131" t="s">
        <v>50</v>
      </c>
      <c r="F131">
        <v>0.13536200000000001</v>
      </c>
      <c r="U131" t="s">
        <v>51</v>
      </c>
      <c r="V131">
        <v>0</v>
      </c>
      <c r="W131">
        <v>0</v>
      </c>
      <c r="X131">
        <v>0</v>
      </c>
      <c r="Y131">
        <v>0.13536200000000001</v>
      </c>
      <c r="Z131">
        <v>0</v>
      </c>
    </row>
    <row r="132" spans="1:26" x14ac:dyDescent="0.25">
      <c r="A132" s="1">
        <v>41835</v>
      </c>
      <c r="B132" s="7">
        <v>0.57941465277777782</v>
      </c>
      <c r="D132" t="s">
        <v>57</v>
      </c>
      <c r="E132" t="s">
        <v>53</v>
      </c>
      <c r="F132">
        <v>0.13536200000000001</v>
      </c>
      <c r="G132">
        <v>76.790999999999997</v>
      </c>
      <c r="H132" t="s">
        <v>54</v>
      </c>
    </row>
    <row r="133" spans="1:26" x14ac:dyDescent="0.25">
      <c r="A133" s="1">
        <v>41835</v>
      </c>
      <c r="B133" s="7">
        <v>0.57941622685185179</v>
      </c>
      <c r="D133" t="s">
        <v>57</v>
      </c>
      <c r="E133" t="s">
        <v>50</v>
      </c>
      <c r="F133">
        <v>0.13536200000000001</v>
      </c>
      <c r="U133" t="s">
        <v>51</v>
      </c>
      <c r="V133">
        <v>0</v>
      </c>
      <c r="W133">
        <v>0</v>
      </c>
      <c r="X133">
        <v>0</v>
      </c>
      <c r="Y133">
        <v>0.13536200000000001</v>
      </c>
      <c r="Z133">
        <v>0</v>
      </c>
    </row>
    <row r="134" spans="1:26" x14ac:dyDescent="0.25">
      <c r="A134" s="1">
        <v>41835</v>
      </c>
      <c r="B134" s="7">
        <v>0.57942768518518517</v>
      </c>
      <c r="D134" t="s">
        <v>57</v>
      </c>
      <c r="E134" t="s">
        <v>50</v>
      </c>
      <c r="F134">
        <v>0.13536200000000001</v>
      </c>
      <c r="U134" t="s">
        <v>51</v>
      </c>
      <c r="V134">
        <v>0</v>
      </c>
      <c r="W134">
        <v>0</v>
      </c>
      <c r="X134">
        <v>0</v>
      </c>
      <c r="Y134">
        <v>0.13536200000000001</v>
      </c>
      <c r="Z134">
        <v>0</v>
      </c>
    </row>
    <row r="135" spans="1:26" x14ac:dyDescent="0.25">
      <c r="A135" s="1">
        <v>41835</v>
      </c>
      <c r="B135" s="7">
        <v>0.57943192129629628</v>
      </c>
      <c r="D135" t="s">
        <v>57</v>
      </c>
      <c r="E135" t="s">
        <v>53</v>
      </c>
      <c r="F135">
        <v>0.13536200000000001</v>
      </c>
      <c r="G135">
        <v>76.792000000000002</v>
      </c>
      <c r="H135" t="s">
        <v>54</v>
      </c>
    </row>
    <row r="136" spans="1:26" x14ac:dyDescent="0.25">
      <c r="A136" s="1">
        <v>41835</v>
      </c>
      <c r="B136" s="7">
        <v>0.57943927083333335</v>
      </c>
      <c r="D136" t="s">
        <v>57</v>
      </c>
      <c r="E136" t="s">
        <v>50</v>
      </c>
      <c r="F136">
        <v>0.13536200000000001</v>
      </c>
      <c r="U136" t="s">
        <v>51</v>
      </c>
      <c r="V136">
        <v>0</v>
      </c>
      <c r="W136">
        <v>0</v>
      </c>
      <c r="X136">
        <v>0</v>
      </c>
      <c r="Y136">
        <v>0.13536200000000001</v>
      </c>
      <c r="Z136">
        <v>0</v>
      </c>
    </row>
    <row r="137" spans="1:26" x14ac:dyDescent="0.25">
      <c r="A137" s="1">
        <v>41835</v>
      </c>
      <c r="B137" s="7">
        <v>0.5794469907407408</v>
      </c>
      <c r="D137" t="s">
        <v>57</v>
      </c>
      <c r="E137" t="s">
        <v>53</v>
      </c>
      <c r="F137">
        <v>0.13536200000000001</v>
      </c>
      <c r="G137">
        <v>76.792000000000002</v>
      </c>
      <c r="H137" t="s">
        <v>54</v>
      </c>
    </row>
    <row r="138" spans="1:26" x14ac:dyDescent="0.25">
      <c r="A138" s="1">
        <v>41835</v>
      </c>
      <c r="B138" s="7">
        <v>0.57945084490740739</v>
      </c>
      <c r="D138" t="s">
        <v>57</v>
      </c>
      <c r="E138" t="s">
        <v>50</v>
      </c>
      <c r="F138">
        <v>0.13536200000000001</v>
      </c>
      <c r="U138" t="s">
        <v>51</v>
      </c>
      <c r="V138">
        <v>0</v>
      </c>
      <c r="W138">
        <v>0</v>
      </c>
      <c r="X138">
        <v>0</v>
      </c>
      <c r="Y138">
        <v>0.13536200000000001</v>
      </c>
      <c r="Z138">
        <v>0</v>
      </c>
    </row>
    <row r="139" spans="1:26" x14ac:dyDescent="0.25">
      <c r="A139" s="1">
        <v>41835</v>
      </c>
      <c r="B139" s="7">
        <v>0.5794620601851852</v>
      </c>
      <c r="D139" t="s">
        <v>57</v>
      </c>
      <c r="E139" t="s">
        <v>53</v>
      </c>
      <c r="F139">
        <v>0.13536200000000001</v>
      </c>
      <c r="G139">
        <v>76.790999999999997</v>
      </c>
      <c r="H139" t="s">
        <v>54</v>
      </c>
    </row>
    <row r="140" spans="1:26" x14ac:dyDescent="0.25">
      <c r="A140" s="1">
        <v>41835</v>
      </c>
      <c r="B140" s="7">
        <v>0.57946287037037036</v>
      </c>
      <c r="D140" t="s">
        <v>57</v>
      </c>
      <c r="E140" t="s">
        <v>50</v>
      </c>
      <c r="F140">
        <v>0.13536200000000001</v>
      </c>
      <c r="U140" t="s">
        <v>51</v>
      </c>
      <c r="V140">
        <v>0</v>
      </c>
      <c r="W140">
        <v>0</v>
      </c>
      <c r="X140">
        <v>0</v>
      </c>
      <c r="Y140">
        <v>0.13536200000000001</v>
      </c>
      <c r="Z140">
        <v>0</v>
      </c>
    </row>
    <row r="141" spans="1:26" x14ac:dyDescent="0.25">
      <c r="A141" s="1">
        <v>41835</v>
      </c>
      <c r="B141" s="7">
        <v>0.57947399305555558</v>
      </c>
      <c r="D141" t="s">
        <v>57</v>
      </c>
      <c r="E141" t="s">
        <v>50</v>
      </c>
      <c r="F141">
        <v>0.13536200000000001</v>
      </c>
      <c r="U141" t="s">
        <v>51</v>
      </c>
      <c r="V141">
        <v>0</v>
      </c>
      <c r="W141">
        <v>0</v>
      </c>
      <c r="X141">
        <v>0</v>
      </c>
      <c r="Y141">
        <v>0.13536200000000001</v>
      </c>
      <c r="Z141">
        <v>0</v>
      </c>
    </row>
    <row r="142" spans="1:26" x14ac:dyDescent="0.25">
      <c r="A142" s="1">
        <v>41835</v>
      </c>
      <c r="B142" s="7">
        <v>0.57947937500000002</v>
      </c>
      <c r="D142" t="s">
        <v>57</v>
      </c>
      <c r="E142" t="s">
        <v>53</v>
      </c>
      <c r="F142">
        <v>0.13536200000000001</v>
      </c>
      <c r="G142">
        <v>76.792000000000002</v>
      </c>
      <c r="H142" t="s">
        <v>54</v>
      </c>
    </row>
    <row r="143" spans="1:26" x14ac:dyDescent="0.25">
      <c r="A143" s="1">
        <v>41835</v>
      </c>
      <c r="B143" s="7">
        <v>0.57948556712962962</v>
      </c>
      <c r="D143" t="s">
        <v>57</v>
      </c>
      <c r="E143" t="s">
        <v>50</v>
      </c>
      <c r="F143">
        <v>0.13536200000000001</v>
      </c>
      <c r="U143" t="s">
        <v>51</v>
      </c>
      <c r="V143">
        <v>0</v>
      </c>
      <c r="W143">
        <v>0</v>
      </c>
      <c r="X143">
        <v>0</v>
      </c>
      <c r="Y143">
        <v>0.13536200000000001</v>
      </c>
      <c r="Z143">
        <v>0</v>
      </c>
    </row>
    <row r="144" spans="1:26" x14ac:dyDescent="0.25">
      <c r="A144" s="1">
        <v>41835</v>
      </c>
      <c r="B144" s="7">
        <v>0.57949439814814818</v>
      </c>
      <c r="D144" t="s">
        <v>57</v>
      </c>
      <c r="E144" t="s">
        <v>53</v>
      </c>
      <c r="F144">
        <v>0.13536200000000001</v>
      </c>
      <c r="G144">
        <v>76.793000000000006</v>
      </c>
      <c r="H144" t="s">
        <v>54</v>
      </c>
    </row>
    <row r="145" spans="1:26" x14ac:dyDescent="0.25">
      <c r="A145" s="1">
        <v>41835</v>
      </c>
      <c r="B145" s="7">
        <v>0.57949714120370366</v>
      </c>
      <c r="D145" t="s">
        <v>57</v>
      </c>
      <c r="E145" t="s">
        <v>50</v>
      </c>
      <c r="F145">
        <v>0.13536200000000001</v>
      </c>
      <c r="U145" t="s">
        <v>51</v>
      </c>
      <c r="V145">
        <v>0</v>
      </c>
      <c r="W145">
        <v>0</v>
      </c>
      <c r="X145">
        <v>0</v>
      </c>
      <c r="Y145">
        <v>0.13536200000000001</v>
      </c>
      <c r="Z145">
        <v>0</v>
      </c>
    </row>
    <row r="146" spans="1:26" x14ac:dyDescent="0.25">
      <c r="A146" s="1">
        <v>41835</v>
      </c>
      <c r="B146" s="7">
        <v>0.57950907407407404</v>
      </c>
      <c r="D146" t="s">
        <v>57</v>
      </c>
      <c r="E146" t="s">
        <v>50</v>
      </c>
      <c r="F146">
        <v>0.13536200000000001</v>
      </c>
      <c r="U146" t="s">
        <v>51</v>
      </c>
      <c r="V146">
        <v>0</v>
      </c>
      <c r="W146">
        <v>0</v>
      </c>
      <c r="X146">
        <v>0</v>
      </c>
      <c r="Y146">
        <v>0.13536200000000001</v>
      </c>
      <c r="Z146">
        <v>0</v>
      </c>
    </row>
    <row r="147" spans="1:26" x14ac:dyDescent="0.25">
      <c r="A147" s="1">
        <v>41835</v>
      </c>
      <c r="B147" s="7">
        <v>0.57951179398148145</v>
      </c>
      <c r="D147" t="s">
        <v>57</v>
      </c>
      <c r="E147" t="s">
        <v>53</v>
      </c>
      <c r="F147">
        <v>0.13536200000000001</v>
      </c>
      <c r="G147">
        <v>76.793000000000006</v>
      </c>
      <c r="H147" t="s">
        <v>54</v>
      </c>
    </row>
    <row r="148" spans="1:26" x14ac:dyDescent="0.25">
      <c r="A148" s="1">
        <v>41835</v>
      </c>
      <c r="B148" s="7">
        <v>0.57952030092592588</v>
      </c>
      <c r="D148" t="s">
        <v>57</v>
      </c>
      <c r="E148" t="s">
        <v>50</v>
      </c>
      <c r="F148">
        <v>0.13536200000000001</v>
      </c>
      <c r="U148" t="s">
        <v>51</v>
      </c>
      <c r="V148">
        <v>0</v>
      </c>
      <c r="W148">
        <v>0</v>
      </c>
      <c r="X148">
        <v>0</v>
      </c>
      <c r="Y148">
        <v>0.13536200000000001</v>
      </c>
      <c r="Z148">
        <v>0</v>
      </c>
    </row>
    <row r="149" spans="1:26" x14ac:dyDescent="0.25">
      <c r="A149" s="1">
        <v>41835</v>
      </c>
      <c r="B149" s="7">
        <v>0.579526875</v>
      </c>
      <c r="D149" t="s">
        <v>57</v>
      </c>
      <c r="E149" t="s">
        <v>53</v>
      </c>
      <c r="F149">
        <v>0.13536200000000001</v>
      </c>
      <c r="G149">
        <v>76.789000000000001</v>
      </c>
      <c r="H149" t="s">
        <v>54</v>
      </c>
    </row>
    <row r="150" spans="1:26" x14ac:dyDescent="0.25">
      <c r="A150" s="1">
        <v>41835</v>
      </c>
      <c r="B150" s="7">
        <v>0.579531863425926</v>
      </c>
      <c r="D150" t="s">
        <v>57</v>
      </c>
      <c r="E150" t="s">
        <v>50</v>
      </c>
      <c r="F150">
        <v>0.13536200000000001</v>
      </c>
      <c r="U150" t="s">
        <v>51</v>
      </c>
      <c r="V150">
        <v>0</v>
      </c>
      <c r="W150">
        <v>0</v>
      </c>
      <c r="X150">
        <v>0</v>
      </c>
      <c r="Y150">
        <v>0.13536200000000001</v>
      </c>
      <c r="Z150">
        <v>0</v>
      </c>
    </row>
    <row r="151" spans="1:26" x14ac:dyDescent="0.25">
      <c r="A151" s="1">
        <v>41835</v>
      </c>
      <c r="B151" s="7">
        <v>0.5795419444444444</v>
      </c>
      <c r="D151" t="s">
        <v>57</v>
      </c>
      <c r="E151" t="s">
        <v>53</v>
      </c>
      <c r="F151">
        <v>0.13536200000000001</v>
      </c>
      <c r="G151">
        <v>76.784999999999997</v>
      </c>
      <c r="H151" t="s">
        <v>54</v>
      </c>
    </row>
    <row r="152" spans="1:26" x14ac:dyDescent="0.25">
      <c r="A152" s="1">
        <v>41835</v>
      </c>
      <c r="B152" s="7">
        <v>0.57954347222222224</v>
      </c>
      <c r="D152" t="s">
        <v>57</v>
      </c>
      <c r="E152" t="s">
        <v>50</v>
      </c>
      <c r="F152">
        <v>0.13536200000000001</v>
      </c>
      <c r="U152" t="s">
        <v>51</v>
      </c>
      <c r="V152">
        <v>0</v>
      </c>
      <c r="W152">
        <v>0</v>
      </c>
      <c r="X152">
        <v>0</v>
      </c>
      <c r="Y152">
        <v>0.13536200000000001</v>
      </c>
      <c r="Z152">
        <v>0</v>
      </c>
    </row>
    <row r="153" spans="1:26" x14ac:dyDescent="0.25">
      <c r="A153" s="1">
        <v>41835</v>
      </c>
      <c r="B153" s="7">
        <v>0.5795552083333334</v>
      </c>
      <c r="D153" t="s">
        <v>57</v>
      </c>
      <c r="E153" t="s">
        <v>50</v>
      </c>
      <c r="F153">
        <v>0.13536200000000001</v>
      </c>
      <c r="U153" t="s">
        <v>51</v>
      </c>
      <c r="V153">
        <v>0</v>
      </c>
      <c r="W153">
        <v>0</v>
      </c>
      <c r="X153">
        <v>0</v>
      </c>
      <c r="Y153">
        <v>0.13536200000000001</v>
      </c>
      <c r="Z153">
        <v>0</v>
      </c>
    </row>
    <row r="154" spans="1:26" x14ac:dyDescent="0.25">
      <c r="A154" s="1">
        <v>41835</v>
      </c>
      <c r="B154" s="7">
        <v>0.57955924768518519</v>
      </c>
      <c r="D154" t="s">
        <v>57</v>
      </c>
      <c r="E154" t="s">
        <v>53</v>
      </c>
      <c r="F154">
        <v>0.13536200000000001</v>
      </c>
      <c r="G154">
        <v>76.786000000000001</v>
      </c>
      <c r="H154" t="s">
        <v>54</v>
      </c>
    </row>
    <row r="155" spans="1:26" x14ac:dyDescent="0.25">
      <c r="A155" s="1">
        <v>41835</v>
      </c>
      <c r="B155" s="7">
        <v>0.57956658564814811</v>
      </c>
      <c r="D155" t="s">
        <v>57</v>
      </c>
      <c r="E155" t="s">
        <v>50</v>
      </c>
      <c r="F155">
        <v>0.13536200000000001</v>
      </c>
      <c r="U155" t="s">
        <v>51</v>
      </c>
      <c r="V155">
        <v>0</v>
      </c>
      <c r="W155">
        <v>0</v>
      </c>
      <c r="X155">
        <v>0</v>
      </c>
      <c r="Y155">
        <v>0.13536200000000001</v>
      </c>
      <c r="Z155">
        <v>0</v>
      </c>
    </row>
    <row r="156" spans="1:26" x14ac:dyDescent="0.25">
      <c r="A156" s="1">
        <v>41835</v>
      </c>
      <c r="B156" s="7">
        <v>0.57957427083333335</v>
      </c>
      <c r="D156" t="s">
        <v>57</v>
      </c>
      <c r="E156" t="s">
        <v>53</v>
      </c>
      <c r="F156">
        <v>0.13536200000000001</v>
      </c>
      <c r="G156">
        <v>76.783000000000001</v>
      </c>
      <c r="H156" t="s">
        <v>54</v>
      </c>
    </row>
    <row r="157" spans="1:26" x14ac:dyDescent="0.25">
      <c r="A157" s="1">
        <v>41835</v>
      </c>
      <c r="B157" s="7">
        <v>0.57957815972222215</v>
      </c>
      <c r="D157" t="s">
        <v>57</v>
      </c>
      <c r="E157" t="s">
        <v>50</v>
      </c>
      <c r="F157">
        <v>0.13536200000000001</v>
      </c>
      <c r="U157" t="s">
        <v>51</v>
      </c>
      <c r="V157">
        <v>0</v>
      </c>
      <c r="W157">
        <v>0</v>
      </c>
      <c r="X157">
        <v>0</v>
      </c>
      <c r="Y157">
        <v>0.13536200000000001</v>
      </c>
      <c r="Z157">
        <v>0</v>
      </c>
    </row>
    <row r="158" spans="1:26" x14ac:dyDescent="0.25">
      <c r="A158" s="1">
        <v>41835</v>
      </c>
      <c r="B158" s="7">
        <v>0.5795893518518519</v>
      </c>
      <c r="D158" t="s">
        <v>57</v>
      </c>
      <c r="E158" t="s">
        <v>53</v>
      </c>
      <c r="F158">
        <v>0.13536200000000001</v>
      </c>
      <c r="G158">
        <v>76.781000000000006</v>
      </c>
      <c r="H158" t="s">
        <v>54</v>
      </c>
    </row>
    <row r="159" spans="1:26" x14ac:dyDescent="0.25">
      <c r="A159" s="1">
        <v>41835</v>
      </c>
      <c r="B159" s="7">
        <v>0.57959017361111109</v>
      </c>
      <c r="D159" t="s">
        <v>57</v>
      </c>
      <c r="E159" t="s">
        <v>50</v>
      </c>
      <c r="F159">
        <v>0.13536200000000001</v>
      </c>
      <c r="U159" t="s">
        <v>51</v>
      </c>
      <c r="V159">
        <v>0</v>
      </c>
      <c r="W159">
        <v>0</v>
      </c>
      <c r="X159">
        <v>0</v>
      </c>
      <c r="Y159">
        <v>0.13536200000000001</v>
      </c>
      <c r="Z159">
        <v>0</v>
      </c>
    </row>
    <row r="160" spans="1:26" x14ac:dyDescent="0.25">
      <c r="A160" s="1">
        <v>41835</v>
      </c>
      <c r="B160" s="7">
        <v>0.57960130787037034</v>
      </c>
      <c r="D160" t="s">
        <v>57</v>
      </c>
      <c r="E160" t="s">
        <v>50</v>
      </c>
      <c r="F160">
        <v>0.13536200000000001</v>
      </c>
      <c r="U160" t="s">
        <v>51</v>
      </c>
      <c r="V160">
        <v>0</v>
      </c>
      <c r="W160">
        <v>0</v>
      </c>
      <c r="X160">
        <v>0</v>
      </c>
      <c r="Y160">
        <v>0.13536200000000001</v>
      </c>
      <c r="Z160">
        <v>0</v>
      </c>
    </row>
    <row r="161" spans="1:26" x14ac:dyDescent="0.25">
      <c r="A161" s="1">
        <v>41835</v>
      </c>
      <c r="B161" s="7">
        <v>0.57960667824074075</v>
      </c>
      <c r="D161" t="s">
        <v>57</v>
      </c>
      <c r="E161" t="s">
        <v>53</v>
      </c>
      <c r="F161">
        <v>0.13536200000000001</v>
      </c>
      <c r="G161">
        <v>76.777000000000001</v>
      </c>
      <c r="H161" t="s">
        <v>54</v>
      </c>
    </row>
    <row r="162" spans="1:26" x14ac:dyDescent="0.25">
      <c r="A162" s="1">
        <v>41835</v>
      </c>
      <c r="B162" s="7">
        <v>0.57961288194444449</v>
      </c>
      <c r="D162" t="s">
        <v>57</v>
      </c>
      <c r="E162" t="s">
        <v>50</v>
      </c>
      <c r="F162">
        <v>0.13536200000000001</v>
      </c>
      <c r="U162" t="s">
        <v>51</v>
      </c>
      <c r="V162">
        <v>0</v>
      </c>
      <c r="W162">
        <v>0</v>
      </c>
      <c r="X162">
        <v>0</v>
      </c>
      <c r="Y162">
        <v>0.13536200000000001</v>
      </c>
      <c r="Z162">
        <v>0</v>
      </c>
    </row>
    <row r="163" spans="1:26" x14ac:dyDescent="0.25">
      <c r="A163" s="1">
        <v>41835</v>
      </c>
      <c r="B163" s="7">
        <v>0.57962168981481488</v>
      </c>
      <c r="D163" t="s">
        <v>57</v>
      </c>
      <c r="E163" t="s">
        <v>53</v>
      </c>
      <c r="F163">
        <v>0.13536200000000001</v>
      </c>
      <c r="G163">
        <v>76.778999999999996</v>
      </c>
      <c r="H163" t="s">
        <v>54</v>
      </c>
    </row>
    <row r="164" spans="1:26" x14ac:dyDescent="0.25">
      <c r="A164" s="1">
        <v>41835</v>
      </c>
      <c r="B164" s="7">
        <v>0.57962445601851853</v>
      </c>
      <c r="D164" t="s">
        <v>57</v>
      </c>
      <c r="E164" t="s">
        <v>50</v>
      </c>
      <c r="F164">
        <v>0.13536200000000001</v>
      </c>
      <c r="U164" t="s">
        <v>51</v>
      </c>
      <c r="V164">
        <v>0</v>
      </c>
      <c r="W164">
        <v>0</v>
      </c>
      <c r="X164">
        <v>0</v>
      </c>
      <c r="Y164">
        <v>0.13536200000000001</v>
      </c>
      <c r="Z164">
        <v>0</v>
      </c>
    </row>
    <row r="165" spans="1:26" x14ac:dyDescent="0.25">
      <c r="A165" s="1">
        <v>41835</v>
      </c>
      <c r="B165" s="7">
        <v>0.57963641203703709</v>
      </c>
      <c r="D165" t="s">
        <v>57</v>
      </c>
      <c r="E165" t="s">
        <v>50</v>
      </c>
      <c r="F165">
        <v>0.13536200000000001</v>
      </c>
      <c r="U165" t="s">
        <v>51</v>
      </c>
      <c r="V165">
        <v>0</v>
      </c>
      <c r="W165">
        <v>0</v>
      </c>
      <c r="X165">
        <v>0</v>
      </c>
      <c r="Y165">
        <v>0.13536200000000001</v>
      </c>
      <c r="Z165">
        <v>0</v>
      </c>
    </row>
    <row r="166" spans="1:26" x14ac:dyDescent="0.25">
      <c r="A166" s="1">
        <v>41835</v>
      </c>
      <c r="B166" s="7">
        <v>0.57963900462962969</v>
      </c>
      <c r="D166" t="s">
        <v>57</v>
      </c>
      <c r="E166" t="s">
        <v>53</v>
      </c>
      <c r="F166">
        <v>0.13536200000000001</v>
      </c>
      <c r="G166">
        <v>76.781000000000006</v>
      </c>
      <c r="H166" t="s">
        <v>54</v>
      </c>
    </row>
    <row r="167" spans="1:26" x14ac:dyDescent="0.25">
      <c r="A167" s="1">
        <v>41835</v>
      </c>
      <c r="B167" s="7">
        <v>0.57964760416666661</v>
      </c>
      <c r="D167" t="s">
        <v>57</v>
      </c>
      <c r="E167" t="s">
        <v>50</v>
      </c>
      <c r="F167">
        <v>0.13536200000000001</v>
      </c>
      <c r="U167" t="s">
        <v>51</v>
      </c>
      <c r="V167">
        <v>0</v>
      </c>
      <c r="W167">
        <v>0</v>
      </c>
      <c r="X167">
        <v>0</v>
      </c>
      <c r="Y167">
        <v>0.13536200000000001</v>
      </c>
      <c r="Z167">
        <v>0</v>
      </c>
    </row>
    <row r="168" spans="1:26" x14ac:dyDescent="0.25">
      <c r="A168" s="1">
        <v>41835</v>
      </c>
      <c r="B168" s="7">
        <v>0.5796540740740741</v>
      </c>
      <c r="D168" t="s">
        <v>57</v>
      </c>
      <c r="E168" t="s">
        <v>53</v>
      </c>
      <c r="F168">
        <v>0.13536200000000001</v>
      </c>
      <c r="G168">
        <v>76.781000000000006</v>
      </c>
      <c r="H168" t="s">
        <v>54</v>
      </c>
    </row>
    <row r="169" spans="1:26" x14ac:dyDescent="0.25">
      <c r="A169" s="1">
        <v>41835</v>
      </c>
      <c r="B169" s="7">
        <v>0.57965916666666673</v>
      </c>
      <c r="D169" t="s">
        <v>57</v>
      </c>
      <c r="E169" t="s">
        <v>50</v>
      </c>
      <c r="F169">
        <v>0.13536200000000001</v>
      </c>
      <c r="U169" t="s">
        <v>51</v>
      </c>
      <c r="V169">
        <v>0</v>
      </c>
      <c r="W169">
        <v>0</v>
      </c>
      <c r="X169">
        <v>0</v>
      </c>
      <c r="Y169">
        <v>0.13536200000000001</v>
      </c>
      <c r="Z169">
        <v>0</v>
      </c>
    </row>
    <row r="170" spans="1:26" x14ac:dyDescent="0.25">
      <c r="A170" s="1">
        <v>41835</v>
      </c>
      <c r="B170" s="7">
        <v>0.5796691435185185</v>
      </c>
      <c r="D170" t="s">
        <v>57</v>
      </c>
      <c r="E170" t="s">
        <v>53</v>
      </c>
      <c r="F170">
        <v>0.13536200000000001</v>
      </c>
      <c r="G170">
        <v>76.781000000000006</v>
      </c>
      <c r="H170" t="s">
        <v>54</v>
      </c>
    </row>
    <row r="171" spans="1:26" x14ac:dyDescent="0.25">
      <c r="A171" s="1">
        <v>41835</v>
      </c>
      <c r="B171" s="7">
        <v>0.57967077546296297</v>
      </c>
      <c r="D171" t="s">
        <v>57</v>
      </c>
      <c r="E171" t="s">
        <v>50</v>
      </c>
      <c r="F171">
        <v>0.13536200000000001</v>
      </c>
      <c r="U171" t="s">
        <v>51</v>
      </c>
      <c r="V171">
        <v>0</v>
      </c>
      <c r="W171">
        <v>0</v>
      </c>
      <c r="X171">
        <v>0</v>
      </c>
      <c r="Y171">
        <v>0.13536200000000001</v>
      </c>
      <c r="Z171">
        <v>0</v>
      </c>
    </row>
    <row r="172" spans="1:26" x14ac:dyDescent="0.25">
      <c r="A172" s="1">
        <v>41835</v>
      </c>
      <c r="B172" s="7">
        <v>0.57968266203703711</v>
      </c>
      <c r="D172" t="s">
        <v>57</v>
      </c>
      <c r="E172" t="s">
        <v>50</v>
      </c>
      <c r="F172">
        <v>0.13536200000000001</v>
      </c>
      <c r="U172" t="s">
        <v>51</v>
      </c>
      <c r="V172">
        <v>0</v>
      </c>
      <c r="W172">
        <v>0</v>
      </c>
      <c r="X172">
        <v>0</v>
      </c>
      <c r="Y172">
        <v>0.13536200000000001</v>
      </c>
      <c r="Z172">
        <v>0</v>
      </c>
    </row>
    <row r="173" spans="1:26" x14ac:dyDescent="0.25">
      <c r="A173" s="1">
        <v>41835</v>
      </c>
      <c r="B173" s="7">
        <v>0.57968646990740746</v>
      </c>
      <c r="D173" t="s">
        <v>57</v>
      </c>
      <c r="E173" t="s">
        <v>53</v>
      </c>
      <c r="F173">
        <v>0.13536200000000001</v>
      </c>
      <c r="G173">
        <v>76.784999999999997</v>
      </c>
      <c r="H173" t="s">
        <v>54</v>
      </c>
    </row>
    <row r="174" spans="1:26" x14ac:dyDescent="0.25">
      <c r="A174" s="1">
        <v>41835</v>
      </c>
      <c r="B174" s="7">
        <v>0.57969390046296299</v>
      </c>
      <c r="D174" t="s">
        <v>57</v>
      </c>
      <c r="E174" t="s">
        <v>50</v>
      </c>
      <c r="F174">
        <v>0.13536200000000001</v>
      </c>
      <c r="U174" t="s">
        <v>51</v>
      </c>
      <c r="V174">
        <v>0</v>
      </c>
      <c r="W174">
        <v>0</v>
      </c>
      <c r="X174">
        <v>0</v>
      </c>
      <c r="Y174">
        <v>0.13536200000000001</v>
      </c>
      <c r="Z174">
        <v>0</v>
      </c>
    </row>
    <row r="175" spans="1:26" x14ac:dyDescent="0.25">
      <c r="A175" s="1">
        <v>41835</v>
      </c>
      <c r="B175" s="7">
        <v>0.57970148148148148</v>
      </c>
      <c r="D175" t="s">
        <v>57</v>
      </c>
      <c r="E175" t="s">
        <v>53</v>
      </c>
      <c r="F175">
        <v>0.13536200000000001</v>
      </c>
      <c r="G175">
        <v>76.784000000000006</v>
      </c>
      <c r="H175" t="s">
        <v>54</v>
      </c>
    </row>
    <row r="176" spans="1:26" x14ac:dyDescent="0.25">
      <c r="A176" s="1">
        <v>41835</v>
      </c>
      <c r="B176" s="7">
        <v>0.5797145949074074</v>
      </c>
      <c r="D176" t="s">
        <v>57</v>
      </c>
      <c r="E176" t="s">
        <v>58</v>
      </c>
    </row>
    <row r="177" spans="1:26" x14ac:dyDescent="0.25">
      <c r="A177" s="1">
        <v>41835</v>
      </c>
      <c r="B177" s="7">
        <v>0.57970547453703702</v>
      </c>
      <c r="D177" t="s">
        <v>57</v>
      </c>
      <c r="E177" t="s">
        <v>50</v>
      </c>
      <c r="F177">
        <v>0.13536200000000001</v>
      </c>
      <c r="U177" t="s">
        <v>51</v>
      </c>
      <c r="V177">
        <v>0</v>
      </c>
      <c r="W177">
        <v>0</v>
      </c>
      <c r="X177">
        <v>0</v>
      </c>
      <c r="Y177">
        <v>0.13536200000000001</v>
      </c>
      <c r="Z177">
        <v>0</v>
      </c>
    </row>
    <row r="178" spans="1:26" x14ac:dyDescent="0.25">
      <c r="A178" s="1">
        <v>41835</v>
      </c>
      <c r="B178" s="7">
        <v>0.57971738425925923</v>
      </c>
      <c r="D178" t="s">
        <v>57</v>
      </c>
      <c r="E178" t="s">
        <v>50</v>
      </c>
      <c r="F178">
        <v>0.13536200000000001</v>
      </c>
      <c r="U178" t="s">
        <v>51</v>
      </c>
      <c r="V178">
        <v>0</v>
      </c>
      <c r="W178">
        <v>0</v>
      </c>
      <c r="X178">
        <v>0</v>
      </c>
      <c r="Y178">
        <v>0.13536200000000001</v>
      </c>
      <c r="Z178">
        <v>0</v>
      </c>
    </row>
    <row r="179" spans="1:26" x14ac:dyDescent="0.25">
      <c r="A179" s="1">
        <v>41835</v>
      </c>
      <c r="B179" s="7">
        <v>0.57972009259259261</v>
      </c>
      <c r="D179" t="s">
        <v>57</v>
      </c>
      <c r="E179" t="s">
        <v>53</v>
      </c>
      <c r="F179">
        <v>0.13536200000000001</v>
      </c>
      <c r="G179">
        <v>76.783000000000001</v>
      </c>
      <c r="H179" t="s">
        <v>54</v>
      </c>
    </row>
    <row r="180" spans="1:26" x14ac:dyDescent="0.25">
      <c r="A180" s="1">
        <v>41835</v>
      </c>
      <c r="B180" s="7">
        <v>0.57972862268518521</v>
      </c>
      <c r="D180" t="s">
        <v>57</v>
      </c>
      <c r="E180" t="s">
        <v>50</v>
      </c>
      <c r="F180">
        <v>0.13536200000000001</v>
      </c>
      <c r="U180" t="s">
        <v>51</v>
      </c>
      <c r="V180">
        <v>0</v>
      </c>
      <c r="W180">
        <v>0</v>
      </c>
      <c r="X180">
        <v>0</v>
      </c>
      <c r="Y180">
        <v>0.13536200000000001</v>
      </c>
      <c r="Z180">
        <v>0</v>
      </c>
    </row>
    <row r="181" spans="1:26" x14ac:dyDescent="0.25">
      <c r="A181" s="1">
        <v>41835</v>
      </c>
      <c r="B181" s="7">
        <v>0.57973597222222228</v>
      </c>
      <c r="D181" t="s">
        <v>59</v>
      </c>
      <c r="E181" t="s">
        <v>53</v>
      </c>
      <c r="F181">
        <v>0.13536200000000001</v>
      </c>
      <c r="G181">
        <v>76.781000000000006</v>
      </c>
      <c r="H181" t="s">
        <v>54</v>
      </c>
    </row>
    <row r="182" spans="1:26" x14ac:dyDescent="0.25">
      <c r="A182" s="1">
        <v>41835</v>
      </c>
      <c r="B182" s="7">
        <v>0.57974019675925925</v>
      </c>
      <c r="D182" t="s">
        <v>59</v>
      </c>
      <c r="E182" t="s">
        <v>50</v>
      </c>
      <c r="F182">
        <v>0.13536200000000001</v>
      </c>
      <c r="U182" t="s">
        <v>51</v>
      </c>
      <c r="V182">
        <v>0</v>
      </c>
      <c r="W182">
        <v>0</v>
      </c>
      <c r="X182">
        <v>0</v>
      </c>
      <c r="Y182">
        <v>0.13536200000000001</v>
      </c>
      <c r="Z182">
        <v>0</v>
      </c>
    </row>
    <row r="183" spans="1:26" x14ac:dyDescent="0.25">
      <c r="A183" s="1">
        <v>41835</v>
      </c>
      <c r="B183" s="7">
        <v>0.57975222222222222</v>
      </c>
      <c r="D183" t="s">
        <v>59</v>
      </c>
      <c r="E183" t="s">
        <v>60</v>
      </c>
      <c r="F183">
        <v>0.13536200000000001</v>
      </c>
      <c r="G183">
        <v>76.775999999999996</v>
      </c>
      <c r="H183" t="s">
        <v>54</v>
      </c>
    </row>
    <row r="184" spans="1:26" x14ac:dyDescent="0.25">
      <c r="A184" s="1">
        <v>41835</v>
      </c>
      <c r="B184" s="7">
        <v>0.57975212962962963</v>
      </c>
      <c r="D184" t="s">
        <v>59</v>
      </c>
      <c r="E184" t="s">
        <v>50</v>
      </c>
      <c r="F184">
        <v>0.13536200000000001</v>
      </c>
      <c r="U184" t="s">
        <v>51</v>
      </c>
      <c r="V184">
        <v>0</v>
      </c>
      <c r="W184">
        <v>0</v>
      </c>
      <c r="X184">
        <v>0</v>
      </c>
      <c r="Y184">
        <v>0.13536200000000001</v>
      </c>
      <c r="Z184">
        <v>0</v>
      </c>
    </row>
    <row r="185" spans="1:26" x14ac:dyDescent="0.25">
      <c r="A185" s="1">
        <v>41835</v>
      </c>
      <c r="B185" s="7">
        <v>0.57976335648148147</v>
      </c>
      <c r="D185" t="s">
        <v>59</v>
      </c>
      <c r="E185" t="s">
        <v>50</v>
      </c>
      <c r="F185">
        <v>0.13536200000000001</v>
      </c>
      <c r="U185" t="s">
        <v>51</v>
      </c>
      <c r="V185">
        <v>0</v>
      </c>
      <c r="W185">
        <v>0</v>
      </c>
      <c r="X185">
        <v>0</v>
      </c>
      <c r="Y185">
        <v>0.13536200000000001</v>
      </c>
      <c r="Z185">
        <v>0</v>
      </c>
    </row>
    <row r="186" spans="1:26" x14ac:dyDescent="0.25">
      <c r="A186" s="1">
        <v>41835</v>
      </c>
      <c r="B186" s="7">
        <v>0.57976936342592589</v>
      </c>
      <c r="D186" t="s">
        <v>59</v>
      </c>
      <c r="E186" t="s">
        <v>60</v>
      </c>
      <c r="F186">
        <v>0.13536200000000001</v>
      </c>
      <c r="G186">
        <v>76.747</v>
      </c>
      <c r="H186" t="s">
        <v>54</v>
      </c>
    </row>
    <row r="187" spans="1:26" x14ac:dyDescent="0.25">
      <c r="A187" s="1">
        <v>41835</v>
      </c>
      <c r="B187" s="7">
        <v>0.57977491898148148</v>
      </c>
      <c r="D187" t="s">
        <v>59</v>
      </c>
      <c r="E187" t="s">
        <v>50</v>
      </c>
      <c r="F187">
        <v>0.13536200000000001</v>
      </c>
      <c r="U187" t="s">
        <v>51</v>
      </c>
      <c r="V187">
        <v>0</v>
      </c>
      <c r="W187">
        <v>0</v>
      </c>
      <c r="X187">
        <v>0</v>
      </c>
      <c r="Y187">
        <v>0.13536200000000001</v>
      </c>
      <c r="Z187">
        <v>0</v>
      </c>
    </row>
    <row r="188" spans="1:26" x14ac:dyDescent="0.25">
      <c r="A188" s="1">
        <v>41835</v>
      </c>
      <c r="B188" s="7">
        <v>0.57978438657407405</v>
      </c>
      <c r="D188" t="s">
        <v>59</v>
      </c>
      <c r="E188" t="s">
        <v>60</v>
      </c>
      <c r="F188">
        <v>0.13536200000000001</v>
      </c>
      <c r="G188">
        <v>76.623000000000005</v>
      </c>
      <c r="H188" t="s">
        <v>54</v>
      </c>
    </row>
    <row r="189" spans="1:26" x14ac:dyDescent="0.25">
      <c r="A189" s="1">
        <v>41835</v>
      </c>
      <c r="B189" s="7">
        <v>0.57978651620370369</v>
      </c>
      <c r="D189" t="s">
        <v>59</v>
      </c>
      <c r="E189" t="s">
        <v>50</v>
      </c>
      <c r="F189">
        <v>0.13536200000000001</v>
      </c>
      <c r="U189" t="s">
        <v>51</v>
      </c>
      <c r="V189">
        <v>0</v>
      </c>
      <c r="W189">
        <v>0</v>
      </c>
      <c r="X189">
        <v>0</v>
      </c>
      <c r="Y189">
        <v>0.13536200000000001</v>
      </c>
      <c r="Z189">
        <v>0</v>
      </c>
    </row>
    <row r="190" spans="1:26" x14ac:dyDescent="0.25">
      <c r="A190" s="1">
        <v>41835</v>
      </c>
      <c r="B190" s="7">
        <v>0.57979841435185187</v>
      </c>
      <c r="D190" t="s">
        <v>59</v>
      </c>
      <c r="E190" t="s">
        <v>50</v>
      </c>
      <c r="F190">
        <v>0.13536200000000001</v>
      </c>
      <c r="U190" t="s">
        <v>51</v>
      </c>
      <c r="V190">
        <v>0</v>
      </c>
      <c r="W190">
        <v>0</v>
      </c>
      <c r="X190">
        <v>0</v>
      </c>
      <c r="Y190">
        <v>0.13536200000000001</v>
      </c>
      <c r="Z190">
        <v>0</v>
      </c>
    </row>
    <row r="191" spans="1:26" x14ac:dyDescent="0.25">
      <c r="A191" s="1">
        <v>41835</v>
      </c>
      <c r="B191" s="7">
        <v>0.57980168981481484</v>
      </c>
      <c r="D191" t="s">
        <v>59</v>
      </c>
      <c r="E191" t="s">
        <v>60</v>
      </c>
      <c r="F191">
        <v>0.13536200000000001</v>
      </c>
      <c r="G191">
        <v>76.402000000000001</v>
      </c>
      <c r="H191" t="s">
        <v>54</v>
      </c>
    </row>
    <row r="192" spans="1:26" x14ac:dyDescent="0.25">
      <c r="A192" s="1">
        <v>41835</v>
      </c>
      <c r="B192" s="7">
        <v>0.57980964120370371</v>
      </c>
      <c r="D192" t="s">
        <v>59</v>
      </c>
      <c r="E192" t="s">
        <v>50</v>
      </c>
      <c r="F192">
        <v>0.13536200000000001</v>
      </c>
      <c r="U192" t="s">
        <v>51</v>
      </c>
      <c r="V192">
        <v>0</v>
      </c>
      <c r="W192">
        <v>0</v>
      </c>
      <c r="X192">
        <v>0</v>
      </c>
      <c r="Y192">
        <v>0.13536200000000001</v>
      </c>
      <c r="Z192">
        <v>0</v>
      </c>
    </row>
    <row r="193" spans="1:26" x14ac:dyDescent="0.25">
      <c r="A193" s="1">
        <v>41835</v>
      </c>
      <c r="B193" s="7">
        <v>0.57981677083333338</v>
      </c>
      <c r="D193" t="s">
        <v>59</v>
      </c>
      <c r="E193" t="s">
        <v>60</v>
      </c>
      <c r="F193">
        <v>0.13536200000000001</v>
      </c>
      <c r="G193">
        <v>76.290000000000006</v>
      </c>
      <c r="H193" t="s">
        <v>54</v>
      </c>
    </row>
    <row r="194" spans="1:26" x14ac:dyDescent="0.25">
      <c r="A194" s="1">
        <v>41835</v>
      </c>
      <c r="B194" s="7">
        <v>0.57982122685185178</v>
      </c>
      <c r="D194" t="s">
        <v>59</v>
      </c>
      <c r="E194" t="s">
        <v>50</v>
      </c>
      <c r="F194">
        <v>0.13536200000000001</v>
      </c>
      <c r="U194" t="s">
        <v>51</v>
      </c>
      <c r="V194">
        <v>0</v>
      </c>
      <c r="W194">
        <v>0</v>
      </c>
      <c r="X194">
        <v>0</v>
      </c>
      <c r="Y194">
        <v>0.13536200000000001</v>
      </c>
      <c r="Z194">
        <v>0</v>
      </c>
    </row>
    <row r="195" spans="1:26" x14ac:dyDescent="0.25">
      <c r="A195" s="1">
        <v>41835</v>
      </c>
      <c r="B195" s="7">
        <v>0.57983188657407403</v>
      </c>
      <c r="D195" t="s">
        <v>59</v>
      </c>
      <c r="E195" t="s">
        <v>60</v>
      </c>
      <c r="F195">
        <v>0.13536200000000001</v>
      </c>
      <c r="G195">
        <v>76.177999999999997</v>
      </c>
      <c r="H195" t="s">
        <v>54</v>
      </c>
    </row>
    <row r="196" spans="1:26" x14ac:dyDescent="0.25">
      <c r="A196" s="1">
        <v>41835</v>
      </c>
      <c r="B196" s="7">
        <v>0.57983307870370371</v>
      </c>
      <c r="D196" t="s">
        <v>59</v>
      </c>
      <c r="E196" t="s">
        <v>50</v>
      </c>
      <c r="F196">
        <v>0.13536200000000001</v>
      </c>
      <c r="U196" t="s">
        <v>51</v>
      </c>
      <c r="V196">
        <v>0</v>
      </c>
      <c r="W196">
        <v>0</v>
      </c>
      <c r="X196">
        <v>0</v>
      </c>
      <c r="Y196">
        <v>0.13536200000000001</v>
      </c>
      <c r="Z196">
        <v>0</v>
      </c>
    </row>
    <row r="197" spans="1:26" x14ac:dyDescent="0.25">
      <c r="A197" s="1">
        <v>41835</v>
      </c>
      <c r="B197" s="7">
        <v>0.57984436342592593</v>
      </c>
      <c r="D197" t="s">
        <v>59</v>
      </c>
      <c r="E197" t="s">
        <v>50</v>
      </c>
      <c r="F197">
        <v>0.13536200000000001</v>
      </c>
      <c r="U197" t="s">
        <v>51</v>
      </c>
      <c r="V197">
        <v>0</v>
      </c>
      <c r="W197">
        <v>0</v>
      </c>
      <c r="X197">
        <v>0</v>
      </c>
      <c r="Y197">
        <v>0.13536200000000001</v>
      </c>
      <c r="Z197">
        <v>0</v>
      </c>
    </row>
    <row r="198" spans="1:26" x14ac:dyDescent="0.25">
      <c r="A198" s="1">
        <v>41835</v>
      </c>
      <c r="B198" s="7">
        <v>0.57984920138888885</v>
      </c>
      <c r="D198" t="s">
        <v>59</v>
      </c>
      <c r="E198" t="s">
        <v>60</v>
      </c>
      <c r="F198">
        <v>0.13536200000000001</v>
      </c>
      <c r="G198">
        <v>75.957999999999998</v>
      </c>
      <c r="H198" t="s">
        <v>54</v>
      </c>
    </row>
    <row r="199" spans="1:26" x14ac:dyDescent="0.25">
      <c r="A199" s="1">
        <v>41835</v>
      </c>
      <c r="B199" s="7">
        <v>0.57985593749999997</v>
      </c>
      <c r="D199" t="s">
        <v>59</v>
      </c>
      <c r="E199" t="s">
        <v>50</v>
      </c>
      <c r="F199">
        <v>0.13536200000000001</v>
      </c>
      <c r="U199" t="s">
        <v>51</v>
      </c>
      <c r="V199">
        <v>0</v>
      </c>
      <c r="W199">
        <v>0</v>
      </c>
      <c r="X199">
        <v>0</v>
      </c>
      <c r="Y199">
        <v>0.13536200000000001</v>
      </c>
      <c r="Z199">
        <v>0</v>
      </c>
    </row>
    <row r="200" spans="1:26" x14ac:dyDescent="0.25">
      <c r="A200" s="1">
        <v>41835</v>
      </c>
      <c r="B200" s="7">
        <v>0.57986421296296298</v>
      </c>
      <c r="D200" t="s">
        <v>59</v>
      </c>
      <c r="E200" t="s">
        <v>60</v>
      </c>
      <c r="F200">
        <v>0.13536200000000001</v>
      </c>
      <c r="G200">
        <v>75.843999999999994</v>
      </c>
      <c r="H200" t="s">
        <v>54</v>
      </c>
    </row>
    <row r="201" spans="1:26" x14ac:dyDescent="0.25">
      <c r="A201" s="1">
        <v>41835</v>
      </c>
      <c r="B201" s="7">
        <v>0.57986751157407401</v>
      </c>
      <c r="D201" t="s">
        <v>59</v>
      </c>
      <c r="E201" t="s">
        <v>50</v>
      </c>
      <c r="F201">
        <v>0.13536200000000001</v>
      </c>
      <c r="U201" t="s">
        <v>51</v>
      </c>
      <c r="V201">
        <v>0</v>
      </c>
      <c r="W201">
        <v>0</v>
      </c>
      <c r="X201">
        <v>0</v>
      </c>
      <c r="Y201">
        <v>0.13536200000000001</v>
      </c>
      <c r="Z201">
        <v>0</v>
      </c>
    </row>
    <row r="202" spans="1:26" x14ac:dyDescent="0.25">
      <c r="A202" s="1">
        <v>41835</v>
      </c>
      <c r="B202" s="7">
        <v>0.57987932870370373</v>
      </c>
      <c r="D202" t="s">
        <v>59</v>
      </c>
      <c r="E202" t="s">
        <v>50</v>
      </c>
      <c r="F202">
        <v>0.13536200000000001</v>
      </c>
      <c r="U202" t="s">
        <v>51</v>
      </c>
      <c r="V202">
        <v>0</v>
      </c>
      <c r="W202">
        <v>0</v>
      </c>
      <c r="X202">
        <v>0</v>
      </c>
      <c r="Y202">
        <v>0.13536200000000001</v>
      </c>
      <c r="Z202">
        <v>0</v>
      </c>
    </row>
    <row r="203" spans="1:26" x14ac:dyDescent="0.25">
      <c r="A203" s="1">
        <v>41835</v>
      </c>
      <c r="B203" s="7">
        <v>0.57988166666666674</v>
      </c>
      <c r="D203" t="s">
        <v>59</v>
      </c>
      <c r="E203" t="s">
        <v>60</v>
      </c>
      <c r="F203">
        <v>0.13536200000000001</v>
      </c>
      <c r="G203">
        <v>75.626000000000005</v>
      </c>
      <c r="H203" t="s">
        <v>54</v>
      </c>
    </row>
    <row r="204" spans="1:26" x14ac:dyDescent="0.25">
      <c r="A204" s="1">
        <v>41835</v>
      </c>
      <c r="B204" s="7">
        <v>0.5798906597222222</v>
      </c>
      <c r="D204" t="s">
        <v>59</v>
      </c>
      <c r="E204" t="s">
        <v>50</v>
      </c>
      <c r="F204">
        <v>0.13536200000000001</v>
      </c>
      <c r="U204" t="s">
        <v>51</v>
      </c>
      <c r="V204">
        <v>0</v>
      </c>
      <c r="W204">
        <v>0</v>
      </c>
      <c r="X204">
        <v>0</v>
      </c>
      <c r="Y204">
        <v>0.13536200000000001</v>
      </c>
      <c r="Z204">
        <v>0</v>
      </c>
    </row>
    <row r="205" spans="1:26" x14ac:dyDescent="0.25">
      <c r="A205" s="1">
        <v>41835</v>
      </c>
      <c r="B205" s="7">
        <v>0.57989673611111114</v>
      </c>
      <c r="D205" t="s">
        <v>59</v>
      </c>
      <c r="E205" t="s">
        <v>60</v>
      </c>
      <c r="F205">
        <v>0.13536200000000001</v>
      </c>
      <c r="G205">
        <v>75.513999999999996</v>
      </c>
      <c r="H205" t="s">
        <v>54</v>
      </c>
    </row>
    <row r="206" spans="1:26" x14ac:dyDescent="0.25">
      <c r="A206" s="1">
        <v>41835</v>
      </c>
      <c r="B206" s="7">
        <v>0.57990223379629635</v>
      </c>
      <c r="D206" t="s">
        <v>59</v>
      </c>
      <c r="E206" t="s">
        <v>50</v>
      </c>
      <c r="F206">
        <v>0.13536200000000001</v>
      </c>
      <c r="U206" t="s">
        <v>51</v>
      </c>
      <c r="V206">
        <v>0</v>
      </c>
      <c r="W206">
        <v>0</v>
      </c>
      <c r="X206">
        <v>0</v>
      </c>
      <c r="Y206">
        <v>0.13536200000000001</v>
      </c>
      <c r="Z206">
        <v>0</v>
      </c>
    </row>
    <row r="207" spans="1:26" x14ac:dyDescent="0.25">
      <c r="A207" s="1">
        <v>41835</v>
      </c>
      <c r="B207" s="7">
        <v>0.57991181712962969</v>
      </c>
      <c r="D207" t="s">
        <v>59</v>
      </c>
      <c r="E207" t="s">
        <v>60</v>
      </c>
      <c r="F207">
        <v>0.13536200000000001</v>
      </c>
      <c r="G207">
        <v>75.400000000000006</v>
      </c>
      <c r="H207" t="s">
        <v>54</v>
      </c>
    </row>
    <row r="208" spans="1:26" x14ac:dyDescent="0.25">
      <c r="A208" s="1">
        <v>41835</v>
      </c>
      <c r="B208" s="7">
        <v>0.57991383101851846</v>
      </c>
      <c r="D208" t="s">
        <v>59</v>
      </c>
      <c r="E208" t="s">
        <v>50</v>
      </c>
      <c r="F208">
        <v>0.13536200000000001</v>
      </c>
      <c r="U208" t="s">
        <v>51</v>
      </c>
      <c r="V208">
        <v>0</v>
      </c>
      <c r="W208">
        <v>0</v>
      </c>
      <c r="X208">
        <v>0</v>
      </c>
      <c r="Y208">
        <v>0.13536200000000001</v>
      </c>
      <c r="Z208">
        <v>0</v>
      </c>
    </row>
    <row r="209" spans="1:26" x14ac:dyDescent="0.25">
      <c r="A209" s="1">
        <v>41835</v>
      </c>
      <c r="B209" s="7">
        <v>0.57992578703703701</v>
      </c>
      <c r="D209" t="s">
        <v>59</v>
      </c>
      <c r="E209" t="s">
        <v>50</v>
      </c>
      <c r="F209">
        <v>0.13536200000000001</v>
      </c>
      <c r="U209" t="s">
        <v>51</v>
      </c>
      <c r="V209">
        <v>0</v>
      </c>
      <c r="W209">
        <v>0</v>
      </c>
      <c r="X209">
        <v>0</v>
      </c>
      <c r="Y209">
        <v>0.13536200000000001</v>
      </c>
      <c r="Z209">
        <v>0</v>
      </c>
    </row>
    <row r="210" spans="1:26" x14ac:dyDescent="0.25">
      <c r="A210" s="1">
        <v>41835</v>
      </c>
      <c r="B210" s="7">
        <v>0.57992912037037037</v>
      </c>
      <c r="D210" t="s">
        <v>59</v>
      </c>
      <c r="E210" t="s">
        <v>60</v>
      </c>
      <c r="F210">
        <v>0.13536200000000001</v>
      </c>
      <c r="G210">
        <v>75.180000000000007</v>
      </c>
      <c r="H210" t="s">
        <v>54</v>
      </c>
    </row>
    <row r="211" spans="1:26" x14ac:dyDescent="0.25">
      <c r="A211" s="1">
        <v>41835</v>
      </c>
      <c r="B211" s="7">
        <v>0.57993695601851847</v>
      </c>
      <c r="D211" t="s">
        <v>59</v>
      </c>
      <c r="E211" t="s">
        <v>50</v>
      </c>
      <c r="F211">
        <v>0.13536200000000001</v>
      </c>
      <c r="U211" t="s">
        <v>51</v>
      </c>
      <c r="V211">
        <v>0</v>
      </c>
      <c r="W211">
        <v>0</v>
      </c>
      <c r="X211">
        <v>0</v>
      </c>
      <c r="Y211">
        <v>0.13536200000000001</v>
      </c>
      <c r="Z211">
        <v>0</v>
      </c>
    </row>
    <row r="212" spans="1:26" x14ac:dyDescent="0.25">
      <c r="A212" s="1">
        <v>41835</v>
      </c>
      <c r="B212" s="7">
        <v>0.57994414351851853</v>
      </c>
      <c r="D212" t="s">
        <v>59</v>
      </c>
      <c r="E212" t="s">
        <v>60</v>
      </c>
      <c r="F212">
        <v>0.13536200000000001</v>
      </c>
      <c r="G212">
        <v>75.094999999999999</v>
      </c>
      <c r="H212" t="s">
        <v>54</v>
      </c>
    </row>
    <row r="213" spans="1:26" x14ac:dyDescent="0.25">
      <c r="A213" s="1">
        <v>41835</v>
      </c>
      <c r="B213" s="7">
        <v>0.57994853009259262</v>
      </c>
      <c r="D213" t="s">
        <v>59</v>
      </c>
      <c r="E213" t="s">
        <v>50</v>
      </c>
      <c r="F213">
        <v>0.13536200000000001</v>
      </c>
      <c r="U213" t="s">
        <v>51</v>
      </c>
      <c r="V213">
        <v>0</v>
      </c>
      <c r="W213">
        <v>0</v>
      </c>
      <c r="X213">
        <v>0</v>
      </c>
      <c r="Y213">
        <v>0.13536200000000001</v>
      </c>
      <c r="Z213">
        <v>0</v>
      </c>
    </row>
    <row r="214" spans="1:26" x14ac:dyDescent="0.25">
      <c r="A214" s="1">
        <v>41835</v>
      </c>
      <c r="B214" s="7">
        <v>0.5799592013888889</v>
      </c>
      <c r="D214" t="s">
        <v>59</v>
      </c>
      <c r="E214" t="s">
        <v>60</v>
      </c>
      <c r="F214">
        <v>0.13536200000000001</v>
      </c>
      <c r="G214">
        <v>74.983999999999995</v>
      </c>
      <c r="H214" t="s">
        <v>54</v>
      </c>
    </row>
    <row r="215" spans="1:26" x14ac:dyDescent="0.25">
      <c r="A215" s="1">
        <v>41835</v>
      </c>
      <c r="B215" s="7">
        <v>0.57996050925925924</v>
      </c>
      <c r="D215" t="s">
        <v>59</v>
      </c>
      <c r="E215" t="s">
        <v>50</v>
      </c>
      <c r="F215">
        <v>0.13536200000000001</v>
      </c>
      <c r="U215" t="s">
        <v>51</v>
      </c>
      <c r="V215">
        <v>0</v>
      </c>
      <c r="W215">
        <v>0</v>
      </c>
      <c r="X215">
        <v>0</v>
      </c>
      <c r="Y215">
        <v>0.13536200000000001</v>
      </c>
      <c r="Z215">
        <v>0</v>
      </c>
    </row>
    <row r="216" spans="1:26" x14ac:dyDescent="0.25">
      <c r="A216" s="1">
        <v>41835</v>
      </c>
      <c r="B216" s="7">
        <v>0.57997167824074081</v>
      </c>
      <c r="D216" t="s">
        <v>59</v>
      </c>
      <c r="E216" t="s">
        <v>50</v>
      </c>
      <c r="F216">
        <v>0.13536200000000001</v>
      </c>
      <c r="U216" t="s">
        <v>51</v>
      </c>
      <c r="V216">
        <v>0</v>
      </c>
      <c r="W216">
        <v>0</v>
      </c>
      <c r="X216">
        <v>0</v>
      </c>
      <c r="Y216">
        <v>0.13536200000000001</v>
      </c>
      <c r="Z216">
        <v>0</v>
      </c>
    </row>
    <row r="217" spans="1:26" x14ac:dyDescent="0.25">
      <c r="A217" s="1">
        <v>41835</v>
      </c>
      <c r="B217" s="7">
        <v>0.57997653935185178</v>
      </c>
      <c r="D217" t="s">
        <v>59</v>
      </c>
      <c r="E217" t="s">
        <v>60</v>
      </c>
      <c r="F217">
        <v>0.13536200000000001</v>
      </c>
      <c r="G217">
        <v>74.766999999999996</v>
      </c>
      <c r="H217" t="s">
        <v>54</v>
      </c>
    </row>
    <row r="218" spans="1:26" x14ac:dyDescent="0.25">
      <c r="A218" s="1">
        <v>41835</v>
      </c>
      <c r="B218" s="7">
        <v>0.57998326388888888</v>
      </c>
      <c r="D218" t="s">
        <v>59</v>
      </c>
      <c r="E218" t="s">
        <v>50</v>
      </c>
      <c r="F218">
        <v>0.13536200000000001</v>
      </c>
      <c r="U218" t="s">
        <v>51</v>
      </c>
      <c r="V218">
        <v>0</v>
      </c>
      <c r="W218">
        <v>0</v>
      </c>
      <c r="X218">
        <v>0</v>
      </c>
      <c r="Y218">
        <v>0.13536200000000001</v>
      </c>
      <c r="Z218">
        <v>0</v>
      </c>
    </row>
    <row r="219" spans="1:26" x14ac:dyDescent="0.25">
      <c r="A219" s="1">
        <v>41835</v>
      </c>
      <c r="B219" s="7">
        <v>0.57999157407407409</v>
      </c>
      <c r="D219" t="s">
        <v>59</v>
      </c>
      <c r="E219" t="s">
        <v>60</v>
      </c>
      <c r="F219">
        <v>0.13536200000000001</v>
      </c>
      <c r="G219">
        <v>74.653999999999996</v>
      </c>
      <c r="H219" t="s">
        <v>54</v>
      </c>
    </row>
    <row r="220" spans="1:26" x14ac:dyDescent="0.25">
      <c r="A220" s="1">
        <v>41835</v>
      </c>
      <c r="B220" s="7">
        <v>0.57999482638888888</v>
      </c>
      <c r="D220" t="s">
        <v>59</v>
      </c>
      <c r="E220" t="s">
        <v>50</v>
      </c>
      <c r="F220">
        <v>0.13536200000000001</v>
      </c>
      <c r="U220" t="s">
        <v>51</v>
      </c>
      <c r="V220">
        <v>0</v>
      </c>
      <c r="W220">
        <v>0</v>
      </c>
      <c r="X220">
        <v>0</v>
      </c>
      <c r="Y220">
        <v>0.13536200000000001</v>
      </c>
      <c r="Z220">
        <v>0</v>
      </c>
    </row>
    <row r="221" spans="1:26" x14ac:dyDescent="0.25">
      <c r="A221" s="1">
        <v>41835</v>
      </c>
      <c r="B221" s="7">
        <v>0.58000670138888888</v>
      </c>
      <c r="D221" t="s">
        <v>59</v>
      </c>
      <c r="E221" t="s">
        <v>60</v>
      </c>
      <c r="F221">
        <v>0.13536200000000001</v>
      </c>
      <c r="G221">
        <v>74.543999999999997</v>
      </c>
      <c r="H221" t="s">
        <v>54</v>
      </c>
    </row>
    <row r="222" spans="1:26" x14ac:dyDescent="0.25">
      <c r="A222" s="1">
        <v>41835</v>
      </c>
      <c r="B222" s="7">
        <v>0.58000679398148147</v>
      </c>
      <c r="D222" t="s">
        <v>59</v>
      </c>
      <c r="E222" t="s">
        <v>50</v>
      </c>
      <c r="F222">
        <v>0.13536200000000001</v>
      </c>
      <c r="U222" t="s">
        <v>51</v>
      </c>
      <c r="V222">
        <v>0</v>
      </c>
      <c r="W222">
        <v>0</v>
      </c>
      <c r="X222">
        <v>0</v>
      </c>
      <c r="Y222">
        <v>0.13536200000000001</v>
      </c>
      <c r="Z222">
        <v>0</v>
      </c>
    </row>
    <row r="223" spans="1:26" x14ac:dyDescent="0.25">
      <c r="A223" s="1">
        <v>41835</v>
      </c>
      <c r="B223" s="7">
        <v>0.58001797453703707</v>
      </c>
      <c r="D223" t="s">
        <v>59</v>
      </c>
      <c r="E223" t="s">
        <v>50</v>
      </c>
      <c r="F223">
        <v>7.0723999999999995E-2</v>
      </c>
      <c r="U223" t="s">
        <v>51</v>
      </c>
      <c r="V223">
        <v>6.0000000000000002E-6</v>
      </c>
      <c r="W223">
        <v>6.4999999999999994E-5</v>
      </c>
      <c r="X223">
        <v>0</v>
      </c>
      <c r="Y223">
        <v>0.12612799999999999</v>
      </c>
      <c r="Z223">
        <v>5.9699999999999998E-4</v>
      </c>
    </row>
    <row r="224" spans="1:26" x14ac:dyDescent="0.25">
      <c r="A224" s="1">
        <v>41835</v>
      </c>
      <c r="B224" s="7">
        <v>0.58002394675925928</v>
      </c>
      <c r="D224" t="s">
        <v>59</v>
      </c>
      <c r="E224" t="s">
        <v>60</v>
      </c>
      <c r="F224">
        <v>7.0723999999999995E-2</v>
      </c>
      <c r="G224">
        <v>74.319999999999993</v>
      </c>
      <c r="H224" t="s">
        <v>54</v>
      </c>
    </row>
    <row r="225" spans="1:26" x14ac:dyDescent="0.25">
      <c r="A225" s="1">
        <v>41835</v>
      </c>
      <c r="B225" s="7">
        <v>0.58002954861111111</v>
      </c>
      <c r="D225" t="s">
        <v>59</v>
      </c>
      <c r="E225" t="s">
        <v>50</v>
      </c>
      <c r="F225">
        <v>7.0723999999999995E-2</v>
      </c>
      <c r="U225" t="s">
        <v>51</v>
      </c>
      <c r="V225">
        <v>1.5999999999999999E-5</v>
      </c>
      <c r="W225">
        <v>0</v>
      </c>
      <c r="X225">
        <v>0</v>
      </c>
      <c r="Y225">
        <v>0.116894</v>
      </c>
      <c r="Z225">
        <v>9.9500000000000001E-4</v>
      </c>
    </row>
    <row r="226" spans="1:26" x14ac:dyDescent="0.25">
      <c r="A226" s="1">
        <v>41835</v>
      </c>
      <c r="B226" s="7">
        <v>0.58003898148148147</v>
      </c>
      <c r="D226" t="s">
        <v>59</v>
      </c>
      <c r="E226" t="s">
        <v>60</v>
      </c>
      <c r="F226">
        <v>7.0723999999999995E-2</v>
      </c>
      <c r="G226">
        <v>74.212000000000003</v>
      </c>
      <c r="H226" t="s">
        <v>54</v>
      </c>
    </row>
    <row r="227" spans="1:26" x14ac:dyDescent="0.25">
      <c r="A227" s="1">
        <v>41835</v>
      </c>
      <c r="B227" s="7">
        <v>0.58004114583333333</v>
      </c>
      <c r="D227" t="s">
        <v>59</v>
      </c>
      <c r="E227" t="s">
        <v>50</v>
      </c>
      <c r="F227">
        <v>7.0723999999999995E-2</v>
      </c>
      <c r="U227" t="s">
        <v>51</v>
      </c>
      <c r="V227">
        <v>2.1999999999999999E-5</v>
      </c>
      <c r="W227">
        <v>0</v>
      </c>
      <c r="X227">
        <v>0</v>
      </c>
      <c r="Y227">
        <v>0.10766000000000001</v>
      </c>
      <c r="Z227">
        <v>1.194E-3</v>
      </c>
    </row>
    <row r="228" spans="1:26" x14ac:dyDescent="0.25">
      <c r="A228" s="1">
        <v>41835</v>
      </c>
      <c r="B228" s="7">
        <v>0.58005296296296294</v>
      </c>
      <c r="D228" t="s">
        <v>59</v>
      </c>
      <c r="E228" t="s">
        <v>50</v>
      </c>
      <c r="F228">
        <v>7.0723999999999995E-2</v>
      </c>
      <c r="U228" t="s">
        <v>51</v>
      </c>
      <c r="V228">
        <v>2.1999999999999999E-5</v>
      </c>
      <c r="W228">
        <v>0</v>
      </c>
      <c r="X228">
        <v>0</v>
      </c>
      <c r="Y228">
        <v>9.8426E-2</v>
      </c>
      <c r="Z228">
        <v>1.194E-3</v>
      </c>
    </row>
    <row r="229" spans="1:26" x14ac:dyDescent="0.25">
      <c r="A229" s="1">
        <v>41835</v>
      </c>
      <c r="B229" s="7">
        <v>0.58005627314814812</v>
      </c>
      <c r="D229" t="s">
        <v>59</v>
      </c>
      <c r="E229" t="s">
        <v>60</v>
      </c>
      <c r="F229">
        <v>7.0723999999999995E-2</v>
      </c>
      <c r="G229">
        <v>73.988</v>
      </c>
      <c r="H229" t="s">
        <v>54</v>
      </c>
    </row>
    <row r="230" spans="1:26" x14ac:dyDescent="0.25">
      <c r="A230" s="1">
        <v>41835</v>
      </c>
      <c r="B230" s="7">
        <v>0.58006427083333334</v>
      </c>
      <c r="D230" t="s">
        <v>59</v>
      </c>
      <c r="E230" t="s">
        <v>50</v>
      </c>
      <c r="F230">
        <v>7.0723999999999995E-2</v>
      </c>
      <c r="U230" t="s">
        <v>51</v>
      </c>
      <c r="V230">
        <v>1.5999999999999999E-5</v>
      </c>
      <c r="W230">
        <v>0</v>
      </c>
      <c r="X230">
        <v>0</v>
      </c>
      <c r="Y230">
        <v>8.9191999999999994E-2</v>
      </c>
      <c r="Z230">
        <v>9.9500000000000001E-4</v>
      </c>
    </row>
    <row r="231" spans="1:26" x14ac:dyDescent="0.25">
      <c r="A231" s="1">
        <v>41835</v>
      </c>
      <c r="B231" s="7">
        <v>0.58007128472222225</v>
      </c>
      <c r="D231" t="s">
        <v>59</v>
      </c>
      <c r="E231" t="s">
        <v>60</v>
      </c>
      <c r="F231">
        <v>7.0723999999999995E-2</v>
      </c>
      <c r="G231">
        <v>73.879000000000005</v>
      </c>
      <c r="H231" t="s">
        <v>54</v>
      </c>
    </row>
    <row r="232" spans="1:26" x14ac:dyDescent="0.25">
      <c r="A232" s="1">
        <v>41835</v>
      </c>
      <c r="B232" s="7">
        <v>0.58007584490740738</v>
      </c>
      <c r="D232" t="s">
        <v>59</v>
      </c>
      <c r="E232" t="s">
        <v>50</v>
      </c>
      <c r="F232">
        <v>7.0723999999999995E-2</v>
      </c>
      <c r="U232" t="s">
        <v>51</v>
      </c>
      <c r="V232">
        <v>6.0000000000000002E-6</v>
      </c>
      <c r="W232">
        <v>0</v>
      </c>
      <c r="X232">
        <v>0</v>
      </c>
      <c r="Y232">
        <v>7.9958000000000001E-2</v>
      </c>
      <c r="Z232">
        <v>5.9699999999999998E-4</v>
      </c>
    </row>
    <row r="233" spans="1:26" x14ac:dyDescent="0.25">
      <c r="A233" s="1">
        <v>41835</v>
      </c>
      <c r="B233" s="7">
        <v>0.58008633101851859</v>
      </c>
      <c r="D233" t="s">
        <v>59</v>
      </c>
      <c r="E233" t="s">
        <v>60</v>
      </c>
      <c r="F233">
        <v>7.0723999999999995E-2</v>
      </c>
      <c r="G233">
        <v>73.763999999999996</v>
      </c>
      <c r="H233" t="s">
        <v>54</v>
      </c>
    </row>
    <row r="234" spans="1:26" x14ac:dyDescent="0.25">
      <c r="A234" s="1">
        <v>41835</v>
      </c>
      <c r="B234" s="7">
        <v>0.58008765046296296</v>
      </c>
      <c r="D234" t="s">
        <v>59</v>
      </c>
      <c r="E234" t="s">
        <v>50</v>
      </c>
      <c r="F234">
        <v>7.0723999999999995E-2</v>
      </c>
      <c r="U234" t="s">
        <v>51</v>
      </c>
      <c r="V234">
        <v>0</v>
      </c>
      <c r="W234">
        <v>0</v>
      </c>
      <c r="X234">
        <v>0</v>
      </c>
      <c r="Y234">
        <v>7.0723999999999995E-2</v>
      </c>
      <c r="Z234">
        <v>0</v>
      </c>
    </row>
    <row r="235" spans="1:26" x14ac:dyDescent="0.25">
      <c r="A235" s="1">
        <v>41835</v>
      </c>
      <c r="B235" s="7">
        <v>0.58009899305555557</v>
      </c>
      <c r="D235" t="s">
        <v>59</v>
      </c>
      <c r="E235" t="s">
        <v>50</v>
      </c>
      <c r="F235">
        <v>7.0723999999999995E-2</v>
      </c>
      <c r="U235" t="s">
        <v>51</v>
      </c>
      <c r="V235">
        <v>0</v>
      </c>
      <c r="W235">
        <v>0</v>
      </c>
      <c r="X235">
        <v>0</v>
      </c>
      <c r="Y235">
        <v>7.0723999999999995E-2</v>
      </c>
      <c r="Z235">
        <v>0</v>
      </c>
    </row>
    <row r="236" spans="1:26" x14ac:dyDescent="0.25">
      <c r="A236" s="1">
        <v>41835</v>
      </c>
      <c r="B236" s="7">
        <v>0.58010365740740744</v>
      </c>
      <c r="D236" t="s">
        <v>59</v>
      </c>
      <c r="E236" t="s">
        <v>60</v>
      </c>
      <c r="F236">
        <v>7.0723999999999995E-2</v>
      </c>
      <c r="G236">
        <v>73.543000000000006</v>
      </c>
      <c r="H236" t="s">
        <v>54</v>
      </c>
    </row>
    <row r="237" spans="1:26" x14ac:dyDescent="0.25">
      <c r="A237" s="1">
        <v>41835</v>
      </c>
      <c r="B237" s="7">
        <v>0.58011056712962961</v>
      </c>
      <c r="D237" t="s">
        <v>59</v>
      </c>
      <c r="E237" t="s">
        <v>50</v>
      </c>
      <c r="F237">
        <v>7.0723999999999995E-2</v>
      </c>
      <c r="U237" t="s">
        <v>51</v>
      </c>
      <c r="V237">
        <v>0</v>
      </c>
      <c r="W237">
        <v>0</v>
      </c>
      <c r="X237">
        <v>0</v>
      </c>
      <c r="Y237">
        <v>7.0723999999999995E-2</v>
      </c>
      <c r="Z237">
        <v>0</v>
      </c>
    </row>
    <row r="238" spans="1:26" x14ac:dyDescent="0.25">
      <c r="A238" s="1">
        <v>41835</v>
      </c>
      <c r="B238" s="7">
        <v>0.58011872685185184</v>
      </c>
      <c r="D238" t="s">
        <v>59</v>
      </c>
      <c r="E238" t="s">
        <v>60</v>
      </c>
      <c r="F238">
        <v>7.0723999999999995E-2</v>
      </c>
      <c r="G238">
        <v>73.430999999999997</v>
      </c>
      <c r="H238" t="s">
        <v>54</v>
      </c>
    </row>
    <row r="239" spans="1:26" x14ac:dyDescent="0.25">
      <c r="A239" s="1">
        <v>41835</v>
      </c>
      <c r="B239" s="7">
        <v>0.58012214120370376</v>
      </c>
      <c r="D239" t="s">
        <v>59</v>
      </c>
      <c r="E239" t="s">
        <v>50</v>
      </c>
      <c r="F239">
        <v>7.0723999999999995E-2</v>
      </c>
      <c r="U239" t="s">
        <v>51</v>
      </c>
      <c r="V239">
        <v>0</v>
      </c>
      <c r="W239">
        <v>0</v>
      </c>
      <c r="X239">
        <v>0</v>
      </c>
      <c r="Y239">
        <v>7.0723999999999995E-2</v>
      </c>
      <c r="Z239">
        <v>0</v>
      </c>
    </row>
    <row r="240" spans="1:26" x14ac:dyDescent="0.25">
      <c r="A240" s="1">
        <v>41835</v>
      </c>
      <c r="B240" s="7">
        <v>0.58013376157407415</v>
      </c>
      <c r="D240" t="s">
        <v>59</v>
      </c>
      <c r="E240" t="s">
        <v>60</v>
      </c>
      <c r="F240">
        <v>7.0723999999999995E-2</v>
      </c>
      <c r="G240">
        <v>73.317999999999998</v>
      </c>
      <c r="H240" t="s">
        <v>54</v>
      </c>
    </row>
    <row r="241" spans="1:26" x14ac:dyDescent="0.25">
      <c r="A241" s="1">
        <v>41835</v>
      </c>
      <c r="B241" s="7">
        <v>0.58013414351851855</v>
      </c>
      <c r="D241" t="s">
        <v>59</v>
      </c>
      <c r="E241" t="s">
        <v>50</v>
      </c>
      <c r="F241">
        <v>7.0723999999999995E-2</v>
      </c>
      <c r="U241" t="s">
        <v>51</v>
      </c>
      <c r="V241">
        <v>0</v>
      </c>
      <c r="W241">
        <v>0</v>
      </c>
      <c r="X241">
        <v>0</v>
      </c>
      <c r="Y241">
        <v>7.0723999999999995E-2</v>
      </c>
      <c r="Z241">
        <v>0</v>
      </c>
    </row>
    <row r="242" spans="1:26" x14ac:dyDescent="0.25">
      <c r="A242" s="1">
        <v>41835</v>
      </c>
      <c r="B242" s="7">
        <v>0.58014528935185183</v>
      </c>
      <c r="D242" t="s">
        <v>59</v>
      </c>
      <c r="E242" t="s">
        <v>50</v>
      </c>
      <c r="F242">
        <v>7.0723999999999995E-2</v>
      </c>
      <c r="U242" t="s">
        <v>51</v>
      </c>
      <c r="V242">
        <v>0</v>
      </c>
      <c r="W242">
        <v>0</v>
      </c>
      <c r="X242">
        <v>0</v>
      </c>
      <c r="Y242">
        <v>7.0723999999999995E-2</v>
      </c>
      <c r="Z242">
        <v>0</v>
      </c>
    </row>
    <row r="243" spans="1:26" x14ac:dyDescent="0.25">
      <c r="A243" s="1">
        <v>41835</v>
      </c>
      <c r="B243" s="7">
        <v>0.58015107638888885</v>
      </c>
      <c r="D243" t="s">
        <v>59</v>
      </c>
      <c r="E243" t="s">
        <v>60</v>
      </c>
      <c r="F243">
        <v>7.0723999999999995E-2</v>
      </c>
      <c r="G243">
        <v>73.091999999999999</v>
      </c>
      <c r="H243" t="s">
        <v>54</v>
      </c>
    </row>
    <row r="244" spans="1:26" x14ac:dyDescent="0.25">
      <c r="A244" s="1">
        <v>41835</v>
      </c>
      <c r="B244" s="7">
        <v>0.58015686342592587</v>
      </c>
      <c r="D244" t="s">
        <v>59</v>
      </c>
      <c r="E244" t="s">
        <v>50</v>
      </c>
      <c r="F244">
        <v>7.0723999999999995E-2</v>
      </c>
      <c r="U244" t="s">
        <v>51</v>
      </c>
      <c r="V244">
        <v>0</v>
      </c>
      <c r="W244">
        <v>0</v>
      </c>
      <c r="X244">
        <v>0</v>
      </c>
      <c r="Y244">
        <v>7.0723999999999995E-2</v>
      </c>
      <c r="Z244">
        <v>0</v>
      </c>
    </row>
    <row r="245" spans="1:26" x14ac:dyDescent="0.25">
      <c r="A245" s="1">
        <v>41835</v>
      </c>
      <c r="B245" s="7">
        <v>0.58016616898148154</v>
      </c>
      <c r="D245" t="s">
        <v>59</v>
      </c>
      <c r="E245" t="s">
        <v>60</v>
      </c>
      <c r="F245">
        <v>7.0723999999999995E-2</v>
      </c>
      <c r="G245">
        <v>72.983999999999995</v>
      </c>
      <c r="H245" t="s">
        <v>54</v>
      </c>
    </row>
    <row r="246" spans="1:26" x14ac:dyDescent="0.25">
      <c r="A246" s="1">
        <v>41835</v>
      </c>
      <c r="B246" s="7">
        <v>0.5801684606481482</v>
      </c>
      <c r="D246" t="s">
        <v>59</v>
      </c>
      <c r="E246" t="s">
        <v>50</v>
      </c>
      <c r="F246">
        <v>7.0723999999999995E-2</v>
      </c>
      <c r="U246" t="s">
        <v>51</v>
      </c>
      <c r="V246">
        <v>0</v>
      </c>
      <c r="W246">
        <v>0</v>
      </c>
      <c r="X246">
        <v>0</v>
      </c>
      <c r="Y246">
        <v>7.0723999999999995E-2</v>
      </c>
      <c r="Z246">
        <v>0</v>
      </c>
    </row>
    <row r="247" spans="1:26" x14ac:dyDescent="0.25">
      <c r="A247" s="1">
        <v>41835</v>
      </c>
      <c r="B247" s="7">
        <v>0.58018038194444443</v>
      </c>
      <c r="D247" t="s">
        <v>59</v>
      </c>
      <c r="E247" t="s">
        <v>50</v>
      </c>
      <c r="F247">
        <v>7.0723999999999995E-2</v>
      </c>
      <c r="U247" t="s">
        <v>51</v>
      </c>
      <c r="V247">
        <v>0</v>
      </c>
      <c r="W247">
        <v>0</v>
      </c>
      <c r="X247">
        <v>0</v>
      </c>
      <c r="Y247">
        <v>7.0723999999999995E-2</v>
      </c>
      <c r="Z247">
        <v>0</v>
      </c>
    </row>
    <row r="248" spans="1:26" x14ac:dyDescent="0.25">
      <c r="A248" s="1">
        <v>41835</v>
      </c>
      <c r="B248" s="7">
        <v>0.58018347222222222</v>
      </c>
      <c r="D248" t="s">
        <v>59</v>
      </c>
      <c r="E248" t="s">
        <v>60</v>
      </c>
      <c r="F248">
        <v>7.0723999999999995E-2</v>
      </c>
      <c r="G248">
        <v>72.763999999999996</v>
      </c>
      <c r="H248" t="s">
        <v>54</v>
      </c>
    </row>
    <row r="249" spans="1:26" x14ac:dyDescent="0.25">
      <c r="A249" s="1">
        <v>41835</v>
      </c>
      <c r="B249" s="7">
        <v>0.58019159722222224</v>
      </c>
      <c r="D249" t="s">
        <v>59</v>
      </c>
      <c r="E249" t="s">
        <v>50</v>
      </c>
      <c r="F249">
        <v>7.0723999999999995E-2</v>
      </c>
      <c r="U249" t="s">
        <v>51</v>
      </c>
      <c r="V249">
        <v>0</v>
      </c>
      <c r="W249">
        <v>0</v>
      </c>
      <c r="X249">
        <v>0</v>
      </c>
      <c r="Y249">
        <v>7.0723999999999995E-2</v>
      </c>
      <c r="Z249">
        <v>0</v>
      </c>
    </row>
    <row r="250" spans="1:26" x14ac:dyDescent="0.25">
      <c r="A250" s="1">
        <v>41835</v>
      </c>
      <c r="B250" s="7">
        <v>0.58019854166666673</v>
      </c>
      <c r="D250" t="s">
        <v>59</v>
      </c>
      <c r="E250" t="s">
        <v>60</v>
      </c>
      <c r="F250">
        <v>7.0723999999999995E-2</v>
      </c>
      <c r="G250">
        <v>72.652000000000001</v>
      </c>
      <c r="H250" t="s">
        <v>54</v>
      </c>
    </row>
    <row r="251" spans="1:26" x14ac:dyDescent="0.25">
      <c r="A251" s="1">
        <v>41835</v>
      </c>
      <c r="B251" s="7">
        <v>0.58020315972222225</v>
      </c>
      <c r="D251" t="s">
        <v>59</v>
      </c>
      <c r="E251" t="s">
        <v>50</v>
      </c>
      <c r="F251">
        <v>7.0723999999999995E-2</v>
      </c>
      <c r="U251" t="s">
        <v>51</v>
      </c>
      <c r="V251">
        <v>0</v>
      </c>
      <c r="W251">
        <v>0</v>
      </c>
      <c r="X251">
        <v>0</v>
      </c>
      <c r="Y251">
        <v>7.0723999999999995E-2</v>
      </c>
      <c r="Z251">
        <v>0</v>
      </c>
    </row>
    <row r="252" spans="1:26" x14ac:dyDescent="0.25">
      <c r="A252" s="1">
        <v>41835</v>
      </c>
      <c r="B252" s="7">
        <v>0.58021356481481479</v>
      </c>
      <c r="D252" t="s">
        <v>59</v>
      </c>
      <c r="E252" t="s">
        <v>60</v>
      </c>
      <c r="F252">
        <v>7.0723999999999995E-2</v>
      </c>
      <c r="G252">
        <v>72.540999999999997</v>
      </c>
      <c r="H252" t="s">
        <v>54</v>
      </c>
    </row>
    <row r="253" spans="1:26" x14ac:dyDescent="0.25">
      <c r="A253" s="1">
        <v>41835</v>
      </c>
      <c r="B253" s="7">
        <v>0.58021504629629628</v>
      </c>
      <c r="D253" t="s">
        <v>59</v>
      </c>
      <c r="E253" t="s">
        <v>50</v>
      </c>
      <c r="F253">
        <v>7.0723999999999995E-2</v>
      </c>
      <c r="U253" t="s">
        <v>51</v>
      </c>
      <c r="V253">
        <v>0</v>
      </c>
      <c r="W253">
        <v>0</v>
      </c>
      <c r="X253">
        <v>0</v>
      </c>
      <c r="Y253">
        <v>7.0723999999999995E-2</v>
      </c>
      <c r="Z253">
        <v>0</v>
      </c>
    </row>
    <row r="254" spans="1:26" x14ac:dyDescent="0.25">
      <c r="A254" s="1">
        <v>41835</v>
      </c>
      <c r="B254" s="7">
        <v>0.58022630787037033</v>
      </c>
      <c r="D254" t="s">
        <v>59</v>
      </c>
      <c r="E254" t="s">
        <v>50</v>
      </c>
      <c r="F254">
        <v>7.0723999999999995E-2</v>
      </c>
      <c r="U254" t="s">
        <v>51</v>
      </c>
      <c r="V254">
        <v>0</v>
      </c>
      <c r="W254">
        <v>0</v>
      </c>
      <c r="X254">
        <v>0</v>
      </c>
      <c r="Y254">
        <v>7.0723999999999995E-2</v>
      </c>
      <c r="Z254">
        <v>0</v>
      </c>
    </row>
    <row r="255" spans="1:26" x14ac:dyDescent="0.25">
      <c r="A255" s="1">
        <v>41835</v>
      </c>
      <c r="B255" s="7">
        <v>0.58023171296296294</v>
      </c>
      <c r="D255" t="s">
        <v>61</v>
      </c>
      <c r="E255" t="s">
        <v>53</v>
      </c>
      <c r="F255">
        <v>7.0723999999999995E-2</v>
      </c>
      <c r="G255">
        <v>72.313000000000002</v>
      </c>
      <c r="H255" t="s">
        <v>54</v>
      </c>
    </row>
    <row r="256" spans="1:26" x14ac:dyDescent="0.25">
      <c r="A256" s="1">
        <v>41835</v>
      </c>
      <c r="B256" s="7">
        <v>0.58023788194444448</v>
      </c>
      <c r="D256" t="s">
        <v>61</v>
      </c>
      <c r="E256" t="s">
        <v>50</v>
      </c>
      <c r="F256">
        <v>7.0723999999999995E-2</v>
      </c>
      <c r="U256" t="s">
        <v>51</v>
      </c>
      <c r="V256">
        <v>0</v>
      </c>
      <c r="W256">
        <v>0</v>
      </c>
      <c r="X256">
        <v>0</v>
      </c>
      <c r="Y256">
        <v>7.0723999999999995E-2</v>
      </c>
      <c r="Z256">
        <v>0</v>
      </c>
    </row>
    <row r="257" spans="1:34" x14ac:dyDescent="0.25">
      <c r="A257" s="1">
        <v>41835</v>
      </c>
      <c r="B257" s="7">
        <v>0.58024778935185184</v>
      </c>
      <c r="D257" t="s">
        <v>61</v>
      </c>
      <c r="E257" t="s">
        <v>60</v>
      </c>
      <c r="F257">
        <v>7.0723999999999995E-2</v>
      </c>
      <c r="G257">
        <v>72.286000000000001</v>
      </c>
      <c r="H257" t="s">
        <v>54</v>
      </c>
    </row>
    <row r="258" spans="1:34" x14ac:dyDescent="0.25">
      <c r="A258" s="1">
        <v>41835</v>
      </c>
      <c r="B258" s="7">
        <v>0.58024947916666669</v>
      </c>
      <c r="D258" t="s">
        <v>61</v>
      </c>
      <c r="E258" t="s">
        <v>50</v>
      </c>
      <c r="F258">
        <v>7.0723999999999995E-2</v>
      </c>
      <c r="U258" t="s">
        <v>51</v>
      </c>
      <c r="V258">
        <v>0</v>
      </c>
      <c r="W258">
        <v>0</v>
      </c>
      <c r="X258">
        <v>0</v>
      </c>
      <c r="Y258">
        <v>7.0723999999999995E-2</v>
      </c>
      <c r="Z258">
        <v>0</v>
      </c>
    </row>
    <row r="259" spans="1:34" x14ac:dyDescent="0.25">
      <c r="A259" s="1">
        <v>41835</v>
      </c>
      <c r="B259" s="7">
        <v>0.58026130787037034</v>
      </c>
      <c r="D259" t="s">
        <v>61</v>
      </c>
      <c r="E259" t="s">
        <v>50</v>
      </c>
      <c r="F259">
        <v>7.0723999999999995E-2</v>
      </c>
      <c r="U259" t="s">
        <v>51</v>
      </c>
      <c r="V259">
        <v>0</v>
      </c>
      <c r="W259">
        <v>0</v>
      </c>
      <c r="X259">
        <v>0</v>
      </c>
      <c r="Y259">
        <v>7.0723999999999995E-2</v>
      </c>
      <c r="Z259">
        <v>0</v>
      </c>
    </row>
    <row r="260" spans="1:34" x14ac:dyDescent="0.25">
      <c r="A260" s="1">
        <v>41835</v>
      </c>
      <c r="B260" s="7">
        <v>0.58026511574074069</v>
      </c>
      <c r="D260" t="s">
        <v>61</v>
      </c>
      <c r="E260" t="s">
        <v>60</v>
      </c>
      <c r="F260">
        <v>7.0723999999999995E-2</v>
      </c>
      <c r="G260">
        <v>72.275999999999996</v>
      </c>
      <c r="H260" t="s">
        <v>54</v>
      </c>
    </row>
    <row r="261" spans="1:34" x14ac:dyDescent="0.25">
      <c r="A261" s="1">
        <v>41835</v>
      </c>
      <c r="B261" s="7">
        <v>0.58027260416666671</v>
      </c>
      <c r="D261" t="s">
        <v>61</v>
      </c>
      <c r="E261" t="s">
        <v>50</v>
      </c>
      <c r="F261">
        <v>7.0723999999999995E-2</v>
      </c>
      <c r="U261" t="s">
        <v>51</v>
      </c>
      <c r="V261">
        <v>0</v>
      </c>
      <c r="W261">
        <v>0</v>
      </c>
      <c r="X261">
        <v>0</v>
      </c>
      <c r="Y261">
        <v>7.0723999999999995E-2</v>
      </c>
      <c r="Z261">
        <v>0</v>
      </c>
    </row>
    <row r="262" spans="1:34" x14ac:dyDescent="0.25">
      <c r="A262" s="1">
        <v>41835</v>
      </c>
      <c r="B262" s="7">
        <v>0.58028013888888885</v>
      </c>
      <c r="D262" t="s">
        <v>61</v>
      </c>
      <c r="E262" t="s">
        <v>60</v>
      </c>
      <c r="F262">
        <v>7.0723999999999995E-2</v>
      </c>
      <c r="G262">
        <v>72.272999999999996</v>
      </c>
      <c r="H262" t="s">
        <v>54</v>
      </c>
    </row>
    <row r="263" spans="1:34" x14ac:dyDescent="0.25">
      <c r="A263" s="1">
        <v>41835</v>
      </c>
      <c r="B263" s="7">
        <v>0.58028417824074074</v>
      </c>
      <c r="D263" t="s">
        <v>61</v>
      </c>
      <c r="E263" t="s">
        <v>50</v>
      </c>
      <c r="F263">
        <v>7.0723999999999995E-2</v>
      </c>
      <c r="U263" t="s">
        <v>51</v>
      </c>
      <c r="V263">
        <v>0</v>
      </c>
      <c r="W263">
        <v>0</v>
      </c>
      <c r="X263">
        <v>0</v>
      </c>
      <c r="Y263">
        <v>7.0723999999999995E-2</v>
      </c>
      <c r="Z263">
        <v>0</v>
      </c>
    </row>
    <row r="264" spans="1:34" x14ac:dyDescent="0.25">
      <c r="A264" s="1">
        <v>41835</v>
      </c>
      <c r="B264" s="7">
        <v>0.58029520833333337</v>
      </c>
      <c r="D264" t="s">
        <v>61</v>
      </c>
      <c r="E264" t="s">
        <v>60</v>
      </c>
      <c r="F264">
        <v>7.0723999999999995E-2</v>
      </c>
      <c r="G264">
        <v>72.27</v>
      </c>
      <c r="H264" t="s">
        <v>54</v>
      </c>
    </row>
    <row r="265" spans="1:34" x14ac:dyDescent="0.25">
      <c r="A265" s="1">
        <v>41835</v>
      </c>
      <c r="B265" s="7">
        <v>0.58029606481481488</v>
      </c>
      <c r="D265" t="s">
        <v>61</v>
      </c>
      <c r="E265" t="s">
        <v>50</v>
      </c>
      <c r="F265">
        <v>0.13536200000000001</v>
      </c>
      <c r="U265" t="s">
        <v>51</v>
      </c>
      <c r="V265">
        <v>-6.0000000000000002E-6</v>
      </c>
      <c r="W265">
        <v>-6.4999999999999994E-5</v>
      </c>
      <c r="X265">
        <v>0</v>
      </c>
      <c r="Y265">
        <v>7.9958000000000001E-2</v>
      </c>
      <c r="Z265">
        <v>5.9699999999999998E-4</v>
      </c>
    </row>
    <row r="266" spans="1:34" x14ac:dyDescent="0.25">
      <c r="A266" s="1">
        <v>41835</v>
      </c>
      <c r="B266" s="7">
        <v>0.58030732638888882</v>
      </c>
      <c r="D266" t="s">
        <v>61</v>
      </c>
      <c r="E266" t="s">
        <v>50</v>
      </c>
      <c r="F266">
        <v>0.13536200000000001</v>
      </c>
      <c r="U266" t="s">
        <v>51</v>
      </c>
      <c r="V266">
        <v>-1.5999999999999999E-5</v>
      </c>
      <c r="W266">
        <v>0</v>
      </c>
      <c r="X266">
        <v>0</v>
      </c>
      <c r="Y266">
        <v>8.9191999999999994E-2</v>
      </c>
      <c r="Z266">
        <v>9.9500000000000001E-4</v>
      </c>
    </row>
    <row r="267" spans="1:34" x14ac:dyDescent="0.25">
      <c r="A267" s="1">
        <v>41835</v>
      </c>
      <c r="B267" s="7">
        <v>0.58031253472222222</v>
      </c>
      <c r="D267" t="s">
        <v>61</v>
      </c>
      <c r="E267" t="s">
        <v>60</v>
      </c>
      <c r="F267">
        <v>0.13536200000000001</v>
      </c>
      <c r="G267">
        <v>72.262</v>
      </c>
      <c r="H267" t="s">
        <v>54</v>
      </c>
    </row>
    <row r="268" spans="1:34" x14ac:dyDescent="0.25">
      <c r="A268" s="1">
        <v>41835</v>
      </c>
      <c r="B268" s="7">
        <v>0.58031890046296297</v>
      </c>
      <c r="D268" t="s">
        <v>61</v>
      </c>
      <c r="E268" t="s">
        <v>50</v>
      </c>
      <c r="F268">
        <v>0.13536200000000001</v>
      </c>
      <c r="U268" t="s">
        <v>51</v>
      </c>
      <c r="V268">
        <v>-2.1999999999999999E-5</v>
      </c>
      <c r="W268">
        <v>0</v>
      </c>
      <c r="X268">
        <v>0</v>
      </c>
      <c r="Y268">
        <v>9.8426E-2</v>
      </c>
      <c r="Z268">
        <v>1.194E-3</v>
      </c>
    </row>
    <row r="269" spans="1:34" x14ac:dyDescent="0.25">
      <c r="A269" s="1">
        <v>41835</v>
      </c>
      <c r="B269" s="7">
        <v>0.58032850694444449</v>
      </c>
      <c r="D269" t="s">
        <v>62</v>
      </c>
      <c r="E269" t="s">
        <v>53</v>
      </c>
      <c r="F269">
        <v>0.13536200000000001</v>
      </c>
      <c r="G269">
        <v>72.254000000000005</v>
      </c>
      <c r="H269" t="s">
        <v>54</v>
      </c>
    </row>
    <row r="270" spans="1:34" x14ac:dyDescent="0.25">
      <c r="A270" s="1">
        <v>41835</v>
      </c>
      <c r="B270" s="7">
        <v>0.58033049768518519</v>
      </c>
      <c r="D270" t="s">
        <v>62</v>
      </c>
      <c r="E270" t="s">
        <v>63</v>
      </c>
      <c r="AA270">
        <v>-0.01</v>
      </c>
      <c r="AB270">
        <v>-2.1999999999999999E-5</v>
      </c>
      <c r="AC270">
        <v>-3.9999999999999998E-6</v>
      </c>
      <c r="AD270">
        <v>-3.9999999999999998E-6</v>
      </c>
      <c r="AE270">
        <v>-1.5999999999999999E-5</v>
      </c>
      <c r="AF270">
        <v>-0.79618500000000003</v>
      </c>
      <c r="AG270">
        <v>-0.79618500000000003</v>
      </c>
      <c r="AH270">
        <v>-1592</v>
      </c>
    </row>
    <row r="271" spans="1:34" x14ac:dyDescent="0.25">
      <c r="A271" s="1">
        <v>41835</v>
      </c>
      <c r="B271" s="7">
        <v>0.58033049768518519</v>
      </c>
      <c r="D271" t="s">
        <v>62</v>
      </c>
      <c r="E271" t="s">
        <v>50</v>
      </c>
      <c r="F271">
        <v>0.13536200000000001</v>
      </c>
      <c r="U271" t="s">
        <v>51</v>
      </c>
      <c r="V271">
        <v>-2.1999999999999999E-5</v>
      </c>
      <c r="W271">
        <v>0</v>
      </c>
      <c r="X271">
        <v>0</v>
      </c>
      <c r="Y271">
        <v>0.10766000000000001</v>
      </c>
      <c r="Z271">
        <v>1.194E-3</v>
      </c>
    </row>
    <row r="272" spans="1:34" x14ac:dyDescent="0.25">
      <c r="A272" s="1">
        <v>41835</v>
      </c>
      <c r="B272" s="7">
        <v>0.58034229166666662</v>
      </c>
      <c r="D272" t="s">
        <v>62</v>
      </c>
      <c r="E272" t="s">
        <v>63</v>
      </c>
      <c r="AA272">
        <v>-0.01</v>
      </c>
      <c r="AB272">
        <v>-1.5999999999999999E-5</v>
      </c>
      <c r="AC272">
        <v>-7.9999999999999996E-6</v>
      </c>
      <c r="AD272">
        <v>-3.9999999999999998E-6</v>
      </c>
      <c r="AE272">
        <v>-3.1999999999999999E-5</v>
      </c>
      <c r="AF272">
        <v>-0.79615899999999995</v>
      </c>
      <c r="AG272">
        <v>-0.79615899999999995</v>
      </c>
      <c r="AH272">
        <v>-1592</v>
      </c>
    </row>
    <row r="273" spans="1:34" x14ac:dyDescent="0.25">
      <c r="A273" s="1">
        <v>41835</v>
      </c>
      <c r="B273" s="7">
        <v>0.58034229166666662</v>
      </c>
      <c r="D273" t="s">
        <v>62</v>
      </c>
      <c r="E273" t="s">
        <v>50</v>
      </c>
      <c r="F273">
        <v>0.13536200000000001</v>
      </c>
      <c r="U273" t="s">
        <v>51</v>
      </c>
      <c r="V273">
        <v>-1.5999999999999999E-5</v>
      </c>
      <c r="W273">
        <v>0</v>
      </c>
      <c r="X273">
        <v>0</v>
      </c>
      <c r="Y273">
        <v>0.116894</v>
      </c>
      <c r="Z273">
        <v>9.9500000000000001E-4</v>
      </c>
    </row>
    <row r="274" spans="1:34" x14ac:dyDescent="0.25">
      <c r="A274" s="1">
        <v>41835</v>
      </c>
      <c r="B274" s="7">
        <v>0.5803513194444444</v>
      </c>
      <c r="D274" t="s">
        <v>62</v>
      </c>
      <c r="E274" t="s">
        <v>64</v>
      </c>
      <c r="F274">
        <v>0.13536200000000001</v>
      </c>
      <c r="G274">
        <v>72.242999999999995</v>
      </c>
      <c r="H274" t="s">
        <v>54</v>
      </c>
    </row>
    <row r="275" spans="1:34" x14ac:dyDescent="0.25">
      <c r="A275" s="1">
        <v>41835</v>
      </c>
      <c r="B275" s="7">
        <v>0.58035364583333326</v>
      </c>
      <c r="D275" t="s">
        <v>62</v>
      </c>
      <c r="E275" t="s">
        <v>63</v>
      </c>
      <c r="AA275">
        <v>-0.01</v>
      </c>
      <c r="AB275">
        <v>-6.0000000000000002E-6</v>
      </c>
      <c r="AC275">
        <v>-9.0000000000000002E-6</v>
      </c>
      <c r="AD275">
        <v>-9.9999999999999995E-7</v>
      </c>
      <c r="AE275">
        <v>-4.8000000000000001E-5</v>
      </c>
      <c r="AF275">
        <v>-0.79840100000000003</v>
      </c>
      <c r="AG275">
        <v>-0.79840100000000003</v>
      </c>
      <c r="AH275">
        <v>-1596</v>
      </c>
    </row>
    <row r="276" spans="1:34" x14ac:dyDescent="0.25">
      <c r="A276" s="1">
        <v>41835</v>
      </c>
      <c r="B276" s="7">
        <v>0.58035364583333326</v>
      </c>
      <c r="D276" t="s">
        <v>62</v>
      </c>
      <c r="E276" t="s">
        <v>50</v>
      </c>
      <c r="F276">
        <v>0.13536200000000001</v>
      </c>
      <c r="U276" t="s">
        <v>51</v>
      </c>
      <c r="V276">
        <v>-6.0000000000000002E-6</v>
      </c>
      <c r="W276">
        <v>0</v>
      </c>
      <c r="X276">
        <v>0</v>
      </c>
      <c r="Y276">
        <v>0.12612799999999999</v>
      </c>
      <c r="Z276">
        <v>5.9699999999999998E-4</v>
      </c>
    </row>
    <row r="277" spans="1:34" x14ac:dyDescent="0.25">
      <c r="A277" s="1">
        <v>41835</v>
      </c>
      <c r="B277" s="7">
        <v>0.58036561342592596</v>
      </c>
      <c r="D277" t="s">
        <v>62</v>
      </c>
      <c r="E277" t="s">
        <v>63</v>
      </c>
      <c r="AA277">
        <v>-0.01</v>
      </c>
      <c r="AB277">
        <v>-6.0000000000000002E-6</v>
      </c>
      <c r="AC277">
        <v>-9.0000000000000002E-6</v>
      </c>
      <c r="AD277">
        <v>0</v>
      </c>
      <c r="AE277">
        <v>-6.3999999999999997E-5</v>
      </c>
      <c r="AF277">
        <v>-0.79954099999999995</v>
      </c>
      <c r="AG277">
        <v>-0.79954099999999995</v>
      </c>
      <c r="AH277">
        <v>-1599</v>
      </c>
    </row>
    <row r="278" spans="1:34" x14ac:dyDescent="0.25">
      <c r="A278" s="1">
        <v>41835</v>
      </c>
      <c r="B278" s="7">
        <v>0.58036561342592596</v>
      </c>
      <c r="D278" t="s">
        <v>62</v>
      </c>
      <c r="E278" t="s">
        <v>50</v>
      </c>
      <c r="F278">
        <v>0.2</v>
      </c>
      <c r="U278" t="s">
        <v>51</v>
      </c>
      <c r="V278">
        <v>-6.0000000000000002E-6</v>
      </c>
      <c r="W278">
        <v>-6.4999999999999994E-5</v>
      </c>
      <c r="X278">
        <v>0</v>
      </c>
      <c r="Y278">
        <v>0.144596</v>
      </c>
      <c r="Z278">
        <v>5.9699999999999998E-4</v>
      </c>
    </row>
    <row r="279" spans="1:34" x14ac:dyDescent="0.25">
      <c r="A279" s="1">
        <v>41835</v>
      </c>
      <c r="B279" s="7">
        <v>0.58037328703703706</v>
      </c>
      <c r="D279" t="s">
        <v>62</v>
      </c>
      <c r="E279" t="s">
        <v>64</v>
      </c>
      <c r="F279">
        <v>0.2</v>
      </c>
      <c r="G279">
        <v>72.221999999999994</v>
      </c>
      <c r="H279" t="s">
        <v>54</v>
      </c>
    </row>
    <row r="280" spans="1:34" x14ac:dyDescent="0.25">
      <c r="A280" s="1">
        <v>41835</v>
      </c>
      <c r="B280" s="7">
        <v>0.58037677083333328</v>
      </c>
      <c r="D280" t="s">
        <v>62</v>
      </c>
      <c r="E280" t="s">
        <v>63</v>
      </c>
      <c r="AA280">
        <v>-0.01</v>
      </c>
      <c r="AB280">
        <v>-1.5999999999999999E-5</v>
      </c>
      <c r="AC280">
        <v>-1.0000000000000001E-5</v>
      </c>
      <c r="AD280">
        <v>-9.9999999999999995E-7</v>
      </c>
      <c r="AE280">
        <v>-8.0000000000000007E-5</v>
      </c>
      <c r="AF280">
        <v>-0.79829300000000003</v>
      </c>
      <c r="AG280">
        <v>-0.79829300000000003</v>
      </c>
      <c r="AH280">
        <v>-1596</v>
      </c>
    </row>
    <row r="281" spans="1:34" x14ac:dyDescent="0.25">
      <c r="A281" s="1">
        <v>41835</v>
      </c>
      <c r="B281" s="7">
        <v>0.58037677083333328</v>
      </c>
      <c r="D281" t="s">
        <v>62</v>
      </c>
      <c r="E281" t="s">
        <v>50</v>
      </c>
      <c r="F281">
        <v>0.2</v>
      </c>
      <c r="U281" t="s">
        <v>51</v>
      </c>
      <c r="V281">
        <v>-1.5999999999999999E-5</v>
      </c>
      <c r="W281">
        <v>0</v>
      </c>
      <c r="X281">
        <v>0</v>
      </c>
      <c r="Y281">
        <v>0.15382999999999999</v>
      </c>
      <c r="Z281">
        <v>9.9500000000000001E-4</v>
      </c>
    </row>
    <row r="282" spans="1:34" x14ac:dyDescent="0.25">
      <c r="A282" s="1">
        <v>41835</v>
      </c>
      <c r="B282" s="7">
        <v>0.58038873842592598</v>
      </c>
      <c r="D282" t="s">
        <v>62</v>
      </c>
      <c r="E282" t="s">
        <v>63</v>
      </c>
      <c r="AA282">
        <v>-0.01</v>
      </c>
      <c r="AB282">
        <v>-2.1999999999999999E-5</v>
      </c>
      <c r="AC282">
        <v>-1.2999999999999999E-5</v>
      </c>
      <c r="AD282">
        <v>-3.0000000000000001E-6</v>
      </c>
      <c r="AE282">
        <v>-9.6000000000000002E-5</v>
      </c>
      <c r="AF282">
        <v>-0.79683999999999999</v>
      </c>
      <c r="AG282">
        <v>-0.79683999999999999</v>
      </c>
      <c r="AH282">
        <v>-1593</v>
      </c>
    </row>
    <row r="283" spans="1:34" x14ac:dyDescent="0.25">
      <c r="A283" s="1">
        <v>41835</v>
      </c>
      <c r="B283" s="7">
        <v>0.58038873842592598</v>
      </c>
      <c r="D283" t="s">
        <v>62</v>
      </c>
      <c r="E283" t="s">
        <v>50</v>
      </c>
      <c r="F283">
        <v>0.2</v>
      </c>
      <c r="U283" t="s">
        <v>51</v>
      </c>
      <c r="V283">
        <v>-2.1999999999999999E-5</v>
      </c>
      <c r="W283">
        <v>0</v>
      </c>
      <c r="X283">
        <v>0</v>
      </c>
      <c r="Y283">
        <v>0.16306399999999999</v>
      </c>
      <c r="Z283">
        <v>1.194E-3</v>
      </c>
    </row>
    <row r="284" spans="1:34" x14ac:dyDescent="0.25">
      <c r="A284" s="1">
        <v>41835</v>
      </c>
      <c r="B284" s="7">
        <v>0.58039523148148142</v>
      </c>
      <c r="D284" t="s">
        <v>62</v>
      </c>
      <c r="E284" t="s">
        <v>64</v>
      </c>
      <c r="F284">
        <v>0.2</v>
      </c>
      <c r="G284">
        <v>72.180000000000007</v>
      </c>
      <c r="H284" t="s">
        <v>54</v>
      </c>
    </row>
    <row r="285" spans="1:34" x14ac:dyDescent="0.25">
      <c r="A285" s="1">
        <v>41835</v>
      </c>
      <c r="B285" s="7">
        <v>0.58039991898148147</v>
      </c>
      <c r="D285" t="s">
        <v>62</v>
      </c>
      <c r="E285" t="s">
        <v>63</v>
      </c>
      <c r="AA285">
        <v>-0.01</v>
      </c>
      <c r="AB285">
        <v>-2.1999999999999999E-5</v>
      </c>
      <c r="AC285">
        <v>-1.5999999999999999E-5</v>
      </c>
      <c r="AD285">
        <v>-3.0000000000000001E-6</v>
      </c>
      <c r="AE285">
        <v>-1.12E-4</v>
      </c>
      <c r="AF285">
        <v>-0.79657</v>
      </c>
      <c r="AG285">
        <v>-0.79657</v>
      </c>
      <c r="AH285">
        <v>-1593</v>
      </c>
    </row>
    <row r="286" spans="1:34" x14ac:dyDescent="0.25">
      <c r="A286" s="1">
        <v>41835</v>
      </c>
      <c r="B286" s="7">
        <v>0.58039991898148147</v>
      </c>
      <c r="D286" t="s">
        <v>62</v>
      </c>
      <c r="E286" t="s">
        <v>50</v>
      </c>
      <c r="F286">
        <v>0.2</v>
      </c>
      <c r="U286" t="s">
        <v>51</v>
      </c>
      <c r="V286">
        <v>-2.1999999999999999E-5</v>
      </c>
      <c r="W286">
        <v>0</v>
      </c>
      <c r="X286">
        <v>0</v>
      </c>
      <c r="Y286">
        <v>0.17229800000000001</v>
      </c>
      <c r="Z286">
        <v>1.194E-3</v>
      </c>
    </row>
    <row r="287" spans="1:34" x14ac:dyDescent="0.25">
      <c r="A287" s="1">
        <v>41835</v>
      </c>
      <c r="B287" s="7">
        <v>0.58041182870370367</v>
      </c>
      <c r="D287" t="s">
        <v>62</v>
      </c>
      <c r="E287" t="s">
        <v>63</v>
      </c>
      <c r="AA287">
        <v>-0.01</v>
      </c>
      <c r="AB287">
        <v>-1.5999999999999999E-5</v>
      </c>
      <c r="AC287">
        <v>-1.7E-5</v>
      </c>
      <c r="AD287">
        <v>-9.9999999999999995E-7</v>
      </c>
      <c r="AE287">
        <v>-1.2799999999999999E-4</v>
      </c>
      <c r="AF287">
        <v>-0.79789699999999997</v>
      </c>
      <c r="AG287">
        <v>-0.79789699999999997</v>
      </c>
      <c r="AH287">
        <v>-1595</v>
      </c>
    </row>
    <row r="288" spans="1:34" x14ac:dyDescent="0.25">
      <c r="A288" s="1">
        <v>41835</v>
      </c>
      <c r="B288" s="7">
        <v>0.58041182870370367</v>
      </c>
      <c r="D288" t="s">
        <v>62</v>
      </c>
      <c r="E288" t="s">
        <v>50</v>
      </c>
      <c r="F288">
        <v>0.2</v>
      </c>
      <c r="U288" t="s">
        <v>51</v>
      </c>
      <c r="V288">
        <v>-1.5999999999999999E-5</v>
      </c>
      <c r="W288">
        <v>0</v>
      </c>
      <c r="X288">
        <v>0</v>
      </c>
      <c r="Y288">
        <v>0.181532</v>
      </c>
      <c r="Z288">
        <v>9.9500000000000001E-4</v>
      </c>
    </row>
    <row r="289" spans="1:34" x14ac:dyDescent="0.25">
      <c r="A289" s="1">
        <v>41835</v>
      </c>
      <c r="B289" s="7">
        <v>0.58041711805555563</v>
      </c>
      <c r="D289" t="s">
        <v>62</v>
      </c>
      <c r="E289" t="s">
        <v>64</v>
      </c>
      <c r="F289">
        <v>0.2</v>
      </c>
      <c r="G289">
        <v>72.155000000000001</v>
      </c>
      <c r="H289" t="s">
        <v>54</v>
      </c>
    </row>
    <row r="290" spans="1:34" x14ac:dyDescent="0.25">
      <c r="A290" s="1">
        <v>41835</v>
      </c>
      <c r="B290" s="7">
        <v>0.58042306712962966</v>
      </c>
      <c r="D290" t="s">
        <v>62</v>
      </c>
      <c r="E290" t="s">
        <v>63</v>
      </c>
      <c r="AA290">
        <v>-0.01</v>
      </c>
      <c r="AB290">
        <v>-1.2E-5</v>
      </c>
      <c r="AC290">
        <v>-1.5999999999999999E-5</v>
      </c>
      <c r="AD290">
        <v>9.9999999999999995E-7</v>
      </c>
      <c r="AE290">
        <v>-1.44E-4</v>
      </c>
      <c r="AF290">
        <v>-0.79932700000000001</v>
      </c>
      <c r="AG290">
        <v>-0.79932700000000001</v>
      </c>
      <c r="AH290">
        <v>-1598</v>
      </c>
    </row>
    <row r="291" spans="1:34" x14ac:dyDescent="0.25">
      <c r="A291" s="1">
        <v>41835</v>
      </c>
      <c r="B291" s="7">
        <v>0.58042306712962966</v>
      </c>
      <c r="D291" t="s">
        <v>62</v>
      </c>
      <c r="E291" t="s">
        <v>50</v>
      </c>
      <c r="F291">
        <v>0.26463799999999998</v>
      </c>
      <c r="U291" t="s">
        <v>51</v>
      </c>
      <c r="V291">
        <v>-1.2E-5</v>
      </c>
      <c r="W291">
        <v>-6.4999999999999994E-5</v>
      </c>
      <c r="X291">
        <v>0</v>
      </c>
      <c r="Y291">
        <v>0.2</v>
      </c>
      <c r="Z291">
        <v>1.3929999999999999E-3</v>
      </c>
    </row>
    <row r="292" spans="1:34" x14ac:dyDescent="0.25">
      <c r="A292" s="1">
        <v>41835</v>
      </c>
      <c r="B292" s="7">
        <v>0.58043452546296292</v>
      </c>
      <c r="D292" t="s">
        <v>62</v>
      </c>
      <c r="E292" t="s">
        <v>64</v>
      </c>
      <c r="F292">
        <v>0.26463799999999998</v>
      </c>
      <c r="G292">
        <v>72.150999999999996</v>
      </c>
      <c r="H292" t="s">
        <v>54</v>
      </c>
    </row>
    <row r="293" spans="1:34" x14ac:dyDescent="0.25">
      <c r="A293" s="1">
        <v>41835</v>
      </c>
      <c r="B293" s="7">
        <v>0.58043498842592589</v>
      </c>
      <c r="D293" t="s">
        <v>62</v>
      </c>
      <c r="E293" t="s">
        <v>63</v>
      </c>
      <c r="AA293">
        <v>-0.01</v>
      </c>
      <c r="AB293">
        <v>-1.5999999999999999E-5</v>
      </c>
      <c r="AC293">
        <v>-1.5999999999999999E-5</v>
      </c>
      <c r="AD293">
        <v>0</v>
      </c>
      <c r="AE293">
        <v>-1.6000000000000001E-4</v>
      </c>
      <c r="AF293">
        <v>-0.79918599999999995</v>
      </c>
      <c r="AG293">
        <v>-0.79918599999999995</v>
      </c>
      <c r="AH293">
        <v>-1598</v>
      </c>
    </row>
    <row r="294" spans="1:34" x14ac:dyDescent="0.25">
      <c r="A294" s="1">
        <v>41835</v>
      </c>
      <c r="B294" s="7">
        <v>0.58043498842592589</v>
      </c>
      <c r="D294" t="s">
        <v>62</v>
      </c>
      <c r="E294" t="s">
        <v>50</v>
      </c>
      <c r="F294">
        <v>0.26463799999999998</v>
      </c>
      <c r="U294" t="s">
        <v>51</v>
      </c>
      <c r="V294">
        <v>-1.5999999999999999E-5</v>
      </c>
      <c r="W294">
        <v>0</v>
      </c>
      <c r="X294">
        <v>0</v>
      </c>
      <c r="Y294">
        <v>0.218468</v>
      </c>
      <c r="Z294">
        <v>9.9500000000000001E-4</v>
      </c>
    </row>
    <row r="295" spans="1:34" x14ac:dyDescent="0.25">
      <c r="A295" s="1">
        <v>41835</v>
      </c>
      <c r="B295" s="7">
        <v>0.58044621527777773</v>
      </c>
      <c r="D295" t="s">
        <v>62</v>
      </c>
      <c r="E295" t="s">
        <v>63</v>
      </c>
      <c r="AA295">
        <v>-0.01</v>
      </c>
      <c r="AB295">
        <v>-2.1999999999999999E-5</v>
      </c>
      <c r="AC295">
        <v>-1.7E-5</v>
      </c>
      <c r="AD295">
        <v>-9.9999999999999995E-7</v>
      </c>
      <c r="AE295">
        <v>-1.76E-4</v>
      </c>
      <c r="AF295">
        <v>-0.798014</v>
      </c>
      <c r="AG295">
        <v>-0.798014</v>
      </c>
      <c r="AH295">
        <v>-1596</v>
      </c>
    </row>
    <row r="296" spans="1:34" x14ac:dyDescent="0.25">
      <c r="A296" s="1">
        <v>41835</v>
      </c>
      <c r="B296" s="7">
        <v>0.58044621527777773</v>
      </c>
      <c r="D296" t="s">
        <v>62</v>
      </c>
      <c r="E296" t="s">
        <v>50</v>
      </c>
      <c r="F296">
        <v>0.26463799999999998</v>
      </c>
      <c r="U296" t="s">
        <v>51</v>
      </c>
      <c r="V296">
        <v>-2.1999999999999999E-5</v>
      </c>
      <c r="W296">
        <v>0</v>
      </c>
      <c r="X296">
        <v>0</v>
      </c>
      <c r="Y296">
        <v>0.22770199999999999</v>
      </c>
      <c r="Z296">
        <v>1.194E-3</v>
      </c>
    </row>
    <row r="297" spans="1:34" x14ac:dyDescent="0.25">
      <c r="A297" s="1">
        <v>41835</v>
      </c>
      <c r="B297" s="7">
        <v>0.58045657407407403</v>
      </c>
      <c r="D297" t="s">
        <v>62</v>
      </c>
      <c r="E297" t="s">
        <v>64</v>
      </c>
      <c r="F297">
        <v>0.26463799999999998</v>
      </c>
      <c r="G297">
        <v>72.128</v>
      </c>
      <c r="H297" t="s">
        <v>54</v>
      </c>
    </row>
    <row r="298" spans="1:34" x14ac:dyDescent="0.25">
      <c r="A298" s="1">
        <v>41835</v>
      </c>
      <c r="B298" s="7">
        <v>0.58045799768518525</v>
      </c>
      <c r="D298" t="s">
        <v>62</v>
      </c>
      <c r="E298" t="s">
        <v>63</v>
      </c>
      <c r="AA298">
        <v>-0.01</v>
      </c>
      <c r="AB298">
        <v>-2.1999999999999999E-5</v>
      </c>
      <c r="AC298">
        <v>-1.8E-5</v>
      </c>
      <c r="AD298">
        <v>-9.9999999999999995E-7</v>
      </c>
      <c r="AE298">
        <v>-1.92E-4</v>
      </c>
      <c r="AF298">
        <v>-0.79763700000000004</v>
      </c>
      <c r="AG298">
        <v>-0.79763700000000004</v>
      </c>
      <c r="AH298">
        <v>-1595</v>
      </c>
    </row>
    <row r="299" spans="1:34" x14ac:dyDescent="0.25">
      <c r="A299" s="1">
        <v>41835</v>
      </c>
      <c r="B299" s="7">
        <v>0.58045799768518525</v>
      </c>
      <c r="D299" t="s">
        <v>62</v>
      </c>
      <c r="E299" t="s">
        <v>50</v>
      </c>
      <c r="F299">
        <v>0.26463799999999998</v>
      </c>
      <c r="U299" t="s">
        <v>51</v>
      </c>
      <c r="V299">
        <v>-2.1999999999999999E-5</v>
      </c>
      <c r="W299">
        <v>0</v>
      </c>
      <c r="X299">
        <v>0</v>
      </c>
      <c r="Y299">
        <v>0.23693600000000001</v>
      </c>
      <c r="Z299">
        <v>1.194E-3</v>
      </c>
    </row>
    <row r="300" spans="1:34" x14ac:dyDescent="0.25">
      <c r="A300" s="1">
        <v>41835</v>
      </c>
      <c r="B300" s="7">
        <v>0.58046936342592592</v>
      </c>
      <c r="D300" t="s">
        <v>62</v>
      </c>
      <c r="E300" t="s">
        <v>63</v>
      </c>
      <c r="AA300">
        <v>-0.01</v>
      </c>
      <c r="AB300">
        <v>-2.0999999999999999E-5</v>
      </c>
      <c r="AC300">
        <v>-1.9000000000000001E-5</v>
      </c>
      <c r="AD300">
        <v>-9.9999999999999995E-7</v>
      </c>
      <c r="AE300">
        <v>-2.0799999999999999E-4</v>
      </c>
      <c r="AF300">
        <v>-0.79769800000000002</v>
      </c>
      <c r="AG300">
        <v>-0.79769800000000002</v>
      </c>
      <c r="AH300">
        <v>-1595</v>
      </c>
    </row>
    <row r="301" spans="1:34" x14ac:dyDescent="0.25">
      <c r="A301" s="1">
        <v>41835</v>
      </c>
      <c r="B301" s="7">
        <v>0.58046936342592592</v>
      </c>
      <c r="D301" t="s">
        <v>62</v>
      </c>
      <c r="E301" t="s">
        <v>50</v>
      </c>
      <c r="F301">
        <v>0.32927600000000001</v>
      </c>
      <c r="U301" t="s">
        <v>51</v>
      </c>
      <c r="V301">
        <v>-2.0999999999999999E-5</v>
      </c>
      <c r="W301">
        <v>-6.4999999999999994E-5</v>
      </c>
      <c r="X301">
        <v>0</v>
      </c>
      <c r="Y301">
        <v>0.25540400000000002</v>
      </c>
      <c r="Z301">
        <v>1.99E-3</v>
      </c>
    </row>
    <row r="302" spans="1:34" x14ac:dyDescent="0.25">
      <c r="A302" s="1">
        <v>41835</v>
      </c>
      <c r="B302" s="7">
        <v>0.58047854166666668</v>
      </c>
      <c r="D302" t="s">
        <v>62</v>
      </c>
      <c r="E302" t="s">
        <v>64</v>
      </c>
      <c r="F302">
        <v>0.32927600000000001</v>
      </c>
      <c r="G302">
        <v>72.099999999999994</v>
      </c>
      <c r="H302" t="s">
        <v>54</v>
      </c>
    </row>
    <row r="303" spans="1:34" x14ac:dyDescent="0.25">
      <c r="A303" s="1">
        <v>41835</v>
      </c>
      <c r="B303" s="7">
        <v>0.58048096064814814</v>
      </c>
      <c r="D303" t="s">
        <v>62</v>
      </c>
      <c r="E303" t="s">
        <v>63</v>
      </c>
      <c r="AA303">
        <v>-0.01</v>
      </c>
      <c r="AB303">
        <v>-2.0999999999999999E-5</v>
      </c>
      <c r="AC303">
        <v>-2.0000000000000002E-5</v>
      </c>
      <c r="AD303">
        <v>-9.9999999999999995E-7</v>
      </c>
      <c r="AE303">
        <v>-2.24E-4</v>
      </c>
      <c r="AF303">
        <v>-0.79788800000000004</v>
      </c>
      <c r="AG303">
        <v>-0.79788800000000004</v>
      </c>
      <c r="AH303">
        <v>-1595</v>
      </c>
    </row>
    <row r="304" spans="1:34" x14ac:dyDescent="0.25">
      <c r="A304" s="1">
        <v>41835</v>
      </c>
      <c r="B304" s="7">
        <v>0.58048096064814814</v>
      </c>
      <c r="D304" t="s">
        <v>62</v>
      </c>
      <c r="E304" t="s">
        <v>50</v>
      </c>
      <c r="F304">
        <v>0.32927600000000001</v>
      </c>
      <c r="U304" t="s">
        <v>51</v>
      </c>
      <c r="V304">
        <v>-2.0999999999999999E-5</v>
      </c>
      <c r="W304">
        <v>0</v>
      </c>
      <c r="X304">
        <v>0</v>
      </c>
      <c r="Y304">
        <v>0.273872</v>
      </c>
      <c r="Z304">
        <v>1.99E-3</v>
      </c>
    </row>
    <row r="305" spans="1:34" x14ac:dyDescent="0.25">
      <c r="A305" s="1">
        <v>41835</v>
      </c>
      <c r="B305" s="7">
        <v>0.58049280092592592</v>
      </c>
      <c r="D305" t="s">
        <v>62</v>
      </c>
      <c r="E305" t="s">
        <v>63</v>
      </c>
      <c r="AA305">
        <v>-0.01</v>
      </c>
      <c r="AB305">
        <v>-2.1999999999999999E-5</v>
      </c>
      <c r="AC305">
        <v>-2.0999999999999999E-5</v>
      </c>
      <c r="AD305">
        <v>-9.9999999999999995E-7</v>
      </c>
      <c r="AE305">
        <v>-2.4000000000000001E-4</v>
      </c>
      <c r="AF305">
        <v>-0.79805300000000001</v>
      </c>
      <c r="AG305">
        <v>-0.79805300000000001</v>
      </c>
      <c r="AH305">
        <v>-1596</v>
      </c>
    </row>
    <row r="306" spans="1:34" x14ac:dyDescent="0.25">
      <c r="A306" s="1">
        <v>41835</v>
      </c>
      <c r="B306" s="7">
        <v>0.58049280092592592</v>
      </c>
      <c r="D306" t="s">
        <v>62</v>
      </c>
      <c r="E306" t="s">
        <v>50</v>
      </c>
      <c r="F306">
        <v>0.32927600000000001</v>
      </c>
      <c r="U306" t="s">
        <v>51</v>
      </c>
      <c r="V306">
        <v>-2.1999999999999999E-5</v>
      </c>
      <c r="W306">
        <v>0</v>
      </c>
      <c r="X306">
        <v>0</v>
      </c>
      <c r="Y306">
        <v>0.29233999999999999</v>
      </c>
      <c r="Z306">
        <v>1.194E-3</v>
      </c>
    </row>
    <row r="307" spans="1:34" x14ac:dyDescent="0.25">
      <c r="A307" s="1">
        <v>41835</v>
      </c>
      <c r="B307" s="7">
        <v>0.58050046296296298</v>
      </c>
      <c r="D307" t="s">
        <v>62</v>
      </c>
      <c r="E307" t="s">
        <v>64</v>
      </c>
      <c r="F307">
        <v>0.32927600000000001</v>
      </c>
      <c r="G307">
        <v>72.05</v>
      </c>
      <c r="H307" t="s">
        <v>54</v>
      </c>
    </row>
    <row r="308" spans="1:34" x14ac:dyDescent="0.25">
      <c r="A308" s="1">
        <v>41835</v>
      </c>
      <c r="B308" s="7">
        <v>0.58050408564814815</v>
      </c>
      <c r="D308" t="s">
        <v>62</v>
      </c>
      <c r="E308" t="s">
        <v>63</v>
      </c>
      <c r="AA308">
        <v>-0.01</v>
      </c>
      <c r="AB308">
        <v>-2.1999999999999999E-5</v>
      </c>
      <c r="AC308">
        <v>-2.0999999999999999E-5</v>
      </c>
      <c r="AD308">
        <v>0</v>
      </c>
      <c r="AE308">
        <v>-2.5599999999999999E-4</v>
      </c>
      <c r="AF308">
        <v>-0.79821600000000004</v>
      </c>
      <c r="AG308">
        <v>-0.79821600000000004</v>
      </c>
      <c r="AH308">
        <v>-1596</v>
      </c>
    </row>
    <row r="309" spans="1:34" x14ac:dyDescent="0.25">
      <c r="A309" s="1">
        <v>41835</v>
      </c>
      <c r="B309" s="7">
        <v>0.58050408564814815</v>
      </c>
      <c r="D309" t="s">
        <v>62</v>
      </c>
      <c r="E309" t="s">
        <v>50</v>
      </c>
      <c r="F309">
        <v>0.32927600000000001</v>
      </c>
      <c r="U309" t="s">
        <v>51</v>
      </c>
      <c r="V309">
        <v>-2.1999999999999999E-5</v>
      </c>
      <c r="W309">
        <v>0</v>
      </c>
      <c r="X309">
        <v>0</v>
      </c>
      <c r="Y309">
        <v>0.30157400000000001</v>
      </c>
      <c r="Z309">
        <v>1.194E-3</v>
      </c>
    </row>
    <row r="310" spans="1:34" x14ac:dyDescent="0.25">
      <c r="A310" s="1">
        <v>41835</v>
      </c>
      <c r="B310" s="7">
        <v>0.58051596064814814</v>
      </c>
      <c r="D310" t="s">
        <v>62</v>
      </c>
      <c r="E310" t="s">
        <v>63</v>
      </c>
      <c r="AA310">
        <v>-0.01</v>
      </c>
      <c r="AB310">
        <v>-2.0999999999999999E-5</v>
      </c>
      <c r="AC310">
        <v>-2.1999999999999999E-5</v>
      </c>
      <c r="AD310">
        <v>0</v>
      </c>
      <c r="AE310">
        <v>-2.72E-4</v>
      </c>
      <c r="AF310">
        <v>-0.79839000000000004</v>
      </c>
      <c r="AG310">
        <v>-0.79839000000000004</v>
      </c>
      <c r="AH310">
        <v>-1596</v>
      </c>
    </row>
    <row r="311" spans="1:34" x14ac:dyDescent="0.25">
      <c r="A311" s="1">
        <v>41835</v>
      </c>
      <c r="B311" s="7">
        <v>0.58051596064814814</v>
      </c>
      <c r="D311" t="s">
        <v>62</v>
      </c>
      <c r="E311" t="s">
        <v>50</v>
      </c>
      <c r="F311">
        <v>0.39391500000000002</v>
      </c>
      <c r="U311" t="s">
        <v>51</v>
      </c>
      <c r="V311">
        <v>-2.0999999999999999E-5</v>
      </c>
      <c r="W311">
        <v>-6.4999999999999994E-5</v>
      </c>
      <c r="X311">
        <v>0</v>
      </c>
      <c r="Y311">
        <v>0.32004199999999999</v>
      </c>
      <c r="Z311">
        <v>1.99E-3</v>
      </c>
    </row>
    <row r="312" spans="1:34" x14ac:dyDescent="0.25">
      <c r="A312" s="1">
        <v>41835</v>
      </c>
      <c r="B312" s="7">
        <v>0.58052244212962967</v>
      </c>
      <c r="D312" t="s">
        <v>62</v>
      </c>
      <c r="E312" t="s">
        <v>64</v>
      </c>
      <c r="F312">
        <v>0.39391500000000002</v>
      </c>
      <c r="G312">
        <v>72.034000000000006</v>
      </c>
      <c r="H312" t="s">
        <v>54</v>
      </c>
    </row>
    <row r="313" spans="1:34" x14ac:dyDescent="0.25">
      <c r="A313" s="1">
        <v>41835</v>
      </c>
      <c r="B313" s="7">
        <v>0.58052723379629623</v>
      </c>
      <c r="D313" t="s">
        <v>62</v>
      </c>
      <c r="E313" t="s">
        <v>63</v>
      </c>
      <c r="AA313">
        <v>-0.01</v>
      </c>
      <c r="AB313">
        <v>-2.0999999999999999E-5</v>
      </c>
      <c r="AC313">
        <v>-2.1999999999999999E-5</v>
      </c>
      <c r="AD313">
        <v>0</v>
      </c>
      <c r="AE313">
        <v>-2.8800000000000001E-4</v>
      </c>
      <c r="AF313">
        <v>-0.79849899999999996</v>
      </c>
      <c r="AG313">
        <v>-0.79849899999999996</v>
      </c>
      <c r="AH313">
        <v>-1596</v>
      </c>
    </row>
    <row r="314" spans="1:34" x14ac:dyDescent="0.25">
      <c r="A314" s="1">
        <v>41835</v>
      </c>
      <c r="B314" s="7">
        <v>0.58052723379629623</v>
      </c>
      <c r="D314" t="s">
        <v>62</v>
      </c>
      <c r="E314" t="s">
        <v>50</v>
      </c>
      <c r="F314">
        <v>0.39391500000000002</v>
      </c>
      <c r="U314" t="s">
        <v>51</v>
      </c>
      <c r="V314">
        <v>-2.0999999999999999E-5</v>
      </c>
      <c r="W314">
        <v>0</v>
      </c>
      <c r="X314">
        <v>0</v>
      </c>
      <c r="Y314">
        <v>0.33850999999999998</v>
      </c>
      <c r="Z314">
        <v>1.99E-3</v>
      </c>
    </row>
    <row r="315" spans="1:34" x14ac:dyDescent="0.25">
      <c r="A315" s="1">
        <v>41835</v>
      </c>
      <c r="B315" s="7">
        <v>0.58053906249999998</v>
      </c>
      <c r="D315" t="s">
        <v>62</v>
      </c>
      <c r="E315" t="s">
        <v>63</v>
      </c>
      <c r="AA315">
        <v>-0.01</v>
      </c>
      <c r="AB315">
        <v>-2.8E-5</v>
      </c>
      <c r="AC315">
        <v>-2.3E-5</v>
      </c>
      <c r="AD315">
        <v>-9.9999999999999995E-7</v>
      </c>
      <c r="AE315">
        <v>-3.0400000000000002E-4</v>
      </c>
      <c r="AF315">
        <v>-0.79749700000000001</v>
      </c>
      <c r="AG315">
        <v>-0.79749700000000001</v>
      </c>
      <c r="AH315">
        <v>-1594</v>
      </c>
    </row>
    <row r="316" spans="1:34" x14ac:dyDescent="0.25">
      <c r="A316" s="1">
        <v>41835</v>
      </c>
      <c r="B316" s="7">
        <v>0.58053906249999998</v>
      </c>
      <c r="D316" t="s">
        <v>62</v>
      </c>
      <c r="E316" t="s">
        <v>50</v>
      </c>
      <c r="F316">
        <v>0.45855299999999999</v>
      </c>
      <c r="U316" t="s">
        <v>51</v>
      </c>
      <c r="V316">
        <v>-2.8E-5</v>
      </c>
      <c r="W316">
        <v>-6.4999999999999994E-5</v>
      </c>
      <c r="X316">
        <v>0</v>
      </c>
      <c r="Y316">
        <v>0.36621300000000001</v>
      </c>
      <c r="Z316">
        <v>2.5860000000000002E-3</v>
      </c>
    </row>
    <row r="317" spans="1:34" x14ac:dyDescent="0.25">
      <c r="A317" s="1">
        <v>41835</v>
      </c>
      <c r="B317" s="7">
        <v>0.58054442129629635</v>
      </c>
      <c r="D317" t="s">
        <v>62</v>
      </c>
      <c r="E317" t="s">
        <v>64</v>
      </c>
      <c r="F317">
        <v>0.45855299999999999</v>
      </c>
      <c r="G317">
        <v>72.001999999999995</v>
      </c>
      <c r="H317" t="s">
        <v>54</v>
      </c>
    </row>
    <row r="318" spans="1:34" x14ac:dyDescent="0.25">
      <c r="A318" s="1">
        <v>41835</v>
      </c>
      <c r="B318" s="7">
        <v>0.58055038194444442</v>
      </c>
      <c r="D318" t="s">
        <v>62</v>
      </c>
      <c r="E318" t="s">
        <v>63</v>
      </c>
      <c r="AA318">
        <v>-0.01</v>
      </c>
      <c r="AB318">
        <v>-3.6999999999999998E-5</v>
      </c>
      <c r="AC318">
        <v>-2.5999999999999998E-5</v>
      </c>
      <c r="AD318">
        <v>-3.0000000000000001E-6</v>
      </c>
      <c r="AE318">
        <v>-3.19E-4</v>
      </c>
      <c r="AF318">
        <v>-0.79550200000000004</v>
      </c>
      <c r="AG318">
        <v>-0.79550200000000004</v>
      </c>
      <c r="AH318">
        <v>-1591</v>
      </c>
    </row>
    <row r="319" spans="1:34" x14ac:dyDescent="0.25">
      <c r="A319" s="1">
        <v>41835</v>
      </c>
      <c r="B319" s="7">
        <v>0.58055038194444442</v>
      </c>
      <c r="D319" t="s">
        <v>62</v>
      </c>
      <c r="E319" t="s">
        <v>50</v>
      </c>
      <c r="F319">
        <v>0.45855299999999999</v>
      </c>
      <c r="U319" t="s">
        <v>51</v>
      </c>
      <c r="V319">
        <v>-3.6999999999999998E-5</v>
      </c>
      <c r="W319">
        <v>0</v>
      </c>
      <c r="X319">
        <v>0</v>
      </c>
      <c r="Y319">
        <v>0.384681</v>
      </c>
      <c r="Z319">
        <v>3.382E-3</v>
      </c>
    </row>
    <row r="320" spans="1:34" x14ac:dyDescent="0.25">
      <c r="A320" s="1">
        <v>41835</v>
      </c>
      <c r="B320" s="7">
        <v>0.58056180555555559</v>
      </c>
      <c r="D320" t="s">
        <v>62</v>
      </c>
      <c r="E320" t="s">
        <v>64</v>
      </c>
      <c r="F320">
        <v>0.45855299999999999</v>
      </c>
      <c r="G320">
        <v>71.986999999999995</v>
      </c>
      <c r="H320" t="s">
        <v>54</v>
      </c>
    </row>
    <row r="321" spans="1:34" x14ac:dyDescent="0.25">
      <c r="A321" s="1">
        <v>41835</v>
      </c>
      <c r="B321" s="7">
        <v>0.5805622222222222</v>
      </c>
      <c r="D321" t="s">
        <v>62</v>
      </c>
      <c r="E321" t="s">
        <v>63</v>
      </c>
      <c r="AA321">
        <v>-0.01</v>
      </c>
      <c r="AB321">
        <v>-3.6999999999999998E-5</v>
      </c>
      <c r="AC321">
        <v>-3.0000000000000001E-5</v>
      </c>
      <c r="AD321">
        <v>-3.9999999999999998E-6</v>
      </c>
      <c r="AE321">
        <v>-3.3500000000000001E-4</v>
      </c>
      <c r="AF321">
        <v>-0.79507700000000003</v>
      </c>
      <c r="AG321">
        <v>-0.79507700000000003</v>
      </c>
      <c r="AH321">
        <v>-1590</v>
      </c>
    </row>
    <row r="322" spans="1:34" x14ac:dyDescent="0.25">
      <c r="A322" s="1">
        <v>41835</v>
      </c>
      <c r="B322" s="7">
        <v>0.5805622222222222</v>
      </c>
      <c r="D322" t="s">
        <v>62</v>
      </c>
      <c r="E322" t="s">
        <v>50</v>
      </c>
      <c r="F322">
        <v>0.45855299999999999</v>
      </c>
      <c r="U322" t="s">
        <v>51</v>
      </c>
      <c r="V322">
        <v>-3.6999999999999998E-5</v>
      </c>
      <c r="W322">
        <v>0</v>
      </c>
      <c r="X322">
        <v>0</v>
      </c>
      <c r="Y322">
        <v>0.40314899999999998</v>
      </c>
      <c r="Z322">
        <v>3.382E-3</v>
      </c>
    </row>
    <row r="323" spans="1:34" x14ac:dyDescent="0.25">
      <c r="A323" s="1">
        <v>41835</v>
      </c>
      <c r="B323" s="7">
        <v>0.5805735300925926</v>
      </c>
      <c r="D323" t="s">
        <v>62</v>
      </c>
      <c r="E323" t="s">
        <v>63</v>
      </c>
      <c r="AA323">
        <v>-0.01</v>
      </c>
      <c r="AB323">
        <v>-3.3000000000000003E-5</v>
      </c>
      <c r="AC323">
        <v>-3.1999999999999999E-5</v>
      </c>
      <c r="AD323">
        <v>-1.9999999999999999E-6</v>
      </c>
      <c r="AE323">
        <v>-3.5100000000000002E-4</v>
      </c>
      <c r="AF323">
        <v>-0.79606500000000002</v>
      </c>
      <c r="AG323">
        <v>-0.79606500000000002</v>
      </c>
      <c r="AH323">
        <v>-1592</v>
      </c>
    </row>
    <row r="324" spans="1:34" x14ac:dyDescent="0.25">
      <c r="A324" s="1">
        <v>41835</v>
      </c>
      <c r="B324" s="7">
        <v>0.5805735300925926</v>
      </c>
      <c r="D324" t="s">
        <v>62</v>
      </c>
      <c r="E324" t="s">
        <v>50</v>
      </c>
      <c r="F324">
        <v>0.52319099999999996</v>
      </c>
      <c r="U324" t="s">
        <v>51</v>
      </c>
      <c r="V324">
        <v>-3.3000000000000003E-5</v>
      </c>
      <c r="W324">
        <v>-6.4999999999999994E-5</v>
      </c>
      <c r="X324">
        <v>0</v>
      </c>
      <c r="Y324">
        <v>0.43085099999999998</v>
      </c>
      <c r="Z324">
        <v>3.9789999999999999E-3</v>
      </c>
    </row>
    <row r="325" spans="1:34" x14ac:dyDescent="0.25">
      <c r="A325" s="1">
        <v>41835</v>
      </c>
      <c r="B325" s="7">
        <v>0.58058372685185178</v>
      </c>
      <c r="D325" t="s">
        <v>62</v>
      </c>
      <c r="E325" t="s">
        <v>64</v>
      </c>
      <c r="F325">
        <v>0.52319099999999996</v>
      </c>
      <c r="G325">
        <v>71.933000000000007</v>
      </c>
      <c r="H325" t="s">
        <v>54</v>
      </c>
    </row>
    <row r="326" spans="1:34" x14ac:dyDescent="0.25">
      <c r="A326" s="1">
        <v>41835</v>
      </c>
      <c r="B326" s="7">
        <v>0.58058525462962962</v>
      </c>
      <c r="D326" t="s">
        <v>62</v>
      </c>
      <c r="E326" t="s">
        <v>63</v>
      </c>
      <c r="AA326">
        <v>-0.01</v>
      </c>
      <c r="AB326">
        <v>-3.1000000000000001E-5</v>
      </c>
      <c r="AC326">
        <v>-3.3000000000000003E-5</v>
      </c>
      <c r="AD326">
        <v>-9.9999999999999995E-7</v>
      </c>
      <c r="AE326">
        <v>-3.6699999999999998E-4</v>
      </c>
      <c r="AF326">
        <v>-0.79716200000000004</v>
      </c>
      <c r="AG326">
        <v>-0.79716200000000004</v>
      </c>
      <c r="AH326">
        <v>-1594</v>
      </c>
    </row>
    <row r="327" spans="1:34" x14ac:dyDescent="0.25">
      <c r="A327" s="1">
        <v>41835</v>
      </c>
      <c r="B327" s="7">
        <v>0.58058525462962962</v>
      </c>
      <c r="D327" t="s">
        <v>62</v>
      </c>
      <c r="E327" t="s">
        <v>50</v>
      </c>
      <c r="F327">
        <v>0.52319099999999996</v>
      </c>
      <c r="U327" t="s">
        <v>51</v>
      </c>
      <c r="V327">
        <v>-3.1000000000000001E-5</v>
      </c>
      <c r="W327">
        <v>0</v>
      </c>
      <c r="X327">
        <v>0</v>
      </c>
      <c r="Y327">
        <v>0.45855299999999999</v>
      </c>
      <c r="Z327">
        <v>2.7850000000000001E-3</v>
      </c>
    </row>
    <row r="328" spans="1:34" x14ac:dyDescent="0.25">
      <c r="A328" s="1">
        <v>41835</v>
      </c>
      <c r="B328" s="7">
        <v>0.58059668981481483</v>
      </c>
      <c r="D328" t="s">
        <v>62</v>
      </c>
      <c r="E328" t="s">
        <v>63</v>
      </c>
      <c r="AA328">
        <v>-0.01</v>
      </c>
      <c r="AB328">
        <v>-3.3000000000000003E-5</v>
      </c>
      <c r="AC328">
        <v>-3.3000000000000003E-5</v>
      </c>
      <c r="AD328">
        <v>0</v>
      </c>
      <c r="AE328">
        <v>-3.8299999999999999E-4</v>
      </c>
      <c r="AF328">
        <v>-0.797377</v>
      </c>
      <c r="AG328">
        <v>-0.797377</v>
      </c>
      <c r="AH328">
        <v>-1594</v>
      </c>
    </row>
    <row r="329" spans="1:34" x14ac:dyDescent="0.25">
      <c r="A329" s="1">
        <v>41835</v>
      </c>
      <c r="B329" s="7">
        <v>0.58059668981481483</v>
      </c>
      <c r="D329" t="s">
        <v>62</v>
      </c>
      <c r="E329" t="s">
        <v>50</v>
      </c>
      <c r="F329">
        <v>0.58782900000000005</v>
      </c>
      <c r="U329" t="s">
        <v>51</v>
      </c>
      <c r="V329">
        <v>-3.3000000000000003E-5</v>
      </c>
      <c r="W329">
        <v>-6.4999999999999994E-5</v>
      </c>
      <c r="X329">
        <v>0</v>
      </c>
      <c r="Y329">
        <v>0.48625499999999999</v>
      </c>
      <c r="Z329">
        <v>3.9789999999999999E-3</v>
      </c>
    </row>
    <row r="330" spans="1:34" x14ac:dyDescent="0.25">
      <c r="A330" s="1">
        <v>41835</v>
      </c>
      <c r="B330" s="7">
        <v>0.58060561342592598</v>
      </c>
      <c r="D330" t="s">
        <v>62</v>
      </c>
      <c r="E330" t="s">
        <v>64</v>
      </c>
      <c r="F330">
        <v>0.58782900000000005</v>
      </c>
      <c r="G330">
        <v>71.912000000000006</v>
      </c>
      <c r="H330" t="s">
        <v>54</v>
      </c>
    </row>
    <row r="331" spans="1:34" x14ac:dyDescent="0.25">
      <c r="A331" s="1">
        <v>41835</v>
      </c>
      <c r="B331" s="7">
        <v>0.58060825231481483</v>
      </c>
      <c r="D331" t="s">
        <v>62</v>
      </c>
      <c r="E331" t="s">
        <v>63</v>
      </c>
      <c r="AA331">
        <v>-0.01</v>
      </c>
      <c r="AB331">
        <v>-3.6999999999999998E-5</v>
      </c>
      <c r="AC331">
        <v>-3.4E-5</v>
      </c>
      <c r="AD331">
        <v>-9.9999999999999995E-7</v>
      </c>
      <c r="AE331">
        <v>-3.9899999999999999E-4</v>
      </c>
      <c r="AF331">
        <v>-0.79684100000000002</v>
      </c>
      <c r="AG331">
        <v>-0.79684100000000002</v>
      </c>
      <c r="AH331">
        <v>-1593</v>
      </c>
    </row>
    <row r="332" spans="1:34" x14ac:dyDescent="0.25">
      <c r="A332" s="1">
        <v>41835</v>
      </c>
      <c r="B332" s="7">
        <v>0.58060825231481483</v>
      </c>
      <c r="D332" t="s">
        <v>62</v>
      </c>
      <c r="E332" t="s">
        <v>50</v>
      </c>
      <c r="F332">
        <v>0.58782900000000005</v>
      </c>
      <c r="U332" t="s">
        <v>51</v>
      </c>
      <c r="V332">
        <v>-3.6999999999999998E-5</v>
      </c>
      <c r="W332">
        <v>0</v>
      </c>
      <c r="X332">
        <v>0</v>
      </c>
      <c r="Y332">
        <v>0.513957</v>
      </c>
      <c r="Z332">
        <v>3.382E-3</v>
      </c>
    </row>
    <row r="333" spans="1:34" x14ac:dyDescent="0.25">
      <c r="A333" s="1">
        <v>41835</v>
      </c>
      <c r="B333" s="7">
        <v>0.58062010416666665</v>
      </c>
      <c r="D333" t="s">
        <v>62</v>
      </c>
      <c r="E333" t="s">
        <v>63</v>
      </c>
      <c r="AA333">
        <v>-0.01</v>
      </c>
      <c r="AB333">
        <v>-4.3000000000000002E-5</v>
      </c>
      <c r="AC333">
        <v>-3.6000000000000001E-5</v>
      </c>
      <c r="AD333">
        <v>-1.9999999999999999E-6</v>
      </c>
      <c r="AE333">
        <v>-4.15E-4</v>
      </c>
      <c r="AF333">
        <v>-0.79572299999999996</v>
      </c>
      <c r="AG333">
        <v>-0.79572299999999996</v>
      </c>
      <c r="AH333">
        <v>-1591</v>
      </c>
    </row>
    <row r="334" spans="1:34" x14ac:dyDescent="0.25">
      <c r="A334" s="1">
        <v>41835</v>
      </c>
      <c r="B334" s="7">
        <v>0.58062010416666665</v>
      </c>
      <c r="D334" t="s">
        <v>62</v>
      </c>
      <c r="E334" t="s">
        <v>50</v>
      </c>
      <c r="F334">
        <v>0.65246800000000005</v>
      </c>
      <c r="U334" t="s">
        <v>51</v>
      </c>
      <c r="V334">
        <v>-4.3000000000000002E-5</v>
      </c>
      <c r="W334">
        <v>-6.4999999999999994E-5</v>
      </c>
      <c r="X334">
        <v>0</v>
      </c>
      <c r="Y334">
        <v>0.541659</v>
      </c>
      <c r="Z334">
        <v>5.1729999999999996E-3</v>
      </c>
    </row>
    <row r="335" spans="1:34" x14ac:dyDescent="0.25">
      <c r="A335" s="1">
        <v>41835</v>
      </c>
      <c r="B335" s="7">
        <v>0.58062756944444438</v>
      </c>
      <c r="D335" t="s">
        <v>62</v>
      </c>
      <c r="E335" t="s">
        <v>64</v>
      </c>
      <c r="F335">
        <v>0.65246800000000005</v>
      </c>
      <c r="G335">
        <v>71.875</v>
      </c>
      <c r="H335" t="s">
        <v>54</v>
      </c>
    </row>
    <row r="336" spans="1:34" x14ac:dyDescent="0.25">
      <c r="A336" s="1">
        <v>41835</v>
      </c>
      <c r="B336" s="7">
        <v>0.58063140046296302</v>
      </c>
      <c r="D336" t="s">
        <v>62</v>
      </c>
      <c r="E336" t="s">
        <v>63</v>
      </c>
      <c r="AA336">
        <v>-0.01</v>
      </c>
      <c r="AB336">
        <v>-4.8999999999999998E-5</v>
      </c>
      <c r="AC336">
        <v>-4.0000000000000003E-5</v>
      </c>
      <c r="AD336">
        <v>-3.0000000000000001E-6</v>
      </c>
      <c r="AE336">
        <v>-4.3100000000000001E-4</v>
      </c>
      <c r="AF336">
        <v>-0.79450500000000002</v>
      </c>
      <c r="AG336">
        <v>-0.79450500000000002</v>
      </c>
      <c r="AH336">
        <v>-1589</v>
      </c>
    </row>
    <row r="337" spans="1:34" x14ac:dyDescent="0.25">
      <c r="A337" s="1">
        <v>41835</v>
      </c>
      <c r="B337" s="7">
        <v>0.58063140046296302</v>
      </c>
      <c r="D337" t="s">
        <v>62</v>
      </c>
      <c r="E337" t="s">
        <v>50</v>
      </c>
      <c r="F337">
        <v>0.71710600000000002</v>
      </c>
      <c r="U337" t="s">
        <v>51</v>
      </c>
      <c r="V337">
        <v>-4.8999999999999998E-5</v>
      </c>
      <c r="W337">
        <v>-6.4999999999999994E-5</v>
      </c>
      <c r="X337">
        <v>0</v>
      </c>
      <c r="Y337">
        <v>0.57859499999999997</v>
      </c>
      <c r="Z337">
        <v>7.5599999999999999E-3</v>
      </c>
    </row>
    <row r="338" spans="1:34" x14ac:dyDescent="0.25">
      <c r="A338" s="1">
        <v>41835</v>
      </c>
      <c r="B338" s="7">
        <v>0.58064326388888887</v>
      </c>
      <c r="D338" t="s">
        <v>62</v>
      </c>
      <c r="E338" t="s">
        <v>63</v>
      </c>
      <c r="AA338">
        <v>-0.01</v>
      </c>
      <c r="AB338">
        <v>-5.3000000000000001E-5</v>
      </c>
      <c r="AC338">
        <v>-4.3999999999999999E-5</v>
      </c>
      <c r="AD338">
        <v>-3.9999999999999998E-6</v>
      </c>
      <c r="AE338">
        <v>-4.4700000000000002E-4</v>
      </c>
      <c r="AF338">
        <v>-0.79373000000000005</v>
      </c>
      <c r="AG338">
        <v>-0.79373000000000005</v>
      </c>
      <c r="AH338">
        <v>-1587</v>
      </c>
    </row>
    <row r="339" spans="1:34" x14ac:dyDescent="0.25">
      <c r="A339" s="1">
        <v>41835</v>
      </c>
      <c r="B339" s="7">
        <v>0.58064326388888887</v>
      </c>
      <c r="D339" t="s">
        <v>62</v>
      </c>
      <c r="E339" t="s">
        <v>50</v>
      </c>
      <c r="F339">
        <v>0.71710600000000002</v>
      </c>
      <c r="U339" t="s">
        <v>51</v>
      </c>
      <c r="V339">
        <v>-5.3000000000000001E-5</v>
      </c>
      <c r="W339">
        <v>0</v>
      </c>
      <c r="X339">
        <v>0</v>
      </c>
      <c r="Y339">
        <v>0.61553100000000005</v>
      </c>
      <c r="Z339">
        <v>6.7650000000000002E-3</v>
      </c>
    </row>
    <row r="340" spans="1:34" x14ac:dyDescent="0.25">
      <c r="A340" s="1">
        <v>41835</v>
      </c>
      <c r="B340" s="7">
        <v>0.58064949074074079</v>
      </c>
      <c r="D340" t="s">
        <v>62</v>
      </c>
      <c r="E340" t="s">
        <v>64</v>
      </c>
      <c r="F340">
        <v>0.71710600000000002</v>
      </c>
      <c r="G340">
        <v>71.819000000000003</v>
      </c>
      <c r="H340" t="s">
        <v>54</v>
      </c>
    </row>
    <row r="341" spans="1:34" x14ac:dyDescent="0.25">
      <c r="A341" s="1">
        <v>41835</v>
      </c>
      <c r="B341" s="7">
        <v>0.5806545486111111</v>
      </c>
      <c r="D341" t="s">
        <v>62</v>
      </c>
      <c r="E341" t="s">
        <v>63</v>
      </c>
      <c r="AA341">
        <v>-0.01</v>
      </c>
      <c r="AB341">
        <v>-5.5000000000000002E-5</v>
      </c>
      <c r="AC341">
        <v>-4.8000000000000001E-5</v>
      </c>
      <c r="AD341">
        <v>-3.9999999999999998E-6</v>
      </c>
      <c r="AE341">
        <v>-4.6299999999999998E-4</v>
      </c>
      <c r="AF341">
        <v>-0.79355200000000004</v>
      </c>
      <c r="AG341">
        <v>-0.79355200000000004</v>
      </c>
      <c r="AH341">
        <v>-1587</v>
      </c>
    </row>
    <row r="342" spans="1:34" x14ac:dyDescent="0.25">
      <c r="A342" s="1">
        <v>41835</v>
      </c>
      <c r="B342" s="7">
        <v>0.5806545486111111</v>
      </c>
      <c r="D342" t="s">
        <v>62</v>
      </c>
      <c r="E342" t="s">
        <v>50</v>
      </c>
      <c r="F342">
        <v>0.78174399999999999</v>
      </c>
      <c r="U342" t="s">
        <v>51</v>
      </c>
      <c r="V342">
        <v>-5.5000000000000002E-5</v>
      </c>
      <c r="W342">
        <v>-6.4999999999999994E-5</v>
      </c>
      <c r="X342">
        <v>0</v>
      </c>
      <c r="Y342">
        <v>0.65246800000000005</v>
      </c>
      <c r="Z342">
        <v>8.3560000000000006E-3</v>
      </c>
    </row>
    <row r="343" spans="1:34" x14ac:dyDescent="0.25">
      <c r="A343" s="1">
        <v>41835</v>
      </c>
      <c r="B343" s="7">
        <v>0.58066642361111109</v>
      </c>
      <c r="D343" t="s">
        <v>62</v>
      </c>
      <c r="E343" t="s">
        <v>63</v>
      </c>
      <c r="AA343">
        <v>-0.01</v>
      </c>
      <c r="AB343">
        <v>-5.8999999999999998E-5</v>
      </c>
      <c r="AC343">
        <v>-5.1E-5</v>
      </c>
      <c r="AD343">
        <v>-3.9999999999999998E-6</v>
      </c>
      <c r="AE343">
        <v>-4.7899999999999999E-4</v>
      </c>
      <c r="AF343">
        <v>-0.79333500000000001</v>
      </c>
      <c r="AG343">
        <v>-0.79333500000000001</v>
      </c>
      <c r="AH343">
        <v>-1586</v>
      </c>
    </row>
    <row r="344" spans="1:34" x14ac:dyDescent="0.25">
      <c r="A344" s="1">
        <v>41835</v>
      </c>
      <c r="B344" s="7">
        <v>0.58066642361111109</v>
      </c>
      <c r="D344" t="s">
        <v>62</v>
      </c>
      <c r="E344" t="s">
        <v>50</v>
      </c>
      <c r="F344">
        <v>0.84638199999999997</v>
      </c>
      <c r="U344" t="s">
        <v>51</v>
      </c>
      <c r="V344">
        <v>-5.8999999999999998E-5</v>
      </c>
      <c r="W344">
        <v>-6.4999999999999994E-5</v>
      </c>
      <c r="X344">
        <v>0</v>
      </c>
      <c r="Y344">
        <v>0.69863799999999998</v>
      </c>
      <c r="Z344">
        <v>9.3509999999999999E-3</v>
      </c>
    </row>
    <row r="345" spans="1:34" x14ac:dyDescent="0.25">
      <c r="A345" s="1">
        <v>41835</v>
      </c>
      <c r="B345" s="7">
        <v>0.58067190972222227</v>
      </c>
      <c r="D345" t="s">
        <v>62</v>
      </c>
      <c r="E345" t="s">
        <v>64</v>
      </c>
      <c r="F345">
        <v>0.84638199999999997</v>
      </c>
      <c r="G345">
        <v>71.793000000000006</v>
      </c>
      <c r="H345" t="s">
        <v>54</v>
      </c>
    </row>
    <row r="346" spans="1:34" x14ac:dyDescent="0.25">
      <c r="A346" s="1">
        <v>41835</v>
      </c>
      <c r="B346" s="7">
        <v>0.58067769675925929</v>
      </c>
      <c r="D346" t="s">
        <v>62</v>
      </c>
      <c r="E346" t="s">
        <v>63</v>
      </c>
      <c r="AA346">
        <v>-0.01</v>
      </c>
      <c r="AB346">
        <v>-5.8999999999999998E-5</v>
      </c>
      <c r="AC346">
        <v>-5.3999999999999998E-5</v>
      </c>
      <c r="AD346">
        <v>-3.0000000000000001E-6</v>
      </c>
      <c r="AE346">
        <v>-4.95E-4</v>
      </c>
      <c r="AF346">
        <v>-0.79374400000000001</v>
      </c>
      <c r="AG346">
        <v>-0.79374400000000001</v>
      </c>
      <c r="AH346">
        <v>-1587</v>
      </c>
    </row>
    <row r="347" spans="1:34" x14ac:dyDescent="0.25">
      <c r="A347" s="1">
        <v>41835</v>
      </c>
      <c r="B347" s="7">
        <v>0.58067769675925929</v>
      </c>
      <c r="D347" t="s">
        <v>62</v>
      </c>
      <c r="E347" t="s">
        <v>50</v>
      </c>
      <c r="F347">
        <v>0.84638199999999997</v>
      </c>
      <c r="U347" t="s">
        <v>51</v>
      </c>
      <c r="V347">
        <v>-5.8999999999999998E-5</v>
      </c>
      <c r="W347">
        <v>0</v>
      </c>
      <c r="X347">
        <v>0</v>
      </c>
      <c r="Y347">
        <v>0.73557399999999995</v>
      </c>
      <c r="Z347">
        <v>9.3509999999999999E-3</v>
      </c>
    </row>
    <row r="348" spans="1:34" x14ac:dyDescent="0.25">
      <c r="A348" s="1">
        <v>41835</v>
      </c>
      <c r="B348" s="7">
        <v>0.58068930555555553</v>
      </c>
      <c r="D348" t="s">
        <v>62</v>
      </c>
      <c r="E348" t="s">
        <v>64</v>
      </c>
      <c r="F348">
        <v>0.84638199999999997</v>
      </c>
      <c r="G348">
        <v>71.77</v>
      </c>
      <c r="H348" t="s">
        <v>54</v>
      </c>
    </row>
    <row r="349" spans="1:34" x14ac:dyDescent="0.25">
      <c r="A349" s="1">
        <v>41835</v>
      </c>
      <c r="B349" s="7">
        <v>0.58068972222222215</v>
      </c>
      <c r="D349" t="s">
        <v>62</v>
      </c>
      <c r="E349" t="s">
        <v>63</v>
      </c>
      <c r="AA349">
        <v>-0.01</v>
      </c>
      <c r="AB349">
        <v>-5.5000000000000002E-5</v>
      </c>
      <c r="AC349">
        <v>-5.5999999999999999E-5</v>
      </c>
      <c r="AD349">
        <v>-9.9999999999999995E-7</v>
      </c>
      <c r="AE349">
        <v>-5.1099999999999995E-4</v>
      </c>
      <c r="AF349">
        <v>-0.79497899999999999</v>
      </c>
      <c r="AG349">
        <v>-0.79497899999999999</v>
      </c>
      <c r="AH349">
        <v>-1589</v>
      </c>
    </row>
    <row r="350" spans="1:34" x14ac:dyDescent="0.25">
      <c r="A350" s="1">
        <v>41835</v>
      </c>
      <c r="B350" s="7">
        <v>0.58068972222222215</v>
      </c>
      <c r="D350" t="s">
        <v>62</v>
      </c>
      <c r="E350" t="s">
        <v>50</v>
      </c>
      <c r="F350">
        <v>0.91102099999999997</v>
      </c>
      <c r="U350" t="s">
        <v>51</v>
      </c>
      <c r="V350">
        <v>-5.5000000000000002E-5</v>
      </c>
      <c r="W350">
        <v>-6.4999999999999994E-5</v>
      </c>
      <c r="X350">
        <v>0</v>
      </c>
      <c r="Y350">
        <v>0.78174399999999999</v>
      </c>
      <c r="Z350">
        <v>8.3560000000000006E-3</v>
      </c>
    </row>
    <row r="351" spans="1:34" x14ac:dyDescent="0.25">
      <c r="A351" s="1">
        <v>41835</v>
      </c>
      <c r="B351" s="7">
        <v>0.58070084490740748</v>
      </c>
      <c r="D351" t="s">
        <v>62</v>
      </c>
      <c r="E351" t="s">
        <v>63</v>
      </c>
      <c r="AA351">
        <v>-0.01</v>
      </c>
      <c r="AB351">
        <v>-5.8999999999999998E-5</v>
      </c>
      <c r="AC351">
        <v>-5.7000000000000003E-5</v>
      </c>
      <c r="AD351">
        <v>-9.9999999999999995E-7</v>
      </c>
      <c r="AE351">
        <v>-5.2700000000000002E-4</v>
      </c>
      <c r="AF351">
        <v>-0.79505099999999995</v>
      </c>
      <c r="AG351">
        <v>-0.79505099999999995</v>
      </c>
      <c r="AH351">
        <v>-1590</v>
      </c>
    </row>
    <row r="352" spans="1:34" x14ac:dyDescent="0.25">
      <c r="A352" s="1">
        <v>41835</v>
      </c>
      <c r="B352" s="7">
        <v>0.58070084490740748</v>
      </c>
      <c r="D352" t="s">
        <v>62</v>
      </c>
      <c r="E352" t="s">
        <v>50</v>
      </c>
      <c r="F352">
        <v>0.97565900000000005</v>
      </c>
      <c r="U352" t="s">
        <v>51</v>
      </c>
      <c r="V352">
        <v>-5.8999999999999998E-5</v>
      </c>
      <c r="W352">
        <v>-6.4999999999999994E-5</v>
      </c>
      <c r="X352">
        <v>0</v>
      </c>
      <c r="Y352">
        <v>0.82791400000000004</v>
      </c>
      <c r="Z352">
        <v>9.3509999999999999E-3</v>
      </c>
    </row>
    <row r="353" spans="1:34" x14ac:dyDescent="0.25">
      <c r="A353" s="1">
        <v>41835</v>
      </c>
      <c r="B353" s="7">
        <v>0.58071129629629625</v>
      </c>
      <c r="D353" t="s">
        <v>62</v>
      </c>
      <c r="E353" t="s">
        <v>64</v>
      </c>
      <c r="F353">
        <v>0.97565900000000005</v>
      </c>
      <c r="G353">
        <v>71.715000000000003</v>
      </c>
      <c r="H353" t="s">
        <v>54</v>
      </c>
    </row>
    <row r="354" spans="1:34" x14ac:dyDescent="0.25">
      <c r="A354" s="1">
        <v>41835</v>
      </c>
      <c r="B354" s="7">
        <v>0.58071266203703698</v>
      </c>
      <c r="D354" t="s">
        <v>62</v>
      </c>
      <c r="E354" t="s">
        <v>63</v>
      </c>
      <c r="AA354">
        <v>-0.01</v>
      </c>
      <c r="AB354">
        <v>-6.4999999999999994E-5</v>
      </c>
      <c r="AC354">
        <v>-5.8999999999999998E-5</v>
      </c>
      <c r="AD354">
        <v>-1.9999999999999999E-6</v>
      </c>
      <c r="AE354">
        <v>-5.4299999999999997E-4</v>
      </c>
      <c r="AF354">
        <v>-0.79421600000000003</v>
      </c>
      <c r="AG354">
        <v>-0.79421600000000003</v>
      </c>
      <c r="AH354">
        <v>-1588</v>
      </c>
    </row>
    <row r="355" spans="1:34" s="4" customFormat="1" x14ac:dyDescent="0.25">
      <c r="A355" s="3">
        <v>41835</v>
      </c>
      <c r="B355" s="8">
        <v>0.58071266203703698</v>
      </c>
      <c r="C355" s="6"/>
      <c r="D355" s="4" t="s">
        <v>62</v>
      </c>
      <c r="E355" s="4" t="s">
        <v>50</v>
      </c>
      <c r="F355" s="4">
        <v>1.040297</v>
      </c>
      <c r="U355" s="4" t="s">
        <v>51</v>
      </c>
      <c r="V355" s="4">
        <v>-6.4999999999999994E-5</v>
      </c>
      <c r="W355" s="4">
        <v>-6.4999999999999994E-5</v>
      </c>
      <c r="X355" s="4">
        <v>0</v>
      </c>
      <c r="Y355" s="4">
        <v>0.87408399999999997</v>
      </c>
      <c r="Z355" s="4">
        <v>1.2335E-2</v>
      </c>
    </row>
    <row r="356" spans="1:34" x14ac:dyDescent="0.25">
      <c r="A356" s="1">
        <v>41835</v>
      </c>
      <c r="B356" s="7">
        <v>0.58072399305555555</v>
      </c>
      <c r="C356" s="5">
        <f>(B356-$B$355)*24*3600</f>
        <v>0.97900000000521459</v>
      </c>
      <c r="D356" t="s">
        <v>62</v>
      </c>
      <c r="E356" t="s">
        <v>63</v>
      </c>
      <c r="AA356">
        <v>-0.01</v>
      </c>
      <c r="AB356">
        <v>-7.1000000000000005E-5</v>
      </c>
      <c r="AC356">
        <v>-6.2000000000000003E-5</v>
      </c>
      <c r="AD356">
        <v>-3.0000000000000001E-6</v>
      </c>
      <c r="AE356">
        <v>-5.5800000000000001E-4</v>
      </c>
      <c r="AF356">
        <v>-0.79305300000000001</v>
      </c>
      <c r="AG356">
        <v>-0.79305300000000001</v>
      </c>
      <c r="AH356">
        <v>-1586</v>
      </c>
    </row>
    <row r="357" spans="1:34" x14ac:dyDescent="0.25">
      <c r="A357" s="1">
        <v>41835</v>
      </c>
      <c r="B357" s="7">
        <v>0.58072399305555555</v>
      </c>
      <c r="C357" s="5">
        <f t="shared" ref="C357:C420" si="0">(B357-$B$355)*24*3600</f>
        <v>0.97900000000521459</v>
      </c>
      <c r="D357" t="s">
        <v>62</v>
      </c>
      <c r="E357" t="s">
        <v>50</v>
      </c>
      <c r="F357">
        <v>1.104935</v>
      </c>
      <c r="U357" t="s">
        <v>51</v>
      </c>
      <c r="V357">
        <v>-7.1000000000000005E-5</v>
      </c>
      <c r="W357">
        <v>-6.4999999999999994E-5</v>
      </c>
      <c r="X357">
        <v>0</v>
      </c>
      <c r="Y357">
        <v>0.92948900000000001</v>
      </c>
      <c r="Z357">
        <v>1.3528999999999999E-2</v>
      </c>
    </row>
    <row r="358" spans="1:34" x14ac:dyDescent="0.25">
      <c r="A358" s="1">
        <v>41835</v>
      </c>
      <c r="B358" s="7">
        <v>0.58073324074074073</v>
      </c>
      <c r="C358" s="5">
        <f t="shared" si="0"/>
        <v>1.7780000000044538</v>
      </c>
      <c r="D358" t="s">
        <v>62</v>
      </c>
      <c r="E358" t="s">
        <v>64</v>
      </c>
      <c r="F358">
        <v>1.104935</v>
      </c>
      <c r="G358">
        <v>71.677999999999997</v>
      </c>
      <c r="H358" t="s">
        <v>54</v>
      </c>
    </row>
    <row r="359" spans="1:34" x14ac:dyDescent="0.25">
      <c r="A359" s="1">
        <v>41835</v>
      </c>
      <c r="B359" s="7">
        <v>0.58073559027777777</v>
      </c>
      <c r="C359" s="5">
        <f t="shared" si="0"/>
        <v>1.9810000000045846</v>
      </c>
      <c r="D359" t="s">
        <v>62</v>
      </c>
      <c r="E359" t="s">
        <v>63</v>
      </c>
      <c r="AA359">
        <v>-0.01</v>
      </c>
      <c r="AB359">
        <v>-7.4999999999999993E-5</v>
      </c>
      <c r="AC359">
        <v>-6.6000000000000005E-5</v>
      </c>
      <c r="AD359">
        <v>-3.9999999999999998E-6</v>
      </c>
      <c r="AE359">
        <v>-5.7399999999999997E-4</v>
      </c>
      <c r="AF359">
        <v>-0.79227000000000003</v>
      </c>
      <c r="AG359">
        <v>-0.79227000000000003</v>
      </c>
      <c r="AH359">
        <v>-1584</v>
      </c>
    </row>
    <row r="360" spans="1:34" x14ac:dyDescent="0.25">
      <c r="A360" s="1">
        <v>41835</v>
      </c>
      <c r="B360" s="7">
        <v>0.58073559027777777</v>
      </c>
      <c r="C360" s="5">
        <f t="shared" si="0"/>
        <v>1.9810000000045846</v>
      </c>
      <c r="D360" t="s">
        <v>62</v>
      </c>
      <c r="E360" t="s">
        <v>50</v>
      </c>
      <c r="F360">
        <v>1.104935</v>
      </c>
      <c r="U360" t="s">
        <v>51</v>
      </c>
      <c r="V360">
        <v>-7.4999999999999993E-5</v>
      </c>
      <c r="W360">
        <v>0</v>
      </c>
      <c r="X360">
        <v>0</v>
      </c>
      <c r="Y360">
        <v>0.97565900000000005</v>
      </c>
      <c r="Z360">
        <v>1.2534E-2</v>
      </c>
    </row>
    <row r="361" spans="1:34" x14ac:dyDescent="0.25">
      <c r="A361" s="1">
        <v>41835</v>
      </c>
      <c r="B361" s="7">
        <v>0.58074749999999997</v>
      </c>
      <c r="C361" s="5">
        <f t="shared" si="0"/>
        <v>3.0100000000029326</v>
      </c>
      <c r="D361" t="s">
        <v>62</v>
      </c>
      <c r="E361" t="s">
        <v>63</v>
      </c>
      <c r="AA361">
        <v>-0.01</v>
      </c>
      <c r="AB361">
        <v>-7.1000000000000005E-5</v>
      </c>
      <c r="AC361">
        <v>-6.7999999999999999E-5</v>
      </c>
      <c r="AD361">
        <v>-1.9999999999999999E-6</v>
      </c>
      <c r="AE361">
        <v>-5.9000000000000003E-4</v>
      </c>
      <c r="AF361">
        <v>-0.79312700000000003</v>
      </c>
      <c r="AG361">
        <v>-0.79312700000000003</v>
      </c>
      <c r="AH361">
        <v>-1586</v>
      </c>
    </row>
    <row r="362" spans="1:34" x14ac:dyDescent="0.25">
      <c r="A362" s="1">
        <v>41835</v>
      </c>
      <c r="B362" s="7">
        <v>0.58074749999999997</v>
      </c>
      <c r="C362" s="5">
        <f t="shared" si="0"/>
        <v>3.0100000000029326</v>
      </c>
      <c r="D362" t="s">
        <v>62</v>
      </c>
      <c r="E362" t="s">
        <v>50</v>
      </c>
      <c r="F362">
        <v>1.169573</v>
      </c>
      <c r="U362" t="s">
        <v>51</v>
      </c>
      <c r="V362">
        <v>-7.1000000000000005E-5</v>
      </c>
      <c r="W362">
        <v>-6.4999999999999994E-5</v>
      </c>
      <c r="X362">
        <v>0</v>
      </c>
      <c r="Y362">
        <v>1.0218290000000001</v>
      </c>
      <c r="Z362">
        <v>1.3528999999999999E-2</v>
      </c>
    </row>
    <row r="363" spans="1:34" x14ac:dyDescent="0.25">
      <c r="A363" s="1">
        <v>41835</v>
      </c>
      <c r="B363" s="7">
        <v>0.58075517361111106</v>
      </c>
      <c r="C363" s="5">
        <f t="shared" si="0"/>
        <v>3.6730000000012808</v>
      </c>
      <c r="D363" t="s">
        <v>62</v>
      </c>
      <c r="E363" t="s">
        <v>64</v>
      </c>
      <c r="F363">
        <v>1.169573</v>
      </c>
      <c r="G363">
        <v>71.629000000000005</v>
      </c>
      <c r="H363" t="s">
        <v>54</v>
      </c>
    </row>
    <row r="364" spans="1:34" x14ac:dyDescent="0.25">
      <c r="A364" s="1">
        <v>41835</v>
      </c>
      <c r="B364" s="7">
        <v>0.58075871527777778</v>
      </c>
      <c r="C364" s="5">
        <f t="shared" si="0"/>
        <v>3.9790000000056835</v>
      </c>
      <c r="D364" t="s">
        <v>62</v>
      </c>
      <c r="E364" t="s">
        <v>63</v>
      </c>
      <c r="AA364">
        <v>-0.01</v>
      </c>
      <c r="AB364">
        <v>-6.4999999999999994E-5</v>
      </c>
      <c r="AC364">
        <v>-6.8999999999999997E-5</v>
      </c>
      <c r="AD364">
        <v>0</v>
      </c>
      <c r="AE364">
        <v>-6.0599999999999998E-4</v>
      </c>
      <c r="AF364">
        <v>-0.794906</v>
      </c>
      <c r="AG364">
        <v>-0.794906</v>
      </c>
      <c r="AH364">
        <v>-1589</v>
      </c>
    </row>
    <row r="365" spans="1:34" x14ac:dyDescent="0.25">
      <c r="A365" s="1">
        <v>41835</v>
      </c>
      <c r="B365" s="7">
        <v>0.58075871527777778</v>
      </c>
      <c r="C365" s="5">
        <f t="shared" si="0"/>
        <v>3.9790000000056835</v>
      </c>
      <c r="D365" t="s">
        <v>62</v>
      </c>
      <c r="E365" t="s">
        <v>50</v>
      </c>
      <c r="F365">
        <v>1.2342120000000001</v>
      </c>
      <c r="U365" t="s">
        <v>51</v>
      </c>
      <c r="V365">
        <v>-6.4999999999999994E-5</v>
      </c>
      <c r="W365">
        <v>-6.4999999999999994E-5</v>
      </c>
      <c r="X365">
        <v>0</v>
      </c>
      <c r="Y365">
        <v>1.0772330000000001</v>
      </c>
      <c r="Z365">
        <v>1.2335E-2</v>
      </c>
    </row>
    <row r="366" spans="1:34" x14ac:dyDescent="0.25">
      <c r="A366" s="1">
        <v>41835</v>
      </c>
      <c r="B366" s="7">
        <v>0.58077062499999998</v>
      </c>
      <c r="C366" s="5">
        <f t="shared" si="0"/>
        <v>5.0080000000040314</v>
      </c>
      <c r="D366" t="s">
        <v>62</v>
      </c>
      <c r="E366" t="s">
        <v>63</v>
      </c>
      <c r="AA366">
        <v>-0.01</v>
      </c>
      <c r="AB366">
        <v>-6.4999999999999994E-5</v>
      </c>
      <c r="AC366">
        <v>-6.7999999999999999E-5</v>
      </c>
      <c r="AD366">
        <v>9.9999999999999995E-7</v>
      </c>
      <c r="AE366">
        <v>-6.2200000000000005E-4</v>
      </c>
      <c r="AF366">
        <v>-0.79573099999999997</v>
      </c>
      <c r="AG366">
        <v>-0.79573099999999997</v>
      </c>
      <c r="AH366">
        <v>-1591</v>
      </c>
    </row>
    <row r="367" spans="1:34" x14ac:dyDescent="0.25">
      <c r="A367" s="1">
        <v>41835</v>
      </c>
      <c r="B367" s="7">
        <v>0.58077062499999998</v>
      </c>
      <c r="C367" s="5">
        <f t="shared" si="0"/>
        <v>5.0080000000040314</v>
      </c>
      <c r="D367" t="s">
        <v>62</v>
      </c>
      <c r="E367" t="s">
        <v>50</v>
      </c>
      <c r="F367">
        <v>1.2988500000000001</v>
      </c>
      <c r="U367" t="s">
        <v>51</v>
      </c>
      <c r="V367">
        <v>-6.4999999999999994E-5</v>
      </c>
      <c r="W367">
        <v>-6.4999999999999994E-5</v>
      </c>
      <c r="X367">
        <v>0</v>
      </c>
      <c r="Y367">
        <v>1.1326369999999999</v>
      </c>
      <c r="Z367">
        <v>1.2335E-2</v>
      </c>
    </row>
    <row r="368" spans="1:34" x14ac:dyDescent="0.25">
      <c r="A368" s="1">
        <v>41835</v>
      </c>
      <c r="B368" s="7">
        <v>0.58077715277777775</v>
      </c>
      <c r="C368" s="5">
        <f t="shared" si="0"/>
        <v>5.5720000000029302</v>
      </c>
      <c r="D368" t="s">
        <v>62</v>
      </c>
      <c r="E368" t="s">
        <v>64</v>
      </c>
      <c r="F368">
        <v>1.2988500000000001</v>
      </c>
      <c r="G368">
        <v>71.573999999999998</v>
      </c>
      <c r="H368" t="s">
        <v>54</v>
      </c>
    </row>
    <row r="369" spans="1:34" x14ac:dyDescent="0.25">
      <c r="A369" s="1">
        <v>41835</v>
      </c>
      <c r="B369" s="7">
        <v>0.58078186342592597</v>
      </c>
      <c r="C369" s="5">
        <f t="shared" si="0"/>
        <v>5.9790000000091936</v>
      </c>
      <c r="D369" t="s">
        <v>62</v>
      </c>
      <c r="E369" t="s">
        <v>63</v>
      </c>
      <c r="AA369">
        <v>-0.01</v>
      </c>
      <c r="AB369">
        <v>-7.1000000000000005E-5</v>
      </c>
      <c r="AC369">
        <v>-6.7999999999999999E-5</v>
      </c>
      <c r="AD369">
        <v>0</v>
      </c>
      <c r="AE369">
        <v>-6.38E-4</v>
      </c>
      <c r="AF369">
        <v>-0.79494500000000001</v>
      </c>
      <c r="AG369">
        <v>-0.79494500000000001</v>
      </c>
      <c r="AH369">
        <v>-1589</v>
      </c>
    </row>
    <row r="370" spans="1:34" x14ac:dyDescent="0.25">
      <c r="A370" s="1">
        <v>41835</v>
      </c>
      <c r="B370" s="7">
        <v>0.58078186342592597</v>
      </c>
      <c r="C370" s="5">
        <f t="shared" si="0"/>
        <v>5.9790000000091936</v>
      </c>
      <c r="D370" t="s">
        <v>62</v>
      </c>
      <c r="E370" t="s">
        <v>50</v>
      </c>
      <c r="F370">
        <v>1.363488</v>
      </c>
      <c r="U370" t="s">
        <v>51</v>
      </c>
      <c r="V370">
        <v>-7.1000000000000005E-5</v>
      </c>
      <c r="W370">
        <v>-6.4999999999999994E-5</v>
      </c>
      <c r="X370">
        <v>0</v>
      </c>
      <c r="Y370">
        <v>1.188042</v>
      </c>
      <c r="Z370">
        <v>1.3528999999999999E-2</v>
      </c>
    </row>
    <row r="371" spans="1:34" x14ac:dyDescent="0.25">
      <c r="A371" s="1">
        <v>41835</v>
      </c>
      <c r="B371" s="7">
        <v>0.58079375</v>
      </c>
      <c r="C371" s="5">
        <f t="shared" si="0"/>
        <v>7.0060000000051303</v>
      </c>
      <c r="D371" t="s">
        <v>62</v>
      </c>
      <c r="E371" t="s">
        <v>63</v>
      </c>
      <c r="AA371">
        <v>-0.01</v>
      </c>
      <c r="AB371">
        <v>-8.0000000000000007E-5</v>
      </c>
      <c r="AC371">
        <v>-7.1000000000000005E-5</v>
      </c>
      <c r="AD371">
        <v>-3.0000000000000001E-6</v>
      </c>
      <c r="AE371">
        <v>-6.5399999999999996E-4</v>
      </c>
      <c r="AF371">
        <v>-0.79292499999999999</v>
      </c>
      <c r="AG371">
        <v>-0.79292499999999999</v>
      </c>
      <c r="AH371">
        <v>-1585</v>
      </c>
    </row>
    <row r="372" spans="1:34" x14ac:dyDescent="0.25">
      <c r="A372" s="1">
        <v>41835</v>
      </c>
      <c r="B372" s="7">
        <v>0.58079375</v>
      </c>
      <c r="C372" s="5">
        <f t="shared" si="0"/>
        <v>7.0060000000051303</v>
      </c>
      <c r="D372" t="s">
        <v>62</v>
      </c>
      <c r="E372" t="s">
        <v>50</v>
      </c>
      <c r="F372">
        <v>1.428126</v>
      </c>
      <c r="U372" t="s">
        <v>51</v>
      </c>
      <c r="V372">
        <v>-8.0000000000000007E-5</v>
      </c>
      <c r="W372">
        <v>-6.4999999999999994E-5</v>
      </c>
      <c r="X372">
        <v>0</v>
      </c>
      <c r="Y372">
        <v>1.2434460000000001</v>
      </c>
      <c r="Z372">
        <v>1.5917000000000001E-2</v>
      </c>
    </row>
    <row r="373" spans="1:34" x14ac:dyDescent="0.25">
      <c r="A373" s="1">
        <v>41835</v>
      </c>
      <c r="B373" s="7">
        <v>0.58079908564814808</v>
      </c>
      <c r="C373" s="5">
        <f t="shared" si="0"/>
        <v>7.4669999999997572</v>
      </c>
      <c r="D373" t="s">
        <v>62</v>
      </c>
      <c r="E373" t="s">
        <v>64</v>
      </c>
      <c r="F373">
        <v>1.428126</v>
      </c>
      <c r="G373">
        <v>71.528999999999996</v>
      </c>
      <c r="H373" t="s">
        <v>54</v>
      </c>
    </row>
    <row r="374" spans="1:34" x14ac:dyDescent="0.25">
      <c r="A374" s="1">
        <v>41835</v>
      </c>
      <c r="B374" s="7">
        <v>0.58080501157407405</v>
      </c>
      <c r="C374" s="5">
        <f t="shared" si="0"/>
        <v>7.9790000000031114</v>
      </c>
      <c r="D374" t="s">
        <v>62</v>
      </c>
      <c r="E374" t="s">
        <v>63</v>
      </c>
      <c r="AA374">
        <v>-0.01</v>
      </c>
      <c r="AB374">
        <v>-8.6000000000000003E-5</v>
      </c>
      <c r="AC374">
        <v>-7.4999999999999993E-5</v>
      </c>
      <c r="AD374">
        <v>-3.9999999999999998E-6</v>
      </c>
      <c r="AE374">
        <v>-6.7000000000000002E-4</v>
      </c>
      <c r="AF374">
        <v>-0.79135599999999995</v>
      </c>
      <c r="AG374">
        <v>-0.79135599999999995</v>
      </c>
      <c r="AH374">
        <v>-1582</v>
      </c>
    </row>
    <row r="375" spans="1:34" x14ac:dyDescent="0.25">
      <c r="A375" s="1">
        <v>41835</v>
      </c>
      <c r="B375" s="7">
        <v>0.58080501157407405</v>
      </c>
      <c r="C375" s="5">
        <f t="shared" si="0"/>
        <v>7.9790000000031114</v>
      </c>
      <c r="D375" t="s">
        <v>62</v>
      </c>
      <c r="E375" t="s">
        <v>50</v>
      </c>
      <c r="F375">
        <v>1.4927649999999999</v>
      </c>
      <c r="U375" t="s">
        <v>51</v>
      </c>
      <c r="V375">
        <v>-8.6000000000000003E-5</v>
      </c>
      <c r="W375">
        <v>-6.4999999999999994E-5</v>
      </c>
      <c r="X375">
        <v>0</v>
      </c>
      <c r="Y375">
        <v>1.2988500000000001</v>
      </c>
      <c r="Z375">
        <v>1.9498000000000001E-2</v>
      </c>
    </row>
    <row r="376" spans="1:34" x14ac:dyDescent="0.25">
      <c r="A376" s="1">
        <v>41835</v>
      </c>
      <c r="B376" s="7">
        <v>0.5808164930555556</v>
      </c>
      <c r="C376" s="5">
        <f t="shared" si="0"/>
        <v>8.9710000000096102</v>
      </c>
      <c r="D376" t="s">
        <v>62</v>
      </c>
      <c r="E376" t="s">
        <v>64</v>
      </c>
      <c r="F376">
        <v>1.4927649999999999</v>
      </c>
      <c r="G376">
        <v>71.5</v>
      </c>
      <c r="H376" t="s">
        <v>54</v>
      </c>
    </row>
    <row r="377" spans="1:34" x14ac:dyDescent="0.25">
      <c r="A377" s="1">
        <v>41835</v>
      </c>
      <c r="B377" s="7">
        <v>0.58081689814814819</v>
      </c>
      <c r="C377" s="5">
        <f t="shared" si="0"/>
        <v>9.0060000000086404</v>
      </c>
      <c r="D377" t="s">
        <v>62</v>
      </c>
      <c r="E377" t="s">
        <v>63</v>
      </c>
      <c r="AA377">
        <v>-0.01</v>
      </c>
      <c r="AB377">
        <v>-8.6000000000000003E-5</v>
      </c>
      <c r="AC377">
        <v>-7.8999999999999996E-5</v>
      </c>
      <c r="AD377">
        <v>-3.9999999999999998E-6</v>
      </c>
      <c r="AE377">
        <v>-6.8599999999999998E-4</v>
      </c>
      <c r="AF377">
        <v>-0.79121799999999998</v>
      </c>
      <c r="AG377">
        <v>-0.79121799999999998</v>
      </c>
      <c r="AH377">
        <v>-1582</v>
      </c>
    </row>
    <row r="378" spans="1:34" x14ac:dyDescent="0.25">
      <c r="A378" s="1">
        <v>41835</v>
      </c>
      <c r="B378" s="7">
        <v>0.58081689814814819</v>
      </c>
      <c r="C378" s="5">
        <f t="shared" si="0"/>
        <v>9.0060000000086404</v>
      </c>
      <c r="D378" t="s">
        <v>62</v>
      </c>
      <c r="E378" t="s">
        <v>50</v>
      </c>
      <c r="F378">
        <v>1.5574030000000001</v>
      </c>
      <c r="U378" t="s">
        <v>51</v>
      </c>
      <c r="V378">
        <v>-8.6000000000000003E-5</v>
      </c>
      <c r="W378">
        <v>-6.4999999999999994E-5</v>
      </c>
      <c r="X378">
        <v>0</v>
      </c>
      <c r="Y378">
        <v>1.363488</v>
      </c>
      <c r="Z378">
        <v>1.9498000000000001E-2</v>
      </c>
    </row>
    <row r="379" spans="1:34" x14ac:dyDescent="0.25">
      <c r="A379" s="1">
        <v>41835</v>
      </c>
      <c r="B379" s="7">
        <v>0.58082815972222224</v>
      </c>
      <c r="C379" s="5">
        <f t="shared" si="0"/>
        <v>9.9790000000066215</v>
      </c>
      <c r="D379" t="s">
        <v>62</v>
      </c>
      <c r="E379" t="s">
        <v>63</v>
      </c>
      <c r="AA379">
        <v>-0.01</v>
      </c>
      <c r="AB379">
        <v>-8.6000000000000003E-5</v>
      </c>
      <c r="AC379">
        <v>-8.2000000000000001E-5</v>
      </c>
      <c r="AD379">
        <v>-3.0000000000000001E-6</v>
      </c>
      <c r="AE379">
        <v>-7.0100000000000002E-4</v>
      </c>
      <c r="AF379">
        <v>-0.79168300000000003</v>
      </c>
      <c r="AG379">
        <v>-0.79168300000000003</v>
      </c>
      <c r="AH379">
        <v>-1583</v>
      </c>
    </row>
    <row r="380" spans="1:34" x14ac:dyDescent="0.25">
      <c r="A380" s="1">
        <v>41835</v>
      </c>
      <c r="B380" s="7">
        <v>0.58082815972222224</v>
      </c>
      <c r="C380" s="5">
        <f t="shared" si="0"/>
        <v>9.9790000000066215</v>
      </c>
      <c r="D380" t="s">
        <v>62</v>
      </c>
      <c r="E380" t="s">
        <v>50</v>
      </c>
      <c r="F380">
        <v>1.6220410000000001</v>
      </c>
      <c r="U380" t="s">
        <v>51</v>
      </c>
      <c r="V380">
        <v>-8.6000000000000003E-5</v>
      </c>
      <c r="W380">
        <v>-6.4999999999999994E-5</v>
      </c>
      <c r="X380">
        <v>0</v>
      </c>
      <c r="Y380">
        <v>1.428126</v>
      </c>
      <c r="Z380">
        <v>1.9498000000000001E-2</v>
      </c>
    </row>
    <row r="381" spans="1:34" x14ac:dyDescent="0.25">
      <c r="A381" s="1">
        <v>41835</v>
      </c>
      <c r="B381" s="7">
        <v>0.58083840277777776</v>
      </c>
      <c r="C381" s="5">
        <f t="shared" si="0"/>
        <v>10.864000000004026</v>
      </c>
      <c r="D381" t="s">
        <v>62</v>
      </c>
      <c r="E381" t="s">
        <v>64</v>
      </c>
      <c r="F381">
        <v>1.6220410000000001</v>
      </c>
      <c r="G381">
        <v>71.451999999999998</v>
      </c>
      <c r="H381" t="s">
        <v>54</v>
      </c>
    </row>
    <row r="382" spans="1:34" x14ac:dyDescent="0.25">
      <c r="A382" s="1">
        <v>41835</v>
      </c>
      <c r="B382" s="7">
        <v>0.58083993055555549</v>
      </c>
      <c r="C382" s="5">
        <f t="shared" si="0"/>
        <v>10.996000000000095</v>
      </c>
      <c r="D382" t="s">
        <v>62</v>
      </c>
      <c r="E382" t="s">
        <v>63</v>
      </c>
      <c r="AA382">
        <v>-0.01</v>
      </c>
      <c r="AB382">
        <v>-9.2E-5</v>
      </c>
      <c r="AC382">
        <v>-8.5000000000000006E-5</v>
      </c>
      <c r="AD382">
        <v>-3.0000000000000001E-6</v>
      </c>
      <c r="AE382">
        <v>-7.1699999999999997E-4</v>
      </c>
      <c r="AF382">
        <v>-0.79127400000000003</v>
      </c>
      <c r="AG382">
        <v>-0.79127400000000003</v>
      </c>
      <c r="AH382">
        <v>-1582</v>
      </c>
    </row>
    <row r="383" spans="1:34" x14ac:dyDescent="0.25">
      <c r="A383" s="1">
        <v>41835</v>
      </c>
      <c r="B383" s="7">
        <v>0.58083993055555549</v>
      </c>
      <c r="C383" s="5">
        <f t="shared" si="0"/>
        <v>10.996000000000095</v>
      </c>
      <c r="D383" t="s">
        <v>62</v>
      </c>
      <c r="E383" t="s">
        <v>50</v>
      </c>
      <c r="F383">
        <v>1.7513179999999999</v>
      </c>
      <c r="U383" t="s">
        <v>51</v>
      </c>
      <c r="V383">
        <v>-9.2E-5</v>
      </c>
      <c r="W383">
        <v>-1.2899999999999999E-4</v>
      </c>
      <c r="X383">
        <v>0</v>
      </c>
      <c r="Y383">
        <v>1.5019990000000001</v>
      </c>
      <c r="Z383">
        <v>2.4272999999999999E-2</v>
      </c>
    </row>
    <row r="384" spans="1:34" x14ac:dyDescent="0.25">
      <c r="A384" s="1">
        <v>41835</v>
      </c>
      <c r="B384" s="7">
        <v>0.58085130787037043</v>
      </c>
      <c r="C384" s="5">
        <f t="shared" si="0"/>
        <v>11.979000000010132</v>
      </c>
      <c r="D384" t="s">
        <v>62</v>
      </c>
      <c r="E384" t="s">
        <v>63</v>
      </c>
      <c r="AA384">
        <v>-0.01</v>
      </c>
      <c r="AB384">
        <v>-1.02E-4</v>
      </c>
      <c r="AC384">
        <v>-9.0000000000000006E-5</v>
      </c>
      <c r="AD384">
        <v>-5.0000000000000004E-6</v>
      </c>
      <c r="AE384">
        <v>-7.3300000000000004E-4</v>
      </c>
      <c r="AF384">
        <v>-0.78981100000000004</v>
      </c>
      <c r="AG384">
        <v>-0.78981100000000004</v>
      </c>
      <c r="AH384">
        <v>-1579</v>
      </c>
    </row>
    <row r="385" spans="1:34" x14ac:dyDescent="0.25">
      <c r="A385" s="1">
        <v>41835</v>
      </c>
      <c r="B385" s="7">
        <v>0.58085130787037043</v>
      </c>
      <c r="C385" s="5">
        <f t="shared" si="0"/>
        <v>11.979000000010132</v>
      </c>
      <c r="D385" t="s">
        <v>62</v>
      </c>
      <c r="E385" t="s">
        <v>50</v>
      </c>
      <c r="F385">
        <v>1.8159559999999999</v>
      </c>
      <c r="U385" t="s">
        <v>51</v>
      </c>
      <c r="V385">
        <v>-1.02E-4</v>
      </c>
      <c r="W385">
        <v>-6.4999999999999994E-5</v>
      </c>
      <c r="X385">
        <v>0</v>
      </c>
      <c r="Y385">
        <v>1.575871</v>
      </c>
      <c r="Z385">
        <v>2.7456000000000001E-2</v>
      </c>
    </row>
    <row r="386" spans="1:34" x14ac:dyDescent="0.25">
      <c r="A386" s="1">
        <v>41835</v>
      </c>
      <c r="B386" s="7">
        <v>0.580860300925926</v>
      </c>
      <c r="C386" s="5">
        <f t="shared" si="0"/>
        <v>12.756000000011625</v>
      </c>
      <c r="D386" t="s">
        <v>62</v>
      </c>
      <c r="E386" t="s">
        <v>64</v>
      </c>
      <c r="F386">
        <v>1.8159559999999999</v>
      </c>
      <c r="G386">
        <v>71.400000000000006</v>
      </c>
      <c r="H386" t="s">
        <v>54</v>
      </c>
    </row>
    <row r="387" spans="1:34" x14ac:dyDescent="0.25">
      <c r="A387" s="1">
        <v>41835</v>
      </c>
      <c r="B387" s="7">
        <v>0.5808628935185185</v>
      </c>
      <c r="C387" s="5">
        <f t="shared" si="0"/>
        <v>12.9800000000035</v>
      </c>
      <c r="D387" t="s">
        <v>62</v>
      </c>
      <c r="E387" t="s">
        <v>63</v>
      </c>
      <c r="AA387">
        <v>-0.01</v>
      </c>
      <c r="AB387">
        <v>-1.08E-4</v>
      </c>
      <c r="AC387">
        <v>-9.5000000000000005E-5</v>
      </c>
      <c r="AD387">
        <v>-5.0000000000000004E-6</v>
      </c>
      <c r="AE387">
        <v>-7.4899999999999999E-4</v>
      </c>
      <c r="AF387">
        <v>-0.78871899999999995</v>
      </c>
      <c r="AG387">
        <v>-0.78871899999999995</v>
      </c>
      <c r="AH387">
        <v>-1577</v>
      </c>
    </row>
    <row r="388" spans="1:34" x14ac:dyDescent="0.25">
      <c r="A388" s="1">
        <v>41835</v>
      </c>
      <c r="B388" s="7">
        <v>0.5808628935185185</v>
      </c>
      <c r="C388" s="5">
        <f t="shared" si="0"/>
        <v>12.9800000000035</v>
      </c>
      <c r="D388" t="s">
        <v>62</v>
      </c>
      <c r="E388" t="s">
        <v>50</v>
      </c>
      <c r="F388">
        <v>1.8805940000000001</v>
      </c>
      <c r="U388" t="s">
        <v>51</v>
      </c>
      <c r="V388">
        <v>-1.08E-4</v>
      </c>
      <c r="W388">
        <v>-6.4999999999999994E-5</v>
      </c>
      <c r="X388">
        <v>0</v>
      </c>
      <c r="Y388">
        <v>1.649743</v>
      </c>
      <c r="Z388">
        <v>2.9048000000000001E-2</v>
      </c>
    </row>
    <row r="389" spans="1:34" x14ac:dyDescent="0.25">
      <c r="A389" s="1">
        <v>41835</v>
      </c>
      <c r="B389" s="7">
        <v>0.58087479166666667</v>
      </c>
      <c r="C389" s="5">
        <f t="shared" si="0"/>
        <v>14.008000000005438</v>
      </c>
      <c r="D389" t="s">
        <v>62</v>
      </c>
      <c r="E389" t="s">
        <v>63</v>
      </c>
      <c r="AA389">
        <v>-0.01</v>
      </c>
      <c r="AB389">
        <v>-1.08E-4</v>
      </c>
      <c r="AC389">
        <v>-1E-4</v>
      </c>
      <c r="AD389">
        <v>-5.0000000000000004E-6</v>
      </c>
      <c r="AE389">
        <v>-7.6499999999999995E-4</v>
      </c>
      <c r="AF389">
        <v>-0.78896900000000003</v>
      </c>
      <c r="AG389">
        <v>-0.78896900000000003</v>
      </c>
      <c r="AH389">
        <v>-1577</v>
      </c>
    </row>
    <row r="390" spans="1:34" x14ac:dyDescent="0.25">
      <c r="A390" s="1">
        <v>41835</v>
      </c>
      <c r="B390" s="7">
        <v>0.58087479166666667</v>
      </c>
      <c r="C390" s="5">
        <f t="shared" si="0"/>
        <v>14.008000000005438</v>
      </c>
      <c r="D390" t="s">
        <v>62</v>
      </c>
      <c r="E390" t="s">
        <v>50</v>
      </c>
      <c r="F390">
        <v>1.9452320000000001</v>
      </c>
      <c r="U390" t="s">
        <v>51</v>
      </c>
      <c r="V390">
        <v>-1.08E-4</v>
      </c>
      <c r="W390">
        <v>-6.4999999999999994E-5</v>
      </c>
      <c r="X390">
        <v>0</v>
      </c>
      <c r="Y390">
        <v>1.7236149999999999</v>
      </c>
      <c r="Z390">
        <v>2.9048000000000001E-2</v>
      </c>
    </row>
    <row r="391" spans="1:34" x14ac:dyDescent="0.25">
      <c r="A391" s="1">
        <v>41835</v>
      </c>
      <c r="B391" s="7">
        <v>0.58088237268518517</v>
      </c>
      <c r="C391" s="5">
        <f t="shared" si="0"/>
        <v>14.663000000003734</v>
      </c>
      <c r="D391" t="s">
        <v>62</v>
      </c>
      <c r="E391" t="s">
        <v>64</v>
      </c>
      <c r="F391">
        <v>1.9452320000000001</v>
      </c>
      <c r="G391">
        <v>71.343999999999994</v>
      </c>
      <c r="H391" t="s">
        <v>54</v>
      </c>
    </row>
    <row r="392" spans="1:34" x14ac:dyDescent="0.25">
      <c r="A392" s="1">
        <v>41835</v>
      </c>
      <c r="B392" s="7">
        <v>0.58088604166666669</v>
      </c>
      <c r="C392" s="5">
        <f t="shared" si="0"/>
        <v>14.98000000000701</v>
      </c>
      <c r="D392" t="s">
        <v>62</v>
      </c>
      <c r="E392" t="s">
        <v>63</v>
      </c>
      <c r="AA392">
        <v>-0.01</v>
      </c>
      <c r="AB392">
        <v>-1.02E-4</v>
      </c>
      <c r="AC392">
        <v>-1.02E-4</v>
      </c>
      <c r="AD392">
        <v>-1.9999999999999999E-6</v>
      </c>
      <c r="AE392">
        <v>-7.8100000000000001E-4</v>
      </c>
      <c r="AF392">
        <v>-0.79077500000000001</v>
      </c>
      <c r="AG392">
        <v>-0.79077500000000001</v>
      </c>
      <c r="AH392">
        <v>-1581</v>
      </c>
    </row>
    <row r="393" spans="1:34" x14ac:dyDescent="0.25">
      <c r="A393" s="1">
        <v>41835</v>
      </c>
      <c r="B393" s="7">
        <v>0.58088604166666669</v>
      </c>
      <c r="C393" s="5">
        <f t="shared" si="0"/>
        <v>14.98000000000701</v>
      </c>
      <c r="D393" t="s">
        <v>62</v>
      </c>
      <c r="E393" t="s">
        <v>50</v>
      </c>
      <c r="F393">
        <v>2.009871</v>
      </c>
      <c r="U393" t="s">
        <v>51</v>
      </c>
      <c r="V393">
        <v>-1.02E-4</v>
      </c>
      <c r="W393">
        <v>-6.4999999999999994E-5</v>
      </c>
      <c r="X393">
        <v>0</v>
      </c>
      <c r="Y393">
        <v>1.797488</v>
      </c>
      <c r="Z393">
        <v>2.7456000000000001E-2</v>
      </c>
    </row>
    <row r="394" spans="1:34" x14ac:dyDescent="0.25">
      <c r="A394" s="1">
        <v>41835</v>
      </c>
      <c r="B394" s="7">
        <v>0.58089781250000005</v>
      </c>
      <c r="C394" s="5">
        <f t="shared" si="0"/>
        <v>15.997000000010075</v>
      </c>
      <c r="D394" t="s">
        <v>62</v>
      </c>
      <c r="E394" t="s">
        <v>63</v>
      </c>
      <c r="AA394">
        <v>-0.01</v>
      </c>
      <c r="AB394">
        <v>-9.2E-5</v>
      </c>
      <c r="AC394">
        <v>-1.01E-4</v>
      </c>
      <c r="AD394">
        <v>9.9999999999999995E-7</v>
      </c>
      <c r="AE394">
        <v>-7.9600000000000005E-4</v>
      </c>
      <c r="AF394">
        <v>-0.793597</v>
      </c>
      <c r="AG394">
        <v>-0.793597</v>
      </c>
      <c r="AH394">
        <v>-1587</v>
      </c>
    </row>
    <row r="395" spans="1:34" x14ac:dyDescent="0.25">
      <c r="A395" s="1">
        <v>41835</v>
      </c>
      <c r="B395" s="7">
        <v>0.58089781250000005</v>
      </c>
      <c r="C395" s="5">
        <f t="shared" si="0"/>
        <v>15.997000000010075</v>
      </c>
      <c r="D395" t="s">
        <v>62</v>
      </c>
      <c r="E395" t="s">
        <v>50</v>
      </c>
      <c r="F395">
        <v>2.0745089999999999</v>
      </c>
      <c r="U395" t="s">
        <v>51</v>
      </c>
      <c r="V395">
        <v>-9.2E-5</v>
      </c>
      <c r="W395">
        <v>-6.4999999999999994E-5</v>
      </c>
      <c r="X395">
        <v>0</v>
      </c>
      <c r="Y395">
        <v>1.8713599999999999</v>
      </c>
      <c r="Z395">
        <v>2.4272999999999999E-2</v>
      </c>
    </row>
    <row r="396" spans="1:34" x14ac:dyDescent="0.25">
      <c r="A396" s="1">
        <v>41835</v>
      </c>
      <c r="B396" s="7">
        <v>0.58090442129629627</v>
      </c>
      <c r="C396" s="5">
        <f t="shared" si="0"/>
        <v>16.568000000003025</v>
      </c>
      <c r="D396" t="s">
        <v>62</v>
      </c>
      <c r="E396" t="s">
        <v>64</v>
      </c>
      <c r="F396">
        <v>2.0745089999999999</v>
      </c>
      <c r="G396">
        <v>71.293999999999997</v>
      </c>
      <c r="H396" t="s">
        <v>54</v>
      </c>
    </row>
    <row r="397" spans="1:34" x14ac:dyDescent="0.25">
      <c r="A397" s="1">
        <v>41835</v>
      </c>
      <c r="B397" s="7">
        <v>0.58090917824074073</v>
      </c>
      <c r="C397" s="5">
        <f t="shared" si="0"/>
        <v>16.979000000004518</v>
      </c>
      <c r="D397" t="s">
        <v>62</v>
      </c>
      <c r="E397" t="s">
        <v>63</v>
      </c>
      <c r="AA397">
        <v>0</v>
      </c>
      <c r="AB397">
        <v>-9.2E-5</v>
      </c>
      <c r="AC397">
        <v>-9.8999999999999994E-5</v>
      </c>
      <c r="AD397">
        <v>1.9999999999999999E-6</v>
      </c>
      <c r="AE397">
        <v>-7.9600000000000005E-4</v>
      </c>
      <c r="AF397">
        <v>5.3010000000000002E-3</v>
      </c>
      <c r="AG397">
        <v>5.3010000000000002E-3</v>
      </c>
      <c r="AH397">
        <v>10</v>
      </c>
    </row>
    <row r="398" spans="1:34" x14ac:dyDescent="0.25">
      <c r="A398" s="1">
        <v>41835</v>
      </c>
      <c r="B398" s="7">
        <v>0.58090917824074073</v>
      </c>
      <c r="C398" s="5">
        <f t="shared" si="0"/>
        <v>16.979000000004518</v>
      </c>
      <c r="D398" t="s">
        <v>62</v>
      </c>
      <c r="E398" t="s">
        <v>50</v>
      </c>
      <c r="F398">
        <v>2.2037849999999999</v>
      </c>
      <c r="U398" t="s">
        <v>51</v>
      </c>
      <c r="V398">
        <v>-9.2E-5</v>
      </c>
      <c r="W398">
        <v>-1.2899999999999999E-4</v>
      </c>
      <c r="X398">
        <v>0</v>
      </c>
      <c r="Y398">
        <v>1.954466</v>
      </c>
      <c r="Z398">
        <v>2.4272999999999999E-2</v>
      </c>
    </row>
    <row r="399" spans="1:34" x14ac:dyDescent="0.25">
      <c r="A399" s="1">
        <v>41835</v>
      </c>
      <c r="B399" s="7">
        <v>0.58092105324074073</v>
      </c>
      <c r="C399" s="5">
        <f t="shared" si="0"/>
        <v>18.005000000004046</v>
      </c>
      <c r="D399" t="s">
        <v>62</v>
      </c>
      <c r="E399" t="s">
        <v>63</v>
      </c>
      <c r="AA399">
        <v>0</v>
      </c>
      <c r="AB399">
        <v>-1.02E-4</v>
      </c>
      <c r="AC399">
        <v>-9.8999999999999994E-5</v>
      </c>
      <c r="AD399">
        <v>0</v>
      </c>
      <c r="AE399">
        <v>-7.9600000000000005E-4</v>
      </c>
      <c r="AF399">
        <v>6.8409999999999999E-3</v>
      </c>
      <c r="AG399">
        <v>6.8409999999999999E-3</v>
      </c>
      <c r="AH399">
        <v>13</v>
      </c>
    </row>
    <row r="400" spans="1:34" x14ac:dyDescent="0.25">
      <c r="A400" s="1">
        <v>41835</v>
      </c>
      <c r="B400" s="7">
        <v>0.58092105324074073</v>
      </c>
      <c r="C400" s="5">
        <f t="shared" si="0"/>
        <v>18.005000000004046</v>
      </c>
      <c r="D400" t="s">
        <v>62</v>
      </c>
      <c r="E400" t="s">
        <v>50</v>
      </c>
      <c r="F400">
        <v>2.2684229999999999</v>
      </c>
      <c r="U400" t="s">
        <v>51</v>
      </c>
      <c r="V400">
        <v>-1.02E-4</v>
      </c>
      <c r="W400">
        <v>-6.4999999999999994E-5</v>
      </c>
      <c r="X400">
        <v>0</v>
      </c>
      <c r="Y400">
        <v>2.0283389999999999</v>
      </c>
      <c r="Z400">
        <v>2.7456000000000001E-2</v>
      </c>
    </row>
    <row r="401" spans="1:34" x14ac:dyDescent="0.25">
      <c r="A401" s="1">
        <v>41835</v>
      </c>
      <c r="B401" s="7">
        <v>0.58092760416666667</v>
      </c>
      <c r="C401" s="5">
        <f t="shared" si="0"/>
        <v>18.571000000005355</v>
      </c>
      <c r="D401" t="s">
        <v>62</v>
      </c>
      <c r="E401" t="s">
        <v>65</v>
      </c>
      <c r="F401">
        <v>2.2684229999999999</v>
      </c>
      <c r="G401">
        <v>71.230999999999995</v>
      </c>
      <c r="H401" t="s">
        <v>54</v>
      </c>
    </row>
    <row r="402" spans="1:34" x14ac:dyDescent="0.25">
      <c r="A402" s="1">
        <v>41835</v>
      </c>
      <c r="B402" s="7">
        <v>0.58093232638888892</v>
      </c>
      <c r="C402" s="5">
        <f t="shared" si="0"/>
        <v>18.979000000008028</v>
      </c>
      <c r="D402" t="s">
        <v>62</v>
      </c>
      <c r="E402" t="s">
        <v>63</v>
      </c>
      <c r="AA402">
        <v>0</v>
      </c>
      <c r="AB402">
        <v>-1.08E-4</v>
      </c>
      <c r="AC402">
        <v>-1E-4</v>
      </c>
      <c r="AD402">
        <v>-1.9999999999999999E-6</v>
      </c>
      <c r="AE402">
        <v>-7.9600000000000005E-4</v>
      </c>
      <c r="AF402">
        <v>8.6269999999999993E-3</v>
      </c>
      <c r="AG402">
        <v>8.6269999999999993E-3</v>
      </c>
      <c r="AH402">
        <v>17</v>
      </c>
    </row>
    <row r="403" spans="1:34" x14ac:dyDescent="0.25">
      <c r="A403" s="1">
        <v>41835</v>
      </c>
      <c r="B403" s="7">
        <v>0.58093232638888892</v>
      </c>
      <c r="C403" s="5">
        <f t="shared" si="0"/>
        <v>18.979000000008028</v>
      </c>
      <c r="D403" t="s">
        <v>62</v>
      </c>
      <c r="E403" t="s">
        <v>50</v>
      </c>
      <c r="F403">
        <v>2.333062</v>
      </c>
      <c r="U403" t="s">
        <v>51</v>
      </c>
      <c r="V403">
        <v>-1.08E-4</v>
      </c>
      <c r="W403">
        <v>-6.4999999999999994E-5</v>
      </c>
      <c r="X403">
        <v>0</v>
      </c>
      <c r="Y403">
        <v>2.1022110000000001</v>
      </c>
      <c r="Z403">
        <v>2.9048000000000001E-2</v>
      </c>
    </row>
    <row r="404" spans="1:34" x14ac:dyDescent="0.25">
      <c r="A404" s="1">
        <v>41835</v>
      </c>
      <c r="B404" s="7">
        <v>0.58094417824074074</v>
      </c>
      <c r="C404" s="5">
        <f t="shared" si="0"/>
        <v>20.003000000005144</v>
      </c>
      <c r="D404" t="s">
        <v>62</v>
      </c>
      <c r="E404" t="s">
        <v>63</v>
      </c>
      <c r="AA404">
        <v>0</v>
      </c>
      <c r="AB404">
        <v>-1.08E-4</v>
      </c>
      <c r="AC404">
        <v>-1.03E-4</v>
      </c>
      <c r="AD404">
        <v>-1.9999999999999999E-6</v>
      </c>
      <c r="AE404">
        <v>-7.9600000000000005E-4</v>
      </c>
      <c r="AF404">
        <v>9.1830000000000002E-3</v>
      </c>
      <c r="AG404">
        <v>9.1830000000000002E-3</v>
      </c>
      <c r="AH404">
        <v>18</v>
      </c>
    </row>
    <row r="405" spans="1:34" x14ac:dyDescent="0.25">
      <c r="A405" s="1">
        <v>41835</v>
      </c>
      <c r="B405" s="7">
        <v>0.58094417824074074</v>
      </c>
      <c r="C405" s="5">
        <f t="shared" si="0"/>
        <v>20.003000000005144</v>
      </c>
      <c r="D405" t="s">
        <v>62</v>
      </c>
      <c r="E405" t="s">
        <v>50</v>
      </c>
      <c r="F405">
        <v>2.3976999999999999</v>
      </c>
      <c r="U405" t="s">
        <v>51</v>
      </c>
      <c r="V405">
        <v>-1.08E-4</v>
      </c>
      <c r="W405">
        <v>-6.4999999999999994E-5</v>
      </c>
      <c r="X405">
        <v>0</v>
      </c>
      <c r="Y405">
        <v>2.1760830000000002</v>
      </c>
      <c r="Z405">
        <v>2.9048000000000001E-2</v>
      </c>
    </row>
    <row r="406" spans="1:34" x14ac:dyDescent="0.25">
      <c r="A406" s="1">
        <v>41835</v>
      </c>
      <c r="B406" s="7">
        <v>0.58094949074074076</v>
      </c>
      <c r="C406" s="5">
        <f t="shared" si="0"/>
        <v>20.462000000006952</v>
      </c>
      <c r="D406" t="s">
        <v>62</v>
      </c>
      <c r="E406" t="s">
        <v>65</v>
      </c>
      <c r="F406">
        <v>2.3976999999999999</v>
      </c>
      <c r="G406">
        <v>71.206999999999994</v>
      </c>
      <c r="H406" t="s">
        <v>54</v>
      </c>
    </row>
    <row r="407" spans="1:34" x14ac:dyDescent="0.25">
      <c r="A407" s="1">
        <v>41835</v>
      </c>
      <c r="B407" s="7">
        <v>0.580955474537037</v>
      </c>
      <c r="C407" s="5">
        <f t="shared" si="0"/>
        <v>20.979000000001946</v>
      </c>
      <c r="D407" t="s">
        <v>62</v>
      </c>
      <c r="E407" t="s">
        <v>63</v>
      </c>
      <c r="AA407">
        <v>0</v>
      </c>
      <c r="AB407">
        <v>-1.08E-4</v>
      </c>
      <c r="AC407">
        <v>-1.0399999999999999E-4</v>
      </c>
      <c r="AD407">
        <v>-1.9999999999999999E-6</v>
      </c>
      <c r="AE407">
        <v>-7.9600000000000005E-4</v>
      </c>
      <c r="AF407">
        <v>9.0950000000000007E-3</v>
      </c>
      <c r="AG407">
        <v>9.0950000000000007E-3</v>
      </c>
      <c r="AH407">
        <v>18</v>
      </c>
    </row>
    <row r="408" spans="1:34" x14ac:dyDescent="0.25">
      <c r="A408" s="1">
        <v>41835</v>
      </c>
      <c r="B408" s="7">
        <v>0.580955474537037</v>
      </c>
      <c r="C408" s="5">
        <f t="shared" si="0"/>
        <v>20.979000000001946</v>
      </c>
      <c r="D408" t="s">
        <v>62</v>
      </c>
      <c r="E408" t="s">
        <v>50</v>
      </c>
      <c r="F408">
        <v>2.5269759999999999</v>
      </c>
      <c r="U408" t="s">
        <v>51</v>
      </c>
      <c r="V408">
        <v>-1.08E-4</v>
      </c>
      <c r="W408">
        <v>-1.2899999999999999E-4</v>
      </c>
      <c r="X408">
        <v>0</v>
      </c>
      <c r="Y408">
        <v>2.2591890000000001</v>
      </c>
      <c r="Z408">
        <v>3.2628999999999998E-2</v>
      </c>
    </row>
    <row r="409" spans="1:34" x14ac:dyDescent="0.25">
      <c r="A409" s="1">
        <v>41835</v>
      </c>
      <c r="B409" s="7">
        <v>0.58096682870370364</v>
      </c>
      <c r="C409" s="5">
        <f t="shared" si="0"/>
        <v>21.95999999999998</v>
      </c>
      <c r="D409" t="s">
        <v>62</v>
      </c>
      <c r="E409" t="s">
        <v>65</v>
      </c>
      <c r="F409">
        <v>2.5269759999999999</v>
      </c>
      <c r="G409">
        <v>71.191000000000003</v>
      </c>
      <c r="H409" t="s">
        <v>54</v>
      </c>
    </row>
    <row r="410" spans="1:34" x14ac:dyDescent="0.25">
      <c r="A410" s="1">
        <v>41835</v>
      </c>
      <c r="B410" s="7">
        <v>0.58096728009259258</v>
      </c>
      <c r="C410" s="5">
        <f t="shared" si="0"/>
        <v>21.999000000003832</v>
      </c>
      <c r="D410" t="s">
        <v>62</v>
      </c>
      <c r="E410" t="s">
        <v>63</v>
      </c>
      <c r="AA410">
        <v>0</v>
      </c>
      <c r="AB410">
        <v>-1.08E-4</v>
      </c>
      <c r="AC410">
        <v>-1.06E-4</v>
      </c>
      <c r="AD410">
        <v>-9.9999999999999995E-7</v>
      </c>
      <c r="AE410">
        <v>-7.9500000000000003E-4</v>
      </c>
      <c r="AF410">
        <v>8.8039999999999993E-3</v>
      </c>
      <c r="AG410">
        <v>8.8039999999999993E-3</v>
      </c>
      <c r="AH410">
        <v>17</v>
      </c>
    </row>
    <row r="411" spans="1:34" x14ac:dyDescent="0.25">
      <c r="A411" s="1">
        <v>41835</v>
      </c>
      <c r="B411" s="7">
        <v>0.58096728009259258</v>
      </c>
      <c r="C411" s="5">
        <f t="shared" si="0"/>
        <v>21.999000000003832</v>
      </c>
      <c r="D411" t="s">
        <v>62</v>
      </c>
      <c r="E411" t="s">
        <v>50</v>
      </c>
      <c r="F411">
        <v>2.591615</v>
      </c>
      <c r="U411" t="s">
        <v>51</v>
      </c>
      <c r="V411">
        <v>-1.08E-4</v>
      </c>
      <c r="W411">
        <v>-6.4999999999999994E-5</v>
      </c>
      <c r="X411">
        <v>0</v>
      </c>
      <c r="Y411">
        <v>2.3422960000000002</v>
      </c>
      <c r="Z411">
        <v>3.2628999999999998E-2</v>
      </c>
    </row>
    <row r="412" spans="1:34" x14ac:dyDescent="0.25">
      <c r="A412" s="1">
        <v>41835</v>
      </c>
      <c r="B412" s="7">
        <v>0.58097862268518519</v>
      </c>
      <c r="C412" s="5">
        <f t="shared" si="0"/>
        <v>22.979000000005456</v>
      </c>
      <c r="D412" t="s">
        <v>62</v>
      </c>
      <c r="E412" t="s">
        <v>63</v>
      </c>
      <c r="AA412">
        <v>0</v>
      </c>
      <c r="AB412">
        <v>-1.1400000000000001E-4</v>
      </c>
      <c r="AC412">
        <v>-1.08E-4</v>
      </c>
      <c r="AD412">
        <v>-1.9999999999999999E-6</v>
      </c>
      <c r="AE412">
        <v>-7.9500000000000003E-4</v>
      </c>
      <c r="AF412">
        <v>9.5580000000000005E-3</v>
      </c>
      <c r="AG412">
        <v>9.5580000000000005E-3</v>
      </c>
      <c r="AH412">
        <v>19</v>
      </c>
    </row>
    <row r="413" spans="1:34" x14ac:dyDescent="0.25">
      <c r="A413" s="1">
        <v>41835</v>
      </c>
      <c r="B413" s="7">
        <v>0.58097862268518519</v>
      </c>
      <c r="C413" s="5">
        <f t="shared" si="0"/>
        <v>22.979000000005456</v>
      </c>
      <c r="D413" t="s">
        <v>62</v>
      </c>
      <c r="E413" t="s">
        <v>50</v>
      </c>
      <c r="F413">
        <v>2.7208909999999999</v>
      </c>
      <c r="U413" t="s">
        <v>51</v>
      </c>
      <c r="V413">
        <v>-1.1400000000000001E-4</v>
      </c>
      <c r="W413">
        <v>-1.2899999999999999E-4</v>
      </c>
      <c r="X413">
        <v>0</v>
      </c>
      <c r="Y413">
        <v>2.4346359999999998</v>
      </c>
      <c r="Z413">
        <v>3.4618999999999997E-2</v>
      </c>
    </row>
    <row r="414" spans="1:34" x14ac:dyDescent="0.25">
      <c r="A414" s="1">
        <v>41835</v>
      </c>
      <c r="B414" s="7">
        <v>0.58098869212962956</v>
      </c>
      <c r="C414" s="5">
        <f t="shared" si="0"/>
        <v>23.848999999999165</v>
      </c>
      <c r="D414" t="s">
        <v>62</v>
      </c>
      <c r="E414" t="s">
        <v>65</v>
      </c>
      <c r="F414">
        <v>2.7208909999999999</v>
      </c>
      <c r="G414">
        <v>71.144999999999996</v>
      </c>
      <c r="H414" t="s">
        <v>54</v>
      </c>
    </row>
    <row r="415" spans="1:34" x14ac:dyDescent="0.25">
      <c r="A415" s="1">
        <v>41835</v>
      </c>
      <c r="B415" s="7">
        <v>0.58099026620370375</v>
      </c>
      <c r="C415" s="5">
        <f t="shared" si="0"/>
        <v>23.985000000009649</v>
      </c>
      <c r="D415" t="s">
        <v>62</v>
      </c>
      <c r="E415" t="s">
        <v>63</v>
      </c>
      <c r="AA415">
        <v>0</v>
      </c>
      <c r="AB415">
        <v>-1.2400000000000001E-4</v>
      </c>
      <c r="AC415">
        <v>-1.12E-4</v>
      </c>
      <c r="AD415">
        <v>-3.9999999999999998E-6</v>
      </c>
      <c r="AE415">
        <v>-7.9500000000000003E-4</v>
      </c>
      <c r="AF415">
        <v>1.133E-2</v>
      </c>
      <c r="AG415">
        <v>1.133E-2</v>
      </c>
      <c r="AH415">
        <v>22</v>
      </c>
    </row>
    <row r="416" spans="1:34" x14ac:dyDescent="0.25">
      <c r="A416" s="1">
        <v>41835</v>
      </c>
      <c r="B416" s="7">
        <v>0.58099026620370375</v>
      </c>
      <c r="C416" s="5">
        <f t="shared" si="0"/>
        <v>23.985000000009649</v>
      </c>
      <c r="D416" t="s">
        <v>62</v>
      </c>
      <c r="E416" t="s">
        <v>50</v>
      </c>
      <c r="F416">
        <v>2.7855289999999999</v>
      </c>
      <c r="U416" t="s">
        <v>51</v>
      </c>
      <c r="V416">
        <v>-1.2400000000000001E-4</v>
      </c>
      <c r="W416">
        <v>-6.4999999999999994E-5</v>
      </c>
      <c r="X416">
        <v>0</v>
      </c>
      <c r="Y416">
        <v>2.5177420000000001</v>
      </c>
      <c r="Z416">
        <v>3.8199999999999998E-2</v>
      </c>
    </row>
    <row r="417" spans="1:34" x14ac:dyDescent="0.25">
      <c r="A417" s="1">
        <v>41835</v>
      </c>
      <c r="B417" s="7">
        <v>0.58100196759259259</v>
      </c>
      <c r="C417" s="5">
        <f t="shared" si="0"/>
        <v>24.996000000005481</v>
      </c>
      <c r="D417" t="s">
        <v>62</v>
      </c>
      <c r="E417" t="s">
        <v>63</v>
      </c>
      <c r="AA417">
        <v>0</v>
      </c>
      <c r="AB417">
        <v>-1.2400000000000001E-4</v>
      </c>
      <c r="AC417">
        <v>-1.16E-4</v>
      </c>
      <c r="AD417">
        <v>-3.9999999999999998E-6</v>
      </c>
      <c r="AE417">
        <v>-7.9500000000000003E-4</v>
      </c>
      <c r="AF417">
        <v>1.159E-2</v>
      </c>
      <c r="AG417">
        <v>1.159E-2</v>
      </c>
      <c r="AH417">
        <v>23</v>
      </c>
    </row>
    <row r="418" spans="1:34" x14ac:dyDescent="0.25">
      <c r="A418" s="1">
        <v>41835</v>
      </c>
      <c r="B418" s="7">
        <v>0.58100196759259259</v>
      </c>
      <c r="C418" s="5">
        <f t="shared" si="0"/>
        <v>24.996000000005481</v>
      </c>
      <c r="D418" t="s">
        <v>62</v>
      </c>
      <c r="E418" t="s">
        <v>50</v>
      </c>
      <c r="F418">
        <v>2.850168</v>
      </c>
      <c r="U418" t="s">
        <v>51</v>
      </c>
      <c r="V418">
        <v>-1.2400000000000001E-4</v>
      </c>
      <c r="W418">
        <v>-6.4999999999999994E-5</v>
      </c>
      <c r="X418">
        <v>0</v>
      </c>
      <c r="Y418">
        <v>2.6008490000000002</v>
      </c>
      <c r="Z418">
        <v>3.8199999999999998E-2</v>
      </c>
    </row>
    <row r="419" spans="1:34" x14ac:dyDescent="0.25">
      <c r="A419" s="1">
        <v>41835</v>
      </c>
      <c r="B419" s="7">
        <v>0.58101056712962962</v>
      </c>
      <c r="C419" s="5">
        <f t="shared" si="0"/>
        <v>25.739000000004353</v>
      </c>
      <c r="D419" t="s">
        <v>62</v>
      </c>
      <c r="E419" t="s">
        <v>65</v>
      </c>
      <c r="F419">
        <v>2.850168</v>
      </c>
      <c r="G419">
        <v>71.111999999999995</v>
      </c>
      <c r="H419" t="s">
        <v>54</v>
      </c>
    </row>
    <row r="420" spans="1:34" x14ac:dyDescent="0.25">
      <c r="A420" s="1">
        <v>41835</v>
      </c>
      <c r="B420" s="7">
        <v>0.58101334490740741</v>
      </c>
      <c r="C420" s="5">
        <f t="shared" si="0"/>
        <v>25.979000000005925</v>
      </c>
      <c r="D420" t="s">
        <v>62</v>
      </c>
      <c r="E420" t="s">
        <v>63</v>
      </c>
      <c r="AA420">
        <v>0</v>
      </c>
      <c r="AB420">
        <v>-1.2E-4</v>
      </c>
      <c r="AC420">
        <v>-1.18E-4</v>
      </c>
      <c r="AD420">
        <v>-1.9999999999999999E-6</v>
      </c>
      <c r="AE420">
        <v>-7.9500000000000003E-4</v>
      </c>
      <c r="AF420">
        <v>1.0498E-2</v>
      </c>
      <c r="AG420">
        <v>1.0498E-2</v>
      </c>
      <c r="AH420">
        <v>20</v>
      </c>
    </row>
    <row r="421" spans="1:34" x14ac:dyDescent="0.25">
      <c r="A421" s="1">
        <v>41835</v>
      </c>
      <c r="B421" s="7">
        <v>0.58101334490740741</v>
      </c>
      <c r="C421" s="5">
        <f t="shared" ref="C421:C484" si="1">(B421-$B$355)*24*3600</f>
        <v>25.979000000005925</v>
      </c>
      <c r="D421" t="s">
        <v>62</v>
      </c>
      <c r="E421" t="s">
        <v>50</v>
      </c>
      <c r="F421">
        <v>2.979444</v>
      </c>
      <c r="U421" t="s">
        <v>51</v>
      </c>
      <c r="V421">
        <v>-1.2E-4</v>
      </c>
      <c r="W421">
        <v>-1.2899999999999999E-4</v>
      </c>
      <c r="X421">
        <v>0</v>
      </c>
      <c r="Y421">
        <v>2.6931889999999998</v>
      </c>
      <c r="Z421">
        <v>4.0189000000000002E-2</v>
      </c>
    </row>
    <row r="422" spans="1:34" x14ac:dyDescent="0.25">
      <c r="A422" s="1">
        <v>41835</v>
      </c>
      <c r="B422" s="7">
        <v>0.58102526620370376</v>
      </c>
      <c r="C422" s="5">
        <f t="shared" si="1"/>
        <v>27.009000000010275</v>
      </c>
      <c r="D422" t="s">
        <v>62</v>
      </c>
      <c r="E422" t="s">
        <v>63</v>
      </c>
      <c r="AA422">
        <v>0</v>
      </c>
      <c r="AB422">
        <v>-1.17E-4</v>
      </c>
      <c r="AC422">
        <v>-1.1900000000000001E-4</v>
      </c>
      <c r="AD422">
        <v>-9.9999999999999995E-7</v>
      </c>
      <c r="AE422">
        <v>-7.9500000000000003E-4</v>
      </c>
      <c r="AF422">
        <v>9.3439999999999999E-3</v>
      </c>
      <c r="AG422">
        <v>9.3439999999999999E-3</v>
      </c>
      <c r="AH422">
        <v>18</v>
      </c>
    </row>
    <row r="423" spans="1:34" x14ac:dyDescent="0.25">
      <c r="A423" s="1">
        <v>41835</v>
      </c>
      <c r="B423" s="7">
        <v>0.58102526620370376</v>
      </c>
      <c r="C423" s="5">
        <f t="shared" si="1"/>
        <v>27.009000000010275</v>
      </c>
      <c r="D423" t="s">
        <v>62</v>
      </c>
      <c r="E423" t="s">
        <v>50</v>
      </c>
      <c r="F423">
        <v>3.044082</v>
      </c>
      <c r="U423" t="s">
        <v>51</v>
      </c>
      <c r="V423">
        <v>-1.17E-4</v>
      </c>
      <c r="W423">
        <v>-6.4999999999999994E-5</v>
      </c>
      <c r="X423">
        <v>0</v>
      </c>
      <c r="Y423">
        <v>2.7855289999999999</v>
      </c>
      <c r="Z423">
        <v>3.6209999999999999E-2</v>
      </c>
    </row>
    <row r="424" spans="1:34" x14ac:dyDescent="0.25">
      <c r="A424" s="1">
        <v>41835</v>
      </c>
      <c r="B424" s="7">
        <v>0.58103244212962968</v>
      </c>
      <c r="C424" s="5">
        <f t="shared" si="1"/>
        <v>27.62900000000954</v>
      </c>
      <c r="D424" t="s">
        <v>62</v>
      </c>
      <c r="E424" t="s">
        <v>65</v>
      </c>
      <c r="F424">
        <v>3.044082</v>
      </c>
      <c r="G424">
        <v>71.081999999999994</v>
      </c>
      <c r="H424" t="s">
        <v>54</v>
      </c>
    </row>
    <row r="425" spans="1:34" x14ac:dyDescent="0.25">
      <c r="A425" s="1">
        <v>41835</v>
      </c>
      <c r="B425" s="7">
        <v>0.58103650462962964</v>
      </c>
      <c r="C425" s="5">
        <f t="shared" si="1"/>
        <v>27.980000000005845</v>
      </c>
      <c r="D425" t="s">
        <v>62</v>
      </c>
      <c r="E425" t="s">
        <v>63</v>
      </c>
      <c r="AA425">
        <v>0</v>
      </c>
      <c r="AB425">
        <v>-1.2E-4</v>
      </c>
      <c r="AC425">
        <v>-1.1900000000000001E-4</v>
      </c>
      <c r="AD425">
        <v>0</v>
      </c>
      <c r="AE425">
        <v>-7.94E-4</v>
      </c>
      <c r="AF425">
        <v>9.1050000000000002E-3</v>
      </c>
      <c r="AG425">
        <v>9.1050000000000002E-3</v>
      </c>
      <c r="AH425">
        <v>18</v>
      </c>
    </row>
    <row r="426" spans="1:34" x14ac:dyDescent="0.25">
      <c r="A426" s="1">
        <v>41835</v>
      </c>
      <c r="B426" s="7">
        <v>0.58103650462962964</v>
      </c>
      <c r="C426" s="5">
        <f t="shared" si="1"/>
        <v>27.980000000005845</v>
      </c>
      <c r="D426" t="s">
        <v>62</v>
      </c>
      <c r="E426" t="s">
        <v>50</v>
      </c>
      <c r="F426">
        <v>3.173359</v>
      </c>
      <c r="U426" t="s">
        <v>51</v>
      </c>
      <c r="V426">
        <v>-1.2E-4</v>
      </c>
      <c r="W426">
        <v>-1.2899999999999999E-4</v>
      </c>
      <c r="X426">
        <v>0</v>
      </c>
      <c r="Y426">
        <v>2.8778700000000002</v>
      </c>
      <c r="Z426">
        <v>4.0189000000000002E-2</v>
      </c>
    </row>
    <row r="427" spans="1:34" x14ac:dyDescent="0.25">
      <c r="A427" s="1">
        <v>41835</v>
      </c>
      <c r="B427" s="7">
        <v>0.58104834490740742</v>
      </c>
      <c r="C427" s="5">
        <f t="shared" si="1"/>
        <v>29.003000000006551</v>
      </c>
      <c r="D427" t="s">
        <v>62</v>
      </c>
      <c r="E427" t="s">
        <v>63</v>
      </c>
      <c r="AA427">
        <v>0</v>
      </c>
      <c r="AB427">
        <v>-1.2400000000000001E-4</v>
      </c>
      <c r="AC427">
        <v>-1.2E-4</v>
      </c>
      <c r="AD427">
        <v>-9.9999999999999995E-7</v>
      </c>
      <c r="AE427">
        <v>-7.94E-4</v>
      </c>
      <c r="AF427">
        <v>9.639E-3</v>
      </c>
      <c r="AG427">
        <v>9.639E-3</v>
      </c>
      <c r="AH427">
        <v>19</v>
      </c>
    </row>
    <row r="428" spans="1:34" x14ac:dyDescent="0.25">
      <c r="A428" s="1">
        <v>41835</v>
      </c>
      <c r="B428" s="7">
        <v>0.58104834490740742</v>
      </c>
      <c r="C428" s="5">
        <f t="shared" si="1"/>
        <v>29.003000000006551</v>
      </c>
      <c r="D428" t="s">
        <v>62</v>
      </c>
      <c r="E428" t="s">
        <v>50</v>
      </c>
      <c r="F428">
        <v>3.237997</v>
      </c>
      <c r="U428" t="s">
        <v>51</v>
      </c>
      <c r="V428">
        <v>-1.2400000000000001E-4</v>
      </c>
      <c r="W428">
        <v>-6.4999999999999994E-5</v>
      </c>
      <c r="X428">
        <v>0</v>
      </c>
      <c r="Y428">
        <v>2.9702099999999998</v>
      </c>
      <c r="Z428">
        <v>3.8199999999999998E-2</v>
      </c>
    </row>
    <row r="429" spans="1:34" x14ac:dyDescent="0.25">
      <c r="A429" s="1">
        <v>41835</v>
      </c>
      <c r="B429" s="7">
        <v>0.58105437500000001</v>
      </c>
      <c r="C429" s="5">
        <f t="shared" si="1"/>
        <v>29.524000000006367</v>
      </c>
      <c r="D429" t="s">
        <v>62</v>
      </c>
      <c r="E429" t="s">
        <v>65</v>
      </c>
      <c r="F429">
        <v>3.237997</v>
      </c>
      <c r="G429">
        <v>71.043999999999997</v>
      </c>
      <c r="H429" t="s">
        <v>54</v>
      </c>
    </row>
    <row r="430" spans="1:34" x14ac:dyDescent="0.25">
      <c r="A430" s="1">
        <v>41835</v>
      </c>
      <c r="B430" s="7">
        <v>0.58105964120370368</v>
      </c>
      <c r="C430" s="5">
        <f t="shared" si="1"/>
        <v>29.979000000003353</v>
      </c>
      <c r="D430" t="s">
        <v>62</v>
      </c>
      <c r="E430" t="s">
        <v>63</v>
      </c>
      <c r="AA430">
        <v>0</v>
      </c>
      <c r="AB430">
        <v>-1.2899999999999999E-4</v>
      </c>
      <c r="AC430">
        <v>-1.2300000000000001E-4</v>
      </c>
      <c r="AD430">
        <v>-1.9999999999999999E-6</v>
      </c>
      <c r="AE430">
        <v>-7.94E-4</v>
      </c>
      <c r="AF430">
        <v>1.0768E-2</v>
      </c>
      <c r="AG430">
        <v>1.0768E-2</v>
      </c>
      <c r="AH430">
        <v>21</v>
      </c>
    </row>
    <row r="431" spans="1:34" x14ac:dyDescent="0.25">
      <c r="A431" s="1">
        <v>41835</v>
      </c>
      <c r="B431" s="7">
        <v>0.58105964120370368</v>
      </c>
      <c r="C431" s="5">
        <f t="shared" si="1"/>
        <v>29.979000000003353</v>
      </c>
      <c r="D431" t="s">
        <v>62</v>
      </c>
      <c r="E431" t="s">
        <v>50</v>
      </c>
      <c r="F431">
        <v>3.367273</v>
      </c>
      <c r="U431" t="s">
        <v>51</v>
      </c>
      <c r="V431">
        <v>-1.2899999999999999E-4</v>
      </c>
      <c r="W431">
        <v>-1.2899999999999999E-4</v>
      </c>
      <c r="X431">
        <v>0</v>
      </c>
      <c r="Y431">
        <v>3.0625499999999999</v>
      </c>
      <c r="Z431">
        <v>4.4167999999999999E-2</v>
      </c>
    </row>
    <row r="432" spans="1:34" x14ac:dyDescent="0.25">
      <c r="A432" s="1">
        <v>41835</v>
      </c>
      <c r="B432" s="7">
        <v>0.58107148148148147</v>
      </c>
      <c r="C432" s="5">
        <f t="shared" si="1"/>
        <v>31.00200000000406</v>
      </c>
      <c r="D432" t="s">
        <v>62</v>
      </c>
      <c r="E432" t="s">
        <v>63</v>
      </c>
      <c r="AA432">
        <v>0</v>
      </c>
      <c r="AB432">
        <v>-1.2899999999999999E-4</v>
      </c>
      <c r="AC432">
        <v>-1.25E-4</v>
      </c>
      <c r="AD432">
        <v>-1.9999999999999999E-6</v>
      </c>
      <c r="AE432">
        <v>-7.94E-4</v>
      </c>
      <c r="AF432">
        <v>1.0976E-2</v>
      </c>
      <c r="AG432">
        <v>1.0976E-2</v>
      </c>
      <c r="AH432">
        <v>21</v>
      </c>
    </row>
    <row r="433" spans="1:34" x14ac:dyDescent="0.25">
      <c r="A433" s="1">
        <v>41835</v>
      </c>
      <c r="B433" s="7">
        <v>0.58107148148148147</v>
      </c>
      <c r="C433" s="5">
        <f t="shared" si="1"/>
        <v>31.00200000000406</v>
      </c>
      <c r="D433" t="s">
        <v>62</v>
      </c>
      <c r="E433" t="s">
        <v>50</v>
      </c>
      <c r="F433">
        <v>3.4319120000000001</v>
      </c>
      <c r="U433" t="s">
        <v>51</v>
      </c>
      <c r="V433">
        <v>-1.2899999999999999E-4</v>
      </c>
      <c r="W433">
        <v>-6.4999999999999994E-5</v>
      </c>
      <c r="X433">
        <v>0</v>
      </c>
      <c r="Y433">
        <v>3.1548910000000001</v>
      </c>
      <c r="Z433">
        <v>4.4167999999999999E-2</v>
      </c>
    </row>
    <row r="434" spans="1:34" x14ac:dyDescent="0.25">
      <c r="A434" s="1">
        <v>41835</v>
      </c>
      <c r="B434" s="7">
        <v>0.58107631944444449</v>
      </c>
      <c r="C434" s="5">
        <f t="shared" si="1"/>
        <v>31.420000000009196</v>
      </c>
      <c r="D434" t="s">
        <v>62</v>
      </c>
      <c r="E434" t="s">
        <v>65</v>
      </c>
      <c r="F434">
        <v>3.4319120000000001</v>
      </c>
      <c r="G434">
        <v>70.998999999999995</v>
      </c>
      <c r="H434" t="s">
        <v>54</v>
      </c>
    </row>
    <row r="435" spans="1:34" x14ac:dyDescent="0.25">
      <c r="A435" s="1">
        <v>41835</v>
      </c>
      <c r="B435" s="7">
        <v>0.58108278935185187</v>
      </c>
      <c r="C435" s="5">
        <f t="shared" si="1"/>
        <v>31.979000000006863</v>
      </c>
      <c r="D435" t="s">
        <v>62</v>
      </c>
      <c r="E435" t="s">
        <v>63</v>
      </c>
      <c r="AA435">
        <v>0</v>
      </c>
      <c r="AB435">
        <v>-1.2899999999999999E-4</v>
      </c>
      <c r="AC435">
        <v>-1.27E-4</v>
      </c>
      <c r="AD435">
        <v>-1.9999999999999999E-6</v>
      </c>
      <c r="AE435">
        <v>-7.94E-4</v>
      </c>
      <c r="AF435">
        <v>1.0775E-2</v>
      </c>
      <c r="AG435">
        <v>1.0775E-2</v>
      </c>
      <c r="AH435">
        <v>21</v>
      </c>
    </row>
    <row r="436" spans="1:34" x14ac:dyDescent="0.25">
      <c r="A436" s="1">
        <v>41835</v>
      </c>
      <c r="B436" s="7">
        <v>0.58108278935185187</v>
      </c>
      <c r="C436" s="5">
        <f t="shared" si="1"/>
        <v>31.979000000006863</v>
      </c>
      <c r="D436" t="s">
        <v>62</v>
      </c>
      <c r="E436" t="s">
        <v>50</v>
      </c>
      <c r="F436">
        <v>3.561188</v>
      </c>
      <c r="U436" t="s">
        <v>51</v>
      </c>
      <c r="V436">
        <v>-1.2899999999999999E-4</v>
      </c>
      <c r="W436">
        <v>-1.2899999999999999E-4</v>
      </c>
      <c r="X436">
        <v>0</v>
      </c>
      <c r="Y436">
        <v>3.2564649999999999</v>
      </c>
      <c r="Z436">
        <v>4.4167999999999999E-2</v>
      </c>
    </row>
    <row r="437" spans="1:34" x14ac:dyDescent="0.25">
      <c r="A437" s="1">
        <v>41835</v>
      </c>
      <c r="B437" s="7">
        <v>0.58109366898148151</v>
      </c>
      <c r="C437" s="5">
        <f t="shared" si="1"/>
        <v>32.919000000008225</v>
      </c>
      <c r="D437" t="s">
        <v>62</v>
      </c>
      <c r="E437" t="s">
        <v>65</v>
      </c>
      <c r="F437">
        <v>3.561188</v>
      </c>
      <c r="G437">
        <v>70.989000000000004</v>
      </c>
      <c r="H437" t="s">
        <v>54</v>
      </c>
    </row>
    <row r="438" spans="1:34" x14ac:dyDescent="0.25">
      <c r="A438" s="1">
        <v>41835</v>
      </c>
      <c r="B438" s="7">
        <v>0.58109476851851849</v>
      </c>
      <c r="C438" s="5">
        <f t="shared" si="1"/>
        <v>33.014000000002852</v>
      </c>
      <c r="D438" t="s">
        <v>62</v>
      </c>
      <c r="E438" t="s">
        <v>63</v>
      </c>
      <c r="AA438">
        <v>0</v>
      </c>
      <c r="AB438">
        <v>-1.2899999999999999E-4</v>
      </c>
      <c r="AC438">
        <v>-1.2799999999999999E-4</v>
      </c>
      <c r="AD438">
        <v>-9.9999999999999995E-7</v>
      </c>
      <c r="AE438">
        <v>-7.9299999999999998E-4</v>
      </c>
      <c r="AF438">
        <v>1.0451E-2</v>
      </c>
      <c r="AG438">
        <v>1.0451E-2</v>
      </c>
      <c r="AH438">
        <v>20</v>
      </c>
    </row>
    <row r="439" spans="1:34" x14ac:dyDescent="0.25">
      <c r="A439" s="1">
        <v>41835</v>
      </c>
      <c r="B439" s="7">
        <v>0.58109476851851849</v>
      </c>
      <c r="C439" s="5">
        <f t="shared" si="1"/>
        <v>33.014000000002852</v>
      </c>
      <c r="D439" t="s">
        <v>62</v>
      </c>
      <c r="E439" t="s">
        <v>50</v>
      </c>
      <c r="F439">
        <v>3.625826</v>
      </c>
      <c r="U439" t="s">
        <v>51</v>
      </c>
      <c r="V439">
        <v>-1.2899999999999999E-4</v>
      </c>
      <c r="W439">
        <v>-6.4999999999999994E-5</v>
      </c>
      <c r="X439">
        <v>0</v>
      </c>
      <c r="Y439">
        <v>3.348805</v>
      </c>
      <c r="Z439">
        <v>4.4167999999999999E-2</v>
      </c>
    </row>
    <row r="440" spans="1:34" x14ac:dyDescent="0.25">
      <c r="A440" s="1">
        <v>41835</v>
      </c>
      <c r="B440" s="7">
        <v>0.58110593749999995</v>
      </c>
      <c r="C440" s="5">
        <f t="shared" si="1"/>
        <v>33.979000000000781</v>
      </c>
      <c r="D440" t="s">
        <v>62</v>
      </c>
      <c r="E440" t="s">
        <v>63</v>
      </c>
      <c r="AA440">
        <v>0</v>
      </c>
      <c r="AB440">
        <v>-1.2899999999999999E-4</v>
      </c>
      <c r="AC440">
        <v>-1.2899999999999999E-4</v>
      </c>
      <c r="AD440">
        <v>-9.9999999999999995E-7</v>
      </c>
      <c r="AE440">
        <v>-7.9299999999999998E-4</v>
      </c>
      <c r="AF440">
        <v>1.0142E-2</v>
      </c>
      <c r="AG440">
        <v>1.0142E-2</v>
      </c>
      <c r="AH440">
        <v>20</v>
      </c>
    </row>
    <row r="441" spans="1:34" x14ac:dyDescent="0.25">
      <c r="A441" s="1">
        <v>41835</v>
      </c>
      <c r="B441" s="7">
        <v>0.58110593749999995</v>
      </c>
      <c r="C441" s="5">
        <f t="shared" si="1"/>
        <v>33.979000000000781</v>
      </c>
      <c r="D441" t="s">
        <v>62</v>
      </c>
      <c r="E441" t="s">
        <v>50</v>
      </c>
      <c r="F441">
        <v>3.7551030000000001</v>
      </c>
      <c r="U441" t="s">
        <v>51</v>
      </c>
      <c r="V441">
        <v>-1.2899999999999999E-4</v>
      </c>
      <c r="W441">
        <v>-1.2899999999999999E-4</v>
      </c>
      <c r="X441">
        <v>0</v>
      </c>
      <c r="Y441">
        <v>3.45038</v>
      </c>
      <c r="Z441">
        <v>4.4167999999999999E-2</v>
      </c>
    </row>
    <row r="442" spans="1:34" x14ac:dyDescent="0.25">
      <c r="A442" s="1">
        <v>41835</v>
      </c>
      <c r="B442" s="7">
        <v>0.58111557870370367</v>
      </c>
      <c r="C442" s="5">
        <f t="shared" si="1"/>
        <v>34.812000000002641</v>
      </c>
      <c r="D442" t="s">
        <v>62</v>
      </c>
      <c r="E442" t="s">
        <v>65</v>
      </c>
      <c r="F442">
        <v>3.7551030000000001</v>
      </c>
      <c r="G442">
        <v>70.957999999999998</v>
      </c>
      <c r="H442" t="s">
        <v>54</v>
      </c>
    </row>
    <row r="443" spans="1:34" x14ac:dyDescent="0.25">
      <c r="A443" s="1">
        <v>41835</v>
      </c>
      <c r="B443" s="7">
        <v>0.58111753472222227</v>
      </c>
      <c r="C443" s="5">
        <f t="shared" si="1"/>
        <v>34.981000000009743</v>
      </c>
      <c r="D443" t="s">
        <v>62</v>
      </c>
      <c r="E443" t="s">
        <v>63</v>
      </c>
      <c r="AA443">
        <v>0</v>
      </c>
      <c r="AB443">
        <v>-1.35E-4</v>
      </c>
      <c r="AC443">
        <v>-1.2999999999999999E-4</v>
      </c>
      <c r="AD443">
        <v>-1.9999999999999999E-6</v>
      </c>
      <c r="AE443">
        <v>-7.9299999999999998E-4</v>
      </c>
      <c r="AF443">
        <v>1.0926E-2</v>
      </c>
      <c r="AG443">
        <v>1.0926E-2</v>
      </c>
      <c r="AH443">
        <v>21</v>
      </c>
    </row>
    <row r="444" spans="1:34" x14ac:dyDescent="0.25">
      <c r="A444" s="1">
        <v>41835</v>
      </c>
      <c r="B444" s="7">
        <v>0.58111753472222227</v>
      </c>
      <c r="C444" s="5">
        <f t="shared" si="1"/>
        <v>34.981000000009743</v>
      </c>
      <c r="D444" t="s">
        <v>62</v>
      </c>
      <c r="E444" t="s">
        <v>50</v>
      </c>
      <c r="F444">
        <v>3.884379</v>
      </c>
      <c r="U444" t="s">
        <v>51</v>
      </c>
      <c r="V444">
        <v>-1.35E-4</v>
      </c>
      <c r="W444">
        <v>-1.2899999999999999E-4</v>
      </c>
      <c r="X444">
        <v>0</v>
      </c>
      <c r="Y444">
        <v>3.5519539999999998</v>
      </c>
      <c r="Z444">
        <v>5.0734000000000001E-2</v>
      </c>
    </row>
    <row r="445" spans="1:34" x14ac:dyDescent="0.25">
      <c r="A445" s="1">
        <v>41835</v>
      </c>
      <c r="B445" s="7">
        <v>0.58112935185185188</v>
      </c>
      <c r="C445" s="5">
        <f t="shared" si="1"/>
        <v>36.002000000008039</v>
      </c>
      <c r="D445" t="s">
        <v>62</v>
      </c>
      <c r="E445" t="s">
        <v>63</v>
      </c>
      <c r="AA445">
        <v>0</v>
      </c>
      <c r="AB445">
        <v>-1.3899999999999999E-4</v>
      </c>
      <c r="AC445">
        <v>-1.3300000000000001E-4</v>
      </c>
      <c r="AD445">
        <v>-1.9999999999999999E-6</v>
      </c>
      <c r="AE445">
        <v>-7.9299999999999998E-4</v>
      </c>
      <c r="AF445">
        <v>1.1755E-2</v>
      </c>
      <c r="AG445">
        <v>1.1755E-2</v>
      </c>
      <c r="AH445">
        <v>23</v>
      </c>
    </row>
    <row r="446" spans="1:34" x14ac:dyDescent="0.25">
      <c r="A446" s="1">
        <v>41835</v>
      </c>
      <c r="B446" s="7">
        <v>0.58112935185185188</v>
      </c>
      <c r="C446" s="5">
        <f t="shared" si="1"/>
        <v>36.002000000008039</v>
      </c>
      <c r="D446" t="s">
        <v>62</v>
      </c>
      <c r="E446" t="s">
        <v>50</v>
      </c>
      <c r="F446">
        <v>3.949017</v>
      </c>
      <c r="U446" t="s">
        <v>51</v>
      </c>
      <c r="V446">
        <v>-1.3899999999999999E-4</v>
      </c>
      <c r="W446">
        <v>-6.4999999999999994E-5</v>
      </c>
      <c r="X446">
        <v>0</v>
      </c>
      <c r="Y446">
        <v>3.6535280000000001</v>
      </c>
      <c r="Z446">
        <v>4.8545999999999999E-2</v>
      </c>
    </row>
    <row r="447" spans="1:34" x14ac:dyDescent="0.25">
      <c r="A447" s="1">
        <v>41835</v>
      </c>
      <c r="B447" s="7">
        <v>0.58113754629629633</v>
      </c>
      <c r="C447" s="5">
        <f t="shared" si="1"/>
        <v>36.710000000007881</v>
      </c>
      <c r="D447" t="s">
        <v>62</v>
      </c>
      <c r="E447" t="s">
        <v>65</v>
      </c>
      <c r="F447">
        <v>3.949017</v>
      </c>
      <c r="G447">
        <v>70.921999999999997</v>
      </c>
      <c r="H447" t="s">
        <v>54</v>
      </c>
    </row>
    <row r="448" spans="1:34" x14ac:dyDescent="0.25">
      <c r="A448" s="1">
        <v>41835</v>
      </c>
      <c r="B448" s="7">
        <v>0.58114065972222229</v>
      </c>
      <c r="C448" s="5">
        <f t="shared" si="1"/>
        <v>36.979000000010842</v>
      </c>
      <c r="D448" t="s">
        <v>62</v>
      </c>
      <c r="E448" t="s">
        <v>63</v>
      </c>
      <c r="AA448">
        <v>0</v>
      </c>
      <c r="AB448">
        <v>-1.4100000000000001E-4</v>
      </c>
      <c r="AC448">
        <v>-1.35E-4</v>
      </c>
      <c r="AD448">
        <v>-3.0000000000000001E-6</v>
      </c>
      <c r="AE448">
        <v>-7.9299999999999998E-4</v>
      </c>
      <c r="AF448">
        <v>1.2174000000000001E-2</v>
      </c>
      <c r="AG448">
        <v>1.2174000000000001E-2</v>
      </c>
      <c r="AH448">
        <v>24</v>
      </c>
    </row>
    <row r="449" spans="1:34" x14ac:dyDescent="0.25">
      <c r="A449" s="1">
        <v>41835</v>
      </c>
      <c r="B449" s="7">
        <v>0.58114065972222229</v>
      </c>
      <c r="C449" s="5">
        <f t="shared" si="1"/>
        <v>36.979000000010842</v>
      </c>
      <c r="D449" t="s">
        <v>62</v>
      </c>
      <c r="E449" t="s">
        <v>50</v>
      </c>
      <c r="F449">
        <v>4.0782939999999996</v>
      </c>
      <c r="U449" t="s">
        <v>51</v>
      </c>
      <c r="V449">
        <v>-1.4100000000000001E-4</v>
      </c>
      <c r="W449">
        <v>-1.2899999999999999E-4</v>
      </c>
      <c r="X449">
        <v>0</v>
      </c>
      <c r="Y449">
        <v>3.7551030000000001</v>
      </c>
      <c r="Z449">
        <v>5.2922999999999998E-2</v>
      </c>
    </row>
    <row r="450" spans="1:34" x14ac:dyDescent="0.25">
      <c r="A450" s="1">
        <v>41835</v>
      </c>
      <c r="B450" s="7">
        <v>0.58115252314814814</v>
      </c>
      <c r="C450" s="5">
        <f t="shared" si="1"/>
        <v>38.004000000004368</v>
      </c>
      <c r="D450" t="s">
        <v>62</v>
      </c>
      <c r="E450" t="s">
        <v>63</v>
      </c>
      <c r="AA450">
        <v>0</v>
      </c>
      <c r="AB450">
        <v>-1.3899999999999999E-4</v>
      </c>
      <c r="AC450">
        <v>-1.37E-4</v>
      </c>
      <c r="AD450">
        <v>-1.9999999999999999E-6</v>
      </c>
      <c r="AE450">
        <v>-7.9199999999999995E-4</v>
      </c>
      <c r="AF450">
        <v>1.1637E-2</v>
      </c>
      <c r="AG450">
        <v>1.1637E-2</v>
      </c>
      <c r="AH450">
        <v>23</v>
      </c>
    </row>
    <row r="451" spans="1:34" x14ac:dyDescent="0.25">
      <c r="A451" s="1">
        <v>41835</v>
      </c>
      <c r="B451" s="7">
        <v>0.58115252314814814</v>
      </c>
      <c r="C451" s="5">
        <f t="shared" si="1"/>
        <v>38.004000000004368</v>
      </c>
      <c r="D451" t="s">
        <v>62</v>
      </c>
      <c r="E451" t="s">
        <v>50</v>
      </c>
      <c r="F451">
        <v>4.1429320000000001</v>
      </c>
      <c r="U451" t="s">
        <v>51</v>
      </c>
      <c r="V451">
        <v>-1.3899999999999999E-4</v>
      </c>
      <c r="W451">
        <v>-6.4999999999999994E-5</v>
      </c>
      <c r="X451">
        <v>0</v>
      </c>
      <c r="Y451">
        <v>3.8566769999999999</v>
      </c>
      <c r="Z451">
        <v>4.8545999999999999E-2</v>
      </c>
    </row>
    <row r="452" spans="1:34" x14ac:dyDescent="0.25">
      <c r="A452" s="1">
        <v>41835</v>
      </c>
      <c r="B452" s="7">
        <v>0.58115967592592599</v>
      </c>
      <c r="C452" s="5">
        <f t="shared" si="1"/>
        <v>38.622000000010814</v>
      </c>
      <c r="D452" t="s">
        <v>62</v>
      </c>
      <c r="E452" t="s">
        <v>65</v>
      </c>
      <c r="F452">
        <v>4.1429320000000001</v>
      </c>
      <c r="G452">
        <v>70.882000000000005</v>
      </c>
      <c r="H452" t="s">
        <v>54</v>
      </c>
    </row>
    <row r="453" spans="1:34" x14ac:dyDescent="0.25">
      <c r="A453" s="1">
        <v>41835</v>
      </c>
      <c r="B453" s="7">
        <v>0.58116380787037036</v>
      </c>
      <c r="C453" s="5">
        <f t="shared" si="1"/>
        <v>38.97900000000476</v>
      </c>
      <c r="D453" t="s">
        <v>62</v>
      </c>
      <c r="E453" t="s">
        <v>63</v>
      </c>
      <c r="AA453">
        <v>0</v>
      </c>
      <c r="AB453">
        <v>-1.35E-4</v>
      </c>
      <c r="AC453">
        <v>-1.3799999999999999E-4</v>
      </c>
      <c r="AD453">
        <v>0</v>
      </c>
      <c r="AE453">
        <v>-7.9199999999999995E-4</v>
      </c>
      <c r="AF453">
        <v>1.0467000000000001E-2</v>
      </c>
      <c r="AG453">
        <v>1.0467000000000001E-2</v>
      </c>
      <c r="AH453">
        <v>20</v>
      </c>
    </row>
    <row r="454" spans="1:34" x14ac:dyDescent="0.25">
      <c r="A454" s="1">
        <v>41835</v>
      </c>
      <c r="B454" s="7">
        <v>0.58116380787037036</v>
      </c>
      <c r="C454" s="5">
        <f t="shared" si="1"/>
        <v>38.97900000000476</v>
      </c>
      <c r="D454" t="s">
        <v>62</v>
      </c>
      <c r="E454" t="s">
        <v>50</v>
      </c>
      <c r="F454">
        <v>4.2722090000000001</v>
      </c>
      <c r="U454" t="s">
        <v>51</v>
      </c>
      <c r="V454">
        <v>-1.35E-4</v>
      </c>
      <c r="W454">
        <v>-1.2899999999999999E-4</v>
      </c>
      <c r="X454">
        <v>0</v>
      </c>
      <c r="Y454">
        <v>3.9582519999999999</v>
      </c>
      <c r="Z454">
        <v>5.0734000000000001E-2</v>
      </c>
    </row>
    <row r="455" spans="1:34" x14ac:dyDescent="0.25">
      <c r="A455" s="1">
        <v>41835</v>
      </c>
      <c r="B455" s="7">
        <v>0.58117581018518516</v>
      </c>
      <c r="C455" s="5">
        <f t="shared" si="1"/>
        <v>40.01600000000316</v>
      </c>
      <c r="D455" t="s">
        <v>62</v>
      </c>
      <c r="E455" t="s">
        <v>63</v>
      </c>
      <c r="AA455">
        <v>0</v>
      </c>
      <c r="AB455">
        <v>-1.35E-4</v>
      </c>
      <c r="AC455">
        <v>-1.37E-4</v>
      </c>
      <c r="AD455">
        <v>0</v>
      </c>
      <c r="AE455">
        <v>-7.9199999999999995E-4</v>
      </c>
      <c r="AF455">
        <v>9.9089999999999994E-3</v>
      </c>
      <c r="AG455">
        <v>9.9089999999999994E-3</v>
      </c>
      <c r="AH455">
        <v>19</v>
      </c>
    </row>
    <row r="456" spans="1:34" x14ac:dyDescent="0.25">
      <c r="A456" s="1">
        <v>41835</v>
      </c>
      <c r="B456" s="7">
        <v>0.58117581018518516</v>
      </c>
      <c r="C456" s="5">
        <f t="shared" si="1"/>
        <v>40.01600000000316</v>
      </c>
      <c r="D456" t="s">
        <v>62</v>
      </c>
      <c r="E456" t="s">
        <v>50</v>
      </c>
      <c r="F456">
        <v>4.4014850000000001</v>
      </c>
      <c r="U456" t="s">
        <v>51</v>
      </c>
      <c r="V456">
        <v>-1.35E-4</v>
      </c>
      <c r="W456">
        <v>-1.2899999999999999E-4</v>
      </c>
      <c r="X456">
        <v>0</v>
      </c>
      <c r="Y456">
        <v>4.0690600000000003</v>
      </c>
      <c r="Z456">
        <v>5.0734000000000001E-2</v>
      </c>
    </row>
    <row r="457" spans="1:34" x14ac:dyDescent="0.25">
      <c r="A457" s="1">
        <v>41835</v>
      </c>
      <c r="B457" s="7">
        <v>0.58118157407407411</v>
      </c>
      <c r="C457" s="5">
        <f t="shared" si="1"/>
        <v>40.514000000008821</v>
      </c>
      <c r="D457" t="s">
        <v>62</v>
      </c>
      <c r="E457" t="s">
        <v>65</v>
      </c>
      <c r="F457">
        <v>4.4014850000000001</v>
      </c>
      <c r="G457">
        <v>70.858999999999995</v>
      </c>
      <c r="H457" t="s">
        <v>54</v>
      </c>
    </row>
    <row r="458" spans="1:34" x14ac:dyDescent="0.25">
      <c r="A458" s="1">
        <v>41835</v>
      </c>
      <c r="B458" s="7">
        <v>0.58118695601851855</v>
      </c>
      <c r="C458" s="5">
        <f t="shared" si="1"/>
        <v>40.97900000000827</v>
      </c>
      <c r="D458" t="s">
        <v>62</v>
      </c>
      <c r="E458" t="s">
        <v>63</v>
      </c>
      <c r="AA458">
        <v>0</v>
      </c>
      <c r="AB458">
        <v>-1.3899999999999999E-4</v>
      </c>
      <c r="AC458">
        <v>-1.37E-4</v>
      </c>
      <c r="AD458">
        <v>0</v>
      </c>
      <c r="AE458">
        <v>-7.9199999999999995E-4</v>
      </c>
      <c r="AF458">
        <v>1.0404999999999999E-2</v>
      </c>
      <c r="AG458">
        <v>1.0404999999999999E-2</v>
      </c>
      <c r="AH458">
        <v>20</v>
      </c>
    </row>
    <row r="459" spans="1:34" x14ac:dyDescent="0.25">
      <c r="A459" s="1">
        <v>41835</v>
      </c>
      <c r="B459" s="7">
        <v>0.58118695601851855</v>
      </c>
      <c r="C459" s="5">
        <f t="shared" si="1"/>
        <v>40.97900000000827</v>
      </c>
      <c r="D459" t="s">
        <v>62</v>
      </c>
      <c r="E459" t="s">
        <v>50</v>
      </c>
      <c r="F459">
        <v>4.4661229999999996</v>
      </c>
      <c r="U459" t="s">
        <v>51</v>
      </c>
      <c r="V459">
        <v>-1.3899999999999999E-4</v>
      </c>
      <c r="W459">
        <v>-6.4999999999999994E-5</v>
      </c>
      <c r="X459">
        <v>0</v>
      </c>
      <c r="Y459">
        <v>4.1706339999999997</v>
      </c>
      <c r="Z459">
        <v>4.8545999999999999E-2</v>
      </c>
    </row>
    <row r="460" spans="1:34" x14ac:dyDescent="0.25">
      <c r="A460" s="1">
        <v>41835</v>
      </c>
      <c r="B460" s="7">
        <v>0.58119908564814815</v>
      </c>
      <c r="C460" s="5">
        <f t="shared" si="1"/>
        <v>42.027000000005543</v>
      </c>
      <c r="D460" t="s">
        <v>62</v>
      </c>
      <c r="E460" t="s">
        <v>65</v>
      </c>
      <c r="F460">
        <v>4.4661229999999996</v>
      </c>
      <c r="G460">
        <v>70.826999999999998</v>
      </c>
      <c r="H460" t="s">
        <v>54</v>
      </c>
    </row>
    <row r="461" spans="1:34" x14ac:dyDescent="0.25">
      <c r="A461" s="1">
        <v>41835</v>
      </c>
      <c r="B461" s="7">
        <v>0.58119887731481479</v>
      </c>
      <c r="C461" s="5">
        <f t="shared" si="1"/>
        <v>42.009000000003027</v>
      </c>
      <c r="D461" t="s">
        <v>62</v>
      </c>
      <c r="E461" t="s">
        <v>63</v>
      </c>
      <c r="AA461">
        <v>0</v>
      </c>
      <c r="AB461">
        <v>-1.4100000000000001E-4</v>
      </c>
      <c r="AC461">
        <v>-1.3799999999999999E-4</v>
      </c>
      <c r="AD461">
        <v>-9.9999999999999995E-7</v>
      </c>
      <c r="AE461">
        <v>-7.9100000000000004E-4</v>
      </c>
      <c r="AF461">
        <v>1.0961E-2</v>
      </c>
      <c r="AG461">
        <v>1.0961E-2</v>
      </c>
      <c r="AH461">
        <v>21</v>
      </c>
    </row>
    <row r="462" spans="1:34" x14ac:dyDescent="0.25">
      <c r="A462" s="1">
        <v>41835</v>
      </c>
      <c r="B462" s="7">
        <v>0.58119887731481479</v>
      </c>
      <c r="C462" s="5">
        <f t="shared" si="1"/>
        <v>42.009000000003027</v>
      </c>
      <c r="D462" t="s">
        <v>62</v>
      </c>
      <c r="E462" t="s">
        <v>50</v>
      </c>
      <c r="F462">
        <v>4.5953999999999997</v>
      </c>
      <c r="U462" t="s">
        <v>51</v>
      </c>
      <c r="V462">
        <v>-1.4100000000000001E-4</v>
      </c>
      <c r="W462">
        <v>-1.2899999999999999E-4</v>
      </c>
      <c r="X462">
        <v>0</v>
      </c>
      <c r="Y462">
        <v>4.2722090000000001</v>
      </c>
      <c r="Z462">
        <v>5.2922999999999998E-2</v>
      </c>
    </row>
    <row r="463" spans="1:34" x14ac:dyDescent="0.25">
      <c r="A463" s="1">
        <v>41835</v>
      </c>
      <c r="B463" s="7">
        <v>0.58121010416666663</v>
      </c>
      <c r="C463" s="5">
        <f t="shared" si="1"/>
        <v>42.979000000002188</v>
      </c>
      <c r="D463" t="s">
        <v>62</v>
      </c>
      <c r="E463" t="s">
        <v>63</v>
      </c>
      <c r="AA463">
        <v>0</v>
      </c>
      <c r="AB463">
        <v>-1.45E-4</v>
      </c>
      <c r="AC463">
        <v>-1.3999999999999999E-4</v>
      </c>
      <c r="AD463">
        <v>-1.9999999999999999E-6</v>
      </c>
      <c r="AE463">
        <v>-7.9100000000000004E-4</v>
      </c>
      <c r="AF463">
        <v>1.1747E-2</v>
      </c>
      <c r="AG463">
        <v>1.1747E-2</v>
      </c>
      <c r="AH463">
        <v>23</v>
      </c>
    </row>
    <row r="464" spans="1:34" x14ac:dyDescent="0.25">
      <c r="A464" s="1">
        <v>41835</v>
      </c>
      <c r="B464" s="7">
        <v>0.58121010416666663</v>
      </c>
      <c r="C464" s="5">
        <f t="shared" si="1"/>
        <v>42.979000000002188</v>
      </c>
      <c r="D464" t="s">
        <v>62</v>
      </c>
      <c r="E464" t="s">
        <v>50</v>
      </c>
      <c r="F464">
        <v>4.7246759999999997</v>
      </c>
      <c r="U464" t="s">
        <v>51</v>
      </c>
      <c r="V464">
        <v>-1.45E-4</v>
      </c>
      <c r="W464">
        <v>-1.2899999999999999E-4</v>
      </c>
      <c r="X464">
        <v>0</v>
      </c>
      <c r="Y464">
        <v>4.3830169999999997</v>
      </c>
      <c r="Z464">
        <v>5.5309999999999998E-2</v>
      </c>
    </row>
    <row r="465" spans="1:34" x14ac:dyDescent="0.25">
      <c r="A465" s="1">
        <v>41835</v>
      </c>
      <c r="B465" s="7">
        <v>0.58122077546296291</v>
      </c>
      <c r="C465" s="5">
        <f t="shared" si="1"/>
        <v>43.901000000001034</v>
      </c>
      <c r="D465" t="s">
        <v>62</v>
      </c>
      <c r="E465" t="s">
        <v>65</v>
      </c>
      <c r="F465">
        <v>4.7246759999999997</v>
      </c>
      <c r="G465">
        <v>70.805000000000007</v>
      </c>
      <c r="H465" t="s">
        <v>54</v>
      </c>
    </row>
    <row r="466" spans="1:34" x14ac:dyDescent="0.25">
      <c r="A466" s="1">
        <v>41835</v>
      </c>
      <c r="B466" s="7">
        <v>0.58122201388888894</v>
      </c>
      <c r="C466" s="5">
        <f t="shared" si="1"/>
        <v>44.008000000010128</v>
      </c>
      <c r="D466" t="s">
        <v>62</v>
      </c>
      <c r="E466" t="s">
        <v>63</v>
      </c>
      <c r="AA466">
        <v>0</v>
      </c>
      <c r="AB466">
        <v>-1.5100000000000001E-4</v>
      </c>
      <c r="AC466">
        <v>-1.4300000000000001E-4</v>
      </c>
      <c r="AD466">
        <v>-3.0000000000000001E-6</v>
      </c>
      <c r="AE466">
        <v>-7.9100000000000004E-4</v>
      </c>
      <c r="AF466">
        <v>1.2899000000000001E-2</v>
      </c>
      <c r="AG466">
        <v>1.2899000000000001E-2</v>
      </c>
      <c r="AH466">
        <v>25</v>
      </c>
    </row>
    <row r="467" spans="1:34" x14ac:dyDescent="0.25">
      <c r="A467" s="1">
        <v>41835</v>
      </c>
      <c r="B467" s="7">
        <v>0.58122201388888894</v>
      </c>
      <c r="C467" s="5">
        <f t="shared" si="1"/>
        <v>44.008000000010128</v>
      </c>
      <c r="D467" t="s">
        <v>62</v>
      </c>
      <c r="E467" t="s">
        <v>50</v>
      </c>
      <c r="F467">
        <v>4.8539529999999997</v>
      </c>
      <c r="U467" t="s">
        <v>51</v>
      </c>
      <c r="V467">
        <v>-1.5100000000000001E-4</v>
      </c>
      <c r="W467">
        <v>-1.2899999999999999E-4</v>
      </c>
      <c r="X467">
        <v>0</v>
      </c>
      <c r="Y467">
        <v>4.4938250000000002</v>
      </c>
      <c r="Z467">
        <v>6.2473000000000001E-2</v>
      </c>
    </row>
    <row r="468" spans="1:34" x14ac:dyDescent="0.25">
      <c r="A468" s="1">
        <v>41835</v>
      </c>
      <c r="B468" s="7">
        <v>0.58123325231481482</v>
      </c>
      <c r="C468" s="5">
        <f t="shared" si="1"/>
        <v>44.979000000005698</v>
      </c>
      <c r="D468" t="s">
        <v>62</v>
      </c>
      <c r="E468" t="s">
        <v>63</v>
      </c>
      <c r="AA468">
        <v>0</v>
      </c>
      <c r="AB468">
        <v>-1.5100000000000001E-4</v>
      </c>
      <c r="AC468">
        <v>-1.46E-4</v>
      </c>
      <c r="AD468">
        <v>-3.0000000000000001E-6</v>
      </c>
      <c r="AE468">
        <v>-7.9100000000000004E-4</v>
      </c>
      <c r="AF468">
        <v>1.3076000000000001E-2</v>
      </c>
      <c r="AG468">
        <v>1.3076000000000001E-2</v>
      </c>
      <c r="AH468">
        <v>26</v>
      </c>
    </row>
    <row r="469" spans="1:34" x14ac:dyDescent="0.25">
      <c r="A469" s="1">
        <v>41835</v>
      </c>
      <c r="B469" s="7">
        <v>0.58123325231481482</v>
      </c>
      <c r="C469" s="5">
        <f t="shared" si="1"/>
        <v>44.979000000005698</v>
      </c>
      <c r="D469" t="s">
        <v>62</v>
      </c>
      <c r="E469" t="s">
        <v>50</v>
      </c>
      <c r="F469">
        <v>4.9185910000000002</v>
      </c>
      <c r="U469" t="s">
        <v>51</v>
      </c>
      <c r="V469">
        <v>-1.5100000000000001E-4</v>
      </c>
      <c r="W469">
        <v>-6.4999999999999994E-5</v>
      </c>
      <c r="X469">
        <v>0</v>
      </c>
      <c r="Y469">
        <v>4.6046339999999999</v>
      </c>
      <c r="Z469">
        <v>5.7697999999999999E-2</v>
      </c>
    </row>
    <row r="470" spans="1:34" x14ac:dyDescent="0.25">
      <c r="A470" s="1">
        <v>41835</v>
      </c>
      <c r="B470" s="7">
        <v>0.58124269675925933</v>
      </c>
      <c r="C470" s="5">
        <f t="shared" si="1"/>
        <v>45.795000000011044</v>
      </c>
      <c r="D470" t="s">
        <v>62</v>
      </c>
      <c r="E470" t="s">
        <v>65</v>
      </c>
      <c r="F470">
        <v>4.9185910000000002</v>
      </c>
      <c r="G470">
        <v>70.766000000000005</v>
      </c>
      <c r="H470" t="s">
        <v>54</v>
      </c>
    </row>
    <row r="471" spans="1:34" x14ac:dyDescent="0.25">
      <c r="A471" s="1">
        <v>41835</v>
      </c>
      <c r="B471" s="7">
        <v>0.58124484953703703</v>
      </c>
      <c r="C471" s="5">
        <f t="shared" si="1"/>
        <v>45.981000000005068</v>
      </c>
      <c r="D471" t="s">
        <v>62</v>
      </c>
      <c r="E471" t="s">
        <v>63</v>
      </c>
      <c r="AA471">
        <v>0</v>
      </c>
      <c r="AB471">
        <v>-1.5100000000000001E-4</v>
      </c>
      <c r="AC471">
        <v>-1.4799999999999999E-4</v>
      </c>
      <c r="AD471">
        <v>-1.9999999999999999E-6</v>
      </c>
      <c r="AE471">
        <v>-7.9100000000000004E-4</v>
      </c>
      <c r="AF471">
        <v>1.2789999999999999E-2</v>
      </c>
      <c r="AG471">
        <v>1.2789999999999999E-2</v>
      </c>
      <c r="AH471">
        <v>25</v>
      </c>
    </row>
    <row r="472" spans="1:34" x14ac:dyDescent="0.25">
      <c r="A472" s="1">
        <v>41835</v>
      </c>
      <c r="B472" s="7">
        <v>0.58124484953703703</v>
      </c>
      <c r="C472" s="5">
        <f t="shared" si="1"/>
        <v>45.981000000005068</v>
      </c>
      <c r="D472" t="s">
        <v>62</v>
      </c>
      <c r="E472" t="s">
        <v>50</v>
      </c>
      <c r="F472">
        <v>5.0478670000000001</v>
      </c>
      <c r="U472" t="s">
        <v>51</v>
      </c>
      <c r="V472">
        <v>-1.5100000000000001E-4</v>
      </c>
      <c r="W472">
        <v>-1.2899999999999999E-4</v>
      </c>
      <c r="X472">
        <v>0</v>
      </c>
      <c r="Y472">
        <v>4.7154420000000004</v>
      </c>
      <c r="Z472">
        <v>5.7697999999999999E-2</v>
      </c>
    </row>
    <row r="473" spans="1:34" x14ac:dyDescent="0.25">
      <c r="A473" s="1">
        <v>41835</v>
      </c>
      <c r="B473" s="7">
        <v>0.58125667824074079</v>
      </c>
      <c r="C473" s="5">
        <f t="shared" si="1"/>
        <v>47.003000000009365</v>
      </c>
      <c r="D473" t="s">
        <v>62</v>
      </c>
      <c r="E473" t="s">
        <v>63</v>
      </c>
      <c r="AA473">
        <v>0</v>
      </c>
      <c r="AB473">
        <v>-1.45E-4</v>
      </c>
      <c r="AC473">
        <v>-1.4799999999999999E-4</v>
      </c>
      <c r="AD473">
        <v>0</v>
      </c>
      <c r="AE473">
        <v>-7.9000000000000001E-4</v>
      </c>
      <c r="AF473">
        <v>1.1308E-2</v>
      </c>
      <c r="AG473">
        <v>1.1308E-2</v>
      </c>
      <c r="AH473">
        <v>22</v>
      </c>
    </row>
    <row r="474" spans="1:34" x14ac:dyDescent="0.25">
      <c r="A474" s="1">
        <v>41835</v>
      </c>
      <c r="B474" s="7">
        <v>0.58125667824074079</v>
      </c>
      <c r="C474" s="5">
        <f t="shared" si="1"/>
        <v>47.003000000009365</v>
      </c>
      <c r="D474" t="s">
        <v>62</v>
      </c>
      <c r="E474" t="s">
        <v>50</v>
      </c>
      <c r="F474">
        <v>5.1125059999999998</v>
      </c>
      <c r="U474" t="s">
        <v>51</v>
      </c>
      <c r="V474">
        <v>-1.45E-4</v>
      </c>
      <c r="W474">
        <v>-6.4999999999999994E-5</v>
      </c>
      <c r="X474">
        <v>0</v>
      </c>
      <c r="Y474">
        <v>4.8170169999999999</v>
      </c>
      <c r="Z474">
        <v>5.5509000000000003E-2</v>
      </c>
    </row>
    <row r="475" spans="1:34" x14ac:dyDescent="0.25">
      <c r="A475" s="1">
        <v>41835</v>
      </c>
      <c r="B475" s="7">
        <v>0.58126459490740745</v>
      </c>
      <c r="C475" s="5">
        <f t="shared" si="1"/>
        <v>47.68700000000905</v>
      </c>
      <c r="D475" t="s">
        <v>62</v>
      </c>
      <c r="E475" t="s">
        <v>65</v>
      </c>
      <c r="F475">
        <v>5.1125059999999998</v>
      </c>
      <c r="G475">
        <v>70.744</v>
      </c>
      <c r="H475" t="s">
        <v>54</v>
      </c>
    </row>
    <row r="476" spans="1:34" x14ac:dyDescent="0.25">
      <c r="A476" s="1">
        <v>41835</v>
      </c>
      <c r="B476" s="7">
        <v>0.58126797453703705</v>
      </c>
      <c r="C476" s="5">
        <f t="shared" si="1"/>
        <v>47.979000000006167</v>
      </c>
      <c r="D476" t="s">
        <v>62</v>
      </c>
      <c r="E476" t="s">
        <v>63</v>
      </c>
      <c r="AA476">
        <v>0</v>
      </c>
      <c r="AB476">
        <v>-1.4100000000000001E-4</v>
      </c>
      <c r="AC476">
        <v>-1.47E-4</v>
      </c>
      <c r="AD476">
        <v>9.9999999999999995E-7</v>
      </c>
      <c r="AE476">
        <v>-7.9000000000000001E-4</v>
      </c>
      <c r="AF476">
        <v>9.9190000000000007E-3</v>
      </c>
      <c r="AG476">
        <v>9.9190000000000007E-3</v>
      </c>
      <c r="AH476">
        <v>19</v>
      </c>
    </row>
    <row r="477" spans="1:34" x14ac:dyDescent="0.25">
      <c r="A477" s="1">
        <v>41835</v>
      </c>
      <c r="B477" s="7">
        <v>0.58126797453703705</v>
      </c>
      <c r="C477" s="5">
        <f t="shared" si="1"/>
        <v>47.979000000006167</v>
      </c>
      <c r="D477" t="s">
        <v>62</v>
      </c>
      <c r="E477" t="s">
        <v>50</v>
      </c>
      <c r="F477">
        <v>5.3064200000000001</v>
      </c>
      <c r="U477" t="s">
        <v>51</v>
      </c>
      <c r="V477">
        <v>-1.4100000000000001E-4</v>
      </c>
      <c r="W477">
        <v>-1.94E-4</v>
      </c>
      <c r="X477">
        <v>0</v>
      </c>
      <c r="Y477">
        <v>4.9370589999999996</v>
      </c>
      <c r="Z477">
        <v>5.8096000000000002E-2</v>
      </c>
    </row>
    <row r="478" spans="1:34" x14ac:dyDescent="0.25">
      <c r="A478" s="1">
        <v>41835</v>
      </c>
      <c r="B478" s="7">
        <v>0.58127976851851859</v>
      </c>
      <c r="C478" s="5">
        <f t="shared" si="1"/>
        <v>48.998000000011643</v>
      </c>
      <c r="D478" t="s">
        <v>62</v>
      </c>
      <c r="E478" t="s">
        <v>63</v>
      </c>
      <c r="AA478">
        <v>0</v>
      </c>
      <c r="AB478">
        <v>-1.45E-4</v>
      </c>
      <c r="AC478">
        <v>-1.46E-4</v>
      </c>
      <c r="AD478">
        <v>9.9999999999999995E-7</v>
      </c>
      <c r="AE478">
        <v>-7.9000000000000001E-4</v>
      </c>
      <c r="AF478">
        <v>1.0174000000000001E-2</v>
      </c>
      <c r="AG478">
        <v>1.0174000000000001E-2</v>
      </c>
      <c r="AH478">
        <v>20</v>
      </c>
    </row>
    <row r="479" spans="1:34" x14ac:dyDescent="0.25">
      <c r="A479" s="1">
        <v>41835</v>
      </c>
      <c r="B479" s="7">
        <v>0.58127976851851859</v>
      </c>
      <c r="C479" s="5">
        <f t="shared" si="1"/>
        <v>48.998000000011643</v>
      </c>
      <c r="D479" t="s">
        <v>62</v>
      </c>
      <c r="E479" t="s">
        <v>50</v>
      </c>
      <c r="F479">
        <v>5.3710589999999998</v>
      </c>
      <c r="U479" t="s">
        <v>51</v>
      </c>
      <c r="V479">
        <v>-1.45E-4</v>
      </c>
      <c r="W479">
        <v>-6.4999999999999994E-5</v>
      </c>
      <c r="X479">
        <v>0</v>
      </c>
      <c r="Y479">
        <v>5.0478670000000001</v>
      </c>
      <c r="Z479">
        <v>5.5708000000000001E-2</v>
      </c>
    </row>
    <row r="480" spans="1:34" x14ac:dyDescent="0.25">
      <c r="A480" s="1">
        <v>41835</v>
      </c>
      <c r="B480" s="7">
        <v>0.58128641203703701</v>
      </c>
      <c r="C480" s="5">
        <f t="shared" si="1"/>
        <v>49.572000000003413</v>
      </c>
      <c r="D480" t="s">
        <v>62</v>
      </c>
      <c r="E480" t="s">
        <v>65</v>
      </c>
      <c r="F480">
        <v>5.3710589999999998</v>
      </c>
      <c r="G480">
        <v>70.712000000000003</v>
      </c>
      <c r="H480" t="s">
        <v>54</v>
      </c>
    </row>
    <row r="481" spans="1:34" x14ac:dyDescent="0.25">
      <c r="A481" s="1">
        <v>41835</v>
      </c>
      <c r="B481" s="7">
        <v>0.58129112268518524</v>
      </c>
      <c r="C481" s="5">
        <f t="shared" si="1"/>
        <v>49.979000000009677</v>
      </c>
      <c r="D481" t="s">
        <v>62</v>
      </c>
      <c r="E481" t="s">
        <v>63</v>
      </c>
      <c r="AA481">
        <v>0</v>
      </c>
      <c r="AB481">
        <v>-1.5100000000000001E-4</v>
      </c>
      <c r="AC481">
        <v>-1.47E-4</v>
      </c>
      <c r="AD481">
        <v>-9.9999999999999995E-7</v>
      </c>
      <c r="AE481">
        <v>-7.9000000000000001E-4</v>
      </c>
      <c r="AF481">
        <v>1.1469999999999999E-2</v>
      </c>
      <c r="AG481">
        <v>1.1469999999999999E-2</v>
      </c>
      <c r="AH481">
        <v>22</v>
      </c>
    </row>
    <row r="482" spans="1:34" x14ac:dyDescent="0.25">
      <c r="A482" s="1">
        <v>41835</v>
      </c>
      <c r="B482" s="7">
        <v>0.58129112268518524</v>
      </c>
      <c r="C482" s="5">
        <f t="shared" si="1"/>
        <v>49.979000000009677</v>
      </c>
      <c r="D482" t="s">
        <v>62</v>
      </c>
      <c r="E482" t="s">
        <v>50</v>
      </c>
      <c r="F482">
        <v>5.5003349999999998</v>
      </c>
      <c r="U482" t="s">
        <v>51</v>
      </c>
      <c r="V482">
        <v>-1.5100000000000001E-4</v>
      </c>
      <c r="W482">
        <v>-1.2899999999999999E-4</v>
      </c>
      <c r="X482">
        <v>0</v>
      </c>
      <c r="Y482">
        <v>5.1586759999999998</v>
      </c>
      <c r="Z482">
        <v>5.8096000000000002E-2</v>
      </c>
    </row>
    <row r="483" spans="1:34" x14ac:dyDescent="0.25">
      <c r="A483" s="1">
        <v>41835</v>
      </c>
      <c r="B483" s="7">
        <v>0.58130302083333329</v>
      </c>
      <c r="C483" s="5">
        <f t="shared" si="1"/>
        <v>51.007000000002023</v>
      </c>
      <c r="D483" t="s">
        <v>62</v>
      </c>
      <c r="E483" t="s">
        <v>63</v>
      </c>
      <c r="AA483">
        <v>0</v>
      </c>
      <c r="AB483">
        <v>-1.63E-4</v>
      </c>
      <c r="AC483">
        <v>-1.4999999999999999E-4</v>
      </c>
      <c r="AD483">
        <v>-3.0000000000000001E-6</v>
      </c>
      <c r="AE483">
        <v>-7.8899999999999999E-4</v>
      </c>
      <c r="AF483">
        <v>1.4004000000000001E-2</v>
      </c>
      <c r="AG483">
        <v>1.4004000000000001E-2</v>
      </c>
      <c r="AH483">
        <v>28</v>
      </c>
    </row>
    <row r="484" spans="1:34" x14ac:dyDescent="0.25">
      <c r="A484" s="1">
        <v>41835</v>
      </c>
      <c r="B484" s="7">
        <v>0.58130302083333329</v>
      </c>
      <c r="C484" s="5">
        <f t="shared" si="1"/>
        <v>51.007000000002023</v>
      </c>
      <c r="D484" t="s">
        <v>62</v>
      </c>
      <c r="E484" t="s">
        <v>50</v>
      </c>
      <c r="F484">
        <v>5.6942500000000003</v>
      </c>
      <c r="U484" t="s">
        <v>51</v>
      </c>
      <c r="V484">
        <v>-1.63E-4</v>
      </c>
      <c r="W484">
        <v>-1.94E-4</v>
      </c>
      <c r="X484">
        <v>0</v>
      </c>
      <c r="Y484">
        <v>5.2787179999999996</v>
      </c>
      <c r="Z484">
        <v>7.3613999999999999E-2</v>
      </c>
    </row>
    <row r="485" spans="1:34" x14ac:dyDescent="0.25">
      <c r="A485" s="1">
        <v>41835</v>
      </c>
      <c r="B485" s="7">
        <v>0.5813083912037037</v>
      </c>
      <c r="C485" s="5">
        <f t="shared" ref="C485:C548" si="2">(B485-$B$355)*24*3600</f>
        <v>51.471000000005063</v>
      </c>
      <c r="D485" t="s">
        <v>62</v>
      </c>
      <c r="E485" t="s">
        <v>65</v>
      </c>
      <c r="F485">
        <v>5.6942500000000003</v>
      </c>
      <c r="G485">
        <v>70.665000000000006</v>
      </c>
      <c r="H485" t="s">
        <v>54</v>
      </c>
    </row>
    <row r="486" spans="1:34" x14ac:dyDescent="0.25">
      <c r="A486" s="1">
        <v>41835</v>
      </c>
      <c r="B486" s="7">
        <v>0.58131427083333331</v>
      </c>
      <c r="C486" s="5">
        <f t="shared" si="2"/>
        <v>51.979000000003595</v>
      </c>
      <c r="D486" t="s">
        <v>62</v>
      </c>
      <c r="E486" t="s">
        <v>63</v>
      </c>
      <c r="AA486">
        <v>0</v>
      </c>
      <c r="AB486">
        <v>-1.7000000000000001E-4</v>
      </c>
      <c r="AC486">
        <v>-1.56E-4</v>
      </c>
      <c r="AD486">
        <v>-5.0000000000000004E-6</v>
      </c>
      <c r="AE486">
        <v>-7.8899999999999999E-4</v>
      </c>
      <c r="AF486">
        <v>1.6011999999999998E-2</v>
      </c>
      <c r="AG486">
        <v>1.6011999999999998E-2</v>
      </c>
      <c r="AH486">
        <v>32</v>
      </c>
    </row>
    <row r="487" spans="1:34" x14ac:dyDescent="0.25">
      <c r="A487" s="1">
        <v>41835</v>
      </c>
      <c r="B487" s="7">
        <v>0.58131427083333331</v>
      </c>
      <c r="C487" s="5">
        <f t="shared" si="2"/>
        <v>51.979000000003595</v>
      </c>
      <c r="D487" t="s">
        <v>62</v>
      </c>
      <c r="E487" t="s">
        <v>50</v>
      </c>
      <c r="F487">
        <v>5.7588879999999998</v>
      </c>
      <c r="U487" t="s">
        <v>51</v>
      </c>
      <c r="V487">
        <v>-1.7000000000000001E-4</v>
      </c>
      <c r="W487">
        <v>-6.4999999999999994E-5</v>
      </c>
      <c r="X487">
        <v>0</v>
      </c>
      <c r="Y487">
        <v>5.3987610000000004</v>
      </c>
      <c r="Z487">
        <v>7.3613999999999999E-2</v>
      </c>
    </row>
    <row r="488" spans="1:34" x14ac:dyDescent="0.25">
      <c r="A488" s="1">
        <v>41835</v>
      </c>
      <c r="B488" s="7">
        <v>0.58132572916666669</v>
      </c>
      <c r="C488" s="5">
        <f t="shared" si="2"/>
        <v>52.969000000007682</v>
      </c>
      <c r="D488" t="s">
        <v>62</v>
      </c>
      <c r="E488" t="s">
        <v>65</v>
      </c>
      <c r="F488">
        <v>5.7588879999999998</v>
      </c>
      <c r="G488">
        <v>70.646000000000001</v>
      </c>
      <c r="H488" t="s">
        <v>54</v>
      </c>
    </row>
    <row r="489" spans="1:34" x14ac:dyDescent="0.25">
      <c r="A489" s="1">
        <v>41835</v>
      </c>
      <c r="B489" s="7">
        <v>0.58132615740740745</v>
      </c>
      <c r="C489" s="5">
        <f t="shared" si="2"/>
        <v>53.006000000009124</v>
      </c>
      <c r="D489" t="s">
        <v>62</v>
      </c>
      <c r="E489" t="s">
        <v>63</v>
      </c>
      <c r="AA489">
        <v>0</v>
      </c>
      <c r="AB489">
        <v>-1.75E-4</v>
      </c>
      <c r="AC489">
        <v>-1.6200000000000001E-4</v>
      </c>
      <c r="AD489">
        <v>-6.0000000000000002E-6</v>
      </c>
      <c r="AE489">
        <v>-7.8899999999999999E-4</v>
      </c>
      <c r="AF489">
        <v>1.6924000000000002E-2</v>
      </c>
      <c r="AG489">
        <v>1.6924000000000002E-2</v>
      </c>
      <c r="AH489">
        <v>33</v>
      </c>
    </row>
    <row r="490" spans="1:34" x14ac:dyDescent="0.25">
      <c r="A490" s="1">
        <v>41835</v>
      </c>
      <c r="B490" s="7">
        <v>0.58132615740740745</v>
      </c>
      <c r="C490" s="5">
        <f t="shared" si="2"/>
        <v>53.006000000009124</v>
      </c>
      <c r="D490" t="s">
        <v>62</v>
      </c>
      <c r="E490" t="s">
        <v>50</v>
      </c>
      <c r="F490">
        <v>5.9528030000000003</v>
      </c>
      <c r="U490" t="s">
        <v>51</v>
      </c>
      <c r="V490">
        <v>-1.75E-4</v>
      </c>
      <c r="W490">
        <v>-1.94E-4</v>
      </c>
      <c r="X490">
        <v>0</v>
      </c>
      <c r="Y490">
        <v>5.5280370000000003</v>
      </c>
      <c r="Z490">
        <v>8.4755999999999998E-2</v>
      </c>
    </row>
    <row r="491" spans="1:34" x14ac:dyDescent="0.25">
      <c r="A491" s="1">
        <v>41835</v>
      </c>
      <c r="B491" s="7">
        <v>0.58133743055555553</v>
      </c>
      <c r="C491" s="5">
        <f t="shared" si="2"/>
        <v>53.980000000003514</v>
      </c>
      <c r="D491" t="s">
        <v>62</v>
      </c>
      <c r="E491" t="s">
        <v>63</v>
      </c>
      <c r="AA491">
        <v>0</v>
      </c>
      <c r="AB491">
        <v>-1.76E-4</v>
      </c>
      <c r="AC491">
        <v>-1.6699999999999999E-4</v>
      </c>
      <c r="AD491">
        <v>-5.0000000000000004E-6</v>
      </c>
      <c r="AE491">
        <v>-7.8899999999999999E-4</v>
      </c>
      <c r="AF491">
        <v>1.6863E-2</v>
      </c>
      <c r="AG491">
        <v>1.6863E-2</v>
      </c>
      <c r="AH491">
        <v>33</v>
      </c>
    </row>
    <row r="492" spans="1:34" x14ac:dyDescent="0.25">
      <c r="A492" s="1">
        <v>41835</v>
      </c>
      <c r="B492" s="7">
        <v>0.58133743055555553</v>
      </c>
      <c r="C492" s="5">
        <f t="shared" si="2"/>
        <v>53.980000000003514</v>
      </c>
      <c r="D492" t="s">
        <v>62</v>
      </c>
      <c r="E492" t="s">
        <v>50</v>
      </c>
      <c r="F492">
        <v>6.0174409999999998</v>
      </c>
      <c r="U492" t="s">
        <v>51</v>
      </c>
      <c r="V492">
        <v>-1.76E-4</v>
      </c>
      <c r="W492">
        <v>-6.4999999999999994E-5</v>
      </c>
      <c r="X492">
        <v>0</v>
      </c>
      <c r="Y492">
        <v>5.6573140000000004</v>
      </c>
      <c r="Z492">
        <v>7.6399999999999996E-2</v>
      </c>
    </row>
    <row r="493" spans="1:34" x14ac:dyDescent="0.25">
      <c r="A493" s="1">
        <v>41835</v>
      </c>
      <c r="B493" s="7">
        <v>0.58134760416666664</v>
      </c>
      <c r="C493" s="5">
        <f t="shared" si="2"/>
        <v>54.859000000003277</v>
      </c>
      <c r="D493" t="s">
        <v>62</v>
      </c>
      <c r="E493" t="s">
        <v>65</v>
      </c>
      <c r="F493">
        <v>6.0174409999999998</v>
      </c>
      <c r="G493">
        <v>70.620999999999995</v>
      </c>
      <c r="H493" t="s">
        <v>54</v>
      </c>
    </row>
    <row r="494" spans="1:34" x14ac:dyDescent="0.25">
      <c r="A494" s="1">
        <v>41835</v>
      </c>
      <c r="B494" s="7">
        <v>0.58134908564814813</v>
      </c>
      <c r="C494" s="5">
        <f t="shared" si="2"/>
        <v>54.987000000004116</v>
      </c>
      <c r="D494" t="s">
        <v>62</v>
      </c>
      <c r="E494" t="s">
        <v>63</v>
      </c>
      <c r="AA494">
        <v>0</v>
      </c>
      <c r="AB494">
        <v>-1.7200000000000001E-4</v>
      </c>
      <c r="AC494">
        <v>-1.7000000000000001E-4</v>
      </c>
      <c r="AD494">
        <v>-3.0000000000000001E-6</v>
      </c>
      <c r="AE494">
        <v>-7.8799999999999996E-4</v>
      </c>
      <c r="AF494">
        <v>1.5436E-2</v>
      </c>
      <c r="AG494">
        <v>1.5436E-2</v>
      </c>
      <c r="AH494">
        <v>30</v>
      </c>
    </row>
    <row r="495" spans="1:34" x14ac:dyDescent="0.25">
      <c r="A495" s="1">
        <v>41835</v>
      </c>
      <c r="B495" s="7">
        <v>0.58134908564814813</v>
      </c>
      <c r="C495" s="5">
        <f t="shared" si="2"/>
        <v>54.987000000004116</v>
      </c>
      <c r="D495" t="s">
        <v>62</v>
      </c>
      <c r="E495" t="s">
        <v>50</v>
      </c>
      <c r="F495">
        <v>6.1467169999999998</v>
      </c>
      <c r="U495" t="s">
        <v>51</v>
      </c>
      <c r="V495">
        <v>-1.7200000000000001E-4</v>
      </c>
      <c r="W495">
        <v>-1.2899999999999999E-4</v>
      </c>
      <c r="X495">
        <v>0</v>
      </c>
      <c r="Y495">
        <v>5.7773560000000002</v>
      </c>
      <c r="Z495">
        <v>7.8986000000000001E-2</v>
      </c>
    </row>
    <row r="496" spans="1:34" x14ac:dyDescent="0.25">
      <c r="A496" s="1">
        <v>41835</v>
      </c>
      <c r="B496" s="7">
        <v>0.58136057870370372</v>
      </c>
      <c r="C496" s="5">
        <f t="shared" si="2"/>
        <v>55.980000000007024</v>
      </c>
      <c r="D496" t="s">
        <v>62</v>
      </c>
      <c r="E496" t="s">
        <v>63</v>
      </c>
      <c r="AA496">
        <v>0</v>
      </c>
      <c r="AB496">
        <v>-1.63E-4</v>
      </c>
      <c r="AC496">
        <v>-1.7000000000000001E-4</v>
      </c>
      <c r="AD496">
        <v>0</v>
      </c>
      <c r="AE496">
        <v>-7.8799999999999996E-4</v>
      </c>
      <c r="AF496">
        <v>1.2657E-2</v>
      </c>
      <c r="AG496">
        <v>1.2657E-2</v>
      </c>
      <c r="AH496">
        <v>25</v>
      </c>
    </row>
    <row r="497" spans="1:34" x14ac:dyDescent="0.25">
      <c r="A497" s="1">
        <v>41835</v>
      </c>
      <c r="B497" s="7">
        <v>0.58136057870370372</v>
      </c>
      <c r="C497" s="5">
        <f t="shared" si="2"/>
        <v>55.980000000007024</v>
      </c>
      <c r="D497" t="s">
        <v>62</v>
      </c>
      <c r="E497" t="s">
        <v>50</v>
      </c>
      <c r="F497">
        <v>6.2759939999999999</v>
      </c>
      <c r="U497" t="s">
        <v>51</v>
      </c>
      <c r="V497">
        <v>-1.63E-4</v>
      </c>
      <c r="W497">
        <v>-1.2899999999999999E-4</v>
      </c>
      <c r="X497">
        <v>0</v>
      </c>
      <c r="Y497">
        <v>5.9066330000000002</v>
      </c>
      <c r="Z497">
        <v>7.3414999999999994E-2</v>
      </c>
    </row>
    <row r="498" spans="1:34" x14ac:dyDescent="0.25">
      <c r="A498" s="1">
        <v>41835</v>
      </c>
      <c r="B498" s="7">
        <v>0.5813698263888889</v>
      </c>
      <c r="C498" s="5">
        <f t="shared" si="2"/>
        <v>56.779000000006263</v>
      </c>
      <c r="D498" t="s">
        <v>62</v>
      </c>
      <c r="E498" t="s">
        <v>65</v>
      </c>
      <c r="F498">
        <v>6.2759939999999999</v>
      </c>
      <c r="G498">
        <v>70.593999999999994</v>
      </c>
      <c r="H498" t="s">
        <v>54</v>
      </c>
    </row>
    <row r="499" spans="1:34" x14ac:dyDescent="0.25">
      <c r="A499" s="1">
        <v>41835</v>
      </c>
      <c r="B499" s="7">
        <v>0.58137216435185179</v>
      </c>
      <c r="C499" s="5">
        <f t="shared" si="2"/>
        <v>56.981000000000392</v>
      </c>
      <c r="D499" t="s">
        <v>62</v>
      </c>
      <c r="E499" t="s">
        <v>63</v>
      </c>
      <c r="AA499">
        <v>0</v>
      </c>
      <c r="AB499">
        <v>-1.6100000000000001E-4</v>
      </c>
      <c r="AC499">
        <v>-1.6799999999999999E-4</v>
      </c>
      <c r="AD499">
        <v>1.9999999999999999E-6</v>
      </c>
      <c r="AE499">
        <v>-7.8799999999999996E-4</v>
      </c>
      <c r="AF499">
        <v>1.1088000000000001E-2</v>
      </c>
      <c r="AG499">
        <v>1.1088000000000001E-2</v>
      </c>
      <c r="AH499">
        <v>22</v>
      </c>
    </row>
    <row r="500" spans="1:34" x14ac:dyDescent="0.25">
      <c r="A500" s="1">
        <v>41835</v>
      </c>
      <c r="B500" s="7">
        <v>0.58137216435185179</v>
      </c>
      <c r="C500" s="5">
        <f t="shared" si="2"/>
        <v>56.981000000000392</v>
      </c>
      <c r="D500" t="s">
        <v>62</v>
      </c>
      <c r="E500" t="s">
        <v>50</v>
      </c>
      <c r="F500">
        <v>6.4052699999999998</v>
      </c>
      <c r="U500" t="s">
        <v>51</v>
      </c>
      <c r="V500">
        <v>-1.6100000000000001E-4</v>
      </c>
      <c r="W500">
        <v>-1.2899999999999999E-4</v>
      </c>
      <c r="X500">
        <v>0</v>
      </c>
      <c r="Y500">
        <v>6.0359090000000002</v>
      </c>
      <c r="Z500">
        <v>6.7844000000000002E-2</v>
      </c>
    </row>
    <row r="501" spans="1:34" x14ac:dyDescent="0.25">
      <c r="A501" s="1">
        <v>41835</v>
      </c>
      <c r="B501" s="7">
        <v>0.58138408564814814</v>
      </c>
      <c r="C501" s="5">
        <f t="shared" si="2"/>
        <v>58.011000000004742</v>
      </c>
      <c r="D501" t="s">
        <v>62</v>
      </c>
      <c r="E501" t="s">
        <v>63</v>
      </c>
      <c r="AA501">
        <v>0</v>
      </c>
      <c r="AB501">
        <v>-1.5699999999999999E-4</v>
      </c>
      <c r="AC501">
        <v>-1.65E-4</v>
      </c>
      <c r="AD501">
        <v>3.0000000000000001E-6</v>
      </c>
      <c r="AE501">
        <v>-7.8700000000000005E-4</v>
      </c>
      <c r="AF501">
        <v>0.01</v>
      </c>
      <c r="AG501">
        <v>0.01</v>
      </c>
      <c r="AH501">
        <v>20</v>
      </c>
    </row>
    <row r="502" spans="1:34" x14ac:dyDescent="0.25">
      <c r="A502" s="1">
        <v>41835</v>
      </c>
      <c r="B502" s="7">
        <v>0.58138408564814814</v>
      </c>
      <c r="C502" s="5">
        <f t="shared" si="2"/>
        <v>58.011000000004742</v>
      </c>
      <c r="D502" t="s">
        <v>62</v>
      </c>
      <c r="E502" t="s">
        <v>50</v>
      </c>
      <c r="F502">
        <v>6.4699090000000004</v>
      </c>
      <c r="U502" t="s">
        <v>51</v>
      </c>
      <c r="V502">
        <v>-1.5699999999999999E-4</v>
      </c>
      <c r="W502">
        <v>-6.4999999999999994E-5</v>
      </c>
      <c r="X502">
        <v>0</v>
      </c>
      <c r="Y502">
        <v>6.1467169999999998</v>
      </c>
      <c r="Z502">
        <v>6.5457000000000001E-2</v>
      </c>
    </row>
    <row r="503" spans="1:34" x14ac:dyDescent="0.25">
      <c r="A503" s="1">
        <v>41835</v>
      </c>
      <c r="B503" s="7">
        <v>0.58139168981481482</v>
      </c>
      <c r="C503" s="5">
        <f t="shared" si="2"/>
        <v>58.668000000005449</v>
      </c>
      <c r="D503" t="s">
        <v>62</v>
      </c>
      <c r="E503" t="s">
        <v>65</v>
      </c>
      <c r="F503">
        <v>6.4699090000000004</v>
      </c>
      <c r="G503">
        <v>70.558999999999997</v>
      </c>
      <c r="H503" t="s">
        <v>54</v>
      </c>
    </row>
    <row r="504" spans="1:34" x14ac:dyDescent="0.25">
      <c r="A504" s="1">
        <v>41835</v>
      </c>
      <c r="B504" s="7">
        <v>0.58139528935185181</v>
      </c>
      <c r="C504" s="5">
        <f t="shared" si="2"/>
        <v>58.979000000001491</v>
      </c>
      <c r="D504" t="s">
        <v>62</v>
      </c>
      <c r="E504" t="s">
        <v>63</v>
      </c>
      <c r="AA504">
        <v>0</v>
      </c>
      <c r="AB504">
        <v>-1.5699999999999999E-4</v>
      </c>
      <c r="AC504">
        <v>-1.6200000000000001E-4</v>
      </c>
      <c r="AD504">
        <v>3.0000000000000001E-6</v>
      </c>
      <c r="AE504">
        <v>-7.8700000000000005E-4</v>
      </c>
      <c r="AF504">
        <v>9.9170000000000005E-3</v>
      </c>
      <c r="AG504">
        <v>9.9170000000000005E-3</v>
      </c>
      <c r="AH504">
        <v>19</v>
      </c>
    </row>
    <row r="505" spans="1:34" x14ac:dyDescent="0.25">
      <c r="A505" s="1">
        <v>41835</v>
      </c>
      <c r="B505" s="7">
        <v>0.58139528935185181</v>
      </c>
      <c r="C505" s="5">
        <f t="shared" si="2"/>
        <v>58.979000000001491</v>
      </c>
      <c r="D505" t="s">
        <v>62</v>
      </c>
      <c r="E505" t="s">
        <v>50</v>
      </c>
      <c r="F505">
        <v>6.6638229999999998</v>
      </c>
      <c r="U505" t="s">
        <v>51</v>
      </c>
      <c r="V505">
        <v>-1.5699999999999999E-4</v>
      </c>
      <c r="W505">
        <v>-1.94E-4</v>
      </c>
      <c r="X505">
        <v>0</v>
      </c>
      <c r="Y505">
        <v>6.2759939999999999</v>
      </c>
      <c r="Z505">
        <v>6.5457000000000001E-2</v>
      </c>
    </row>
    <row r="506" spans="1:34" x14ac:dyDescent="0.25">
      <c r="A506" s="1">
        <v>41835</v>
      </c>
      <c r="B506" s="7">
        <v>0.58140709490740738</v>
      </c>
      <c r="C506" s="5">
        <f t="shared" si="2"/>
        <v>59.999000000003377</v>
      </c>
      <c r="D506" t="s">
        <v>62</v>
      </c>
      <c r="E506" t="s">
        <v>63</v>
      </c>
      <c r="AA506">
        <v>0</v>
      </c>
      <c r="AB506">
        <v>-1.6100000000000001E-4</v>
      </c>
      <c r="AC506">
        <v>-1.6100000000000001E-4</v>
      </c>
      <c r="AD506">
        <v>9.9999999999999995E-7</v>
      </c>
      <c r="AE506">
        <v>-7.8700000000000005E-4</v>
      </c>
      <c r="AF506">
        <v>1.0907E-2</v>
      </c>
      <c r="AG506">
        <v>1.0907E-2</v>
      </c>
      <c r="AH506">
        <v>21</v>
      </c>
    </row>
    <row r="507" spans="1:34" x14ac:dyDescent="0.25">
      <c r="A507" s="1">
        <v>41835</v>
      </c>
      <c r="B507" s="7">
        <v>0.58140709490740738</v>
      </c>
      <c r="C507" s="5">
        <f t="shared" si="2"/>
        <v>59.999000000003377</v>
      </c>
      <c r="D507" t="s">
        <v>62</v>
      </c>
      <c r="E507" t="s">
        <v>50</v>
      </c>
      <c r="F507">
        <v>6.7284620000000004</v>
      </c>
      <c r="U507" t="s">
        <v>51</v>
      </c>
      <c r="V507">
        <v>-1.6100000000000001E-4</v>
      </c>
      <c r="W507">
        <v>-6.4999999999999994E-5</v>
      </c>
      <c r="X507">
        <v>0</v>
      </c>
      <c r="Y507">
        <v>6.3868020000000003</v>
      </c>
      <c r="Z507">
        <v>6.7844000000000002E-2</v>
      </c>
    </row>
    <row r="508" spans="1:34" x14ac:dyDescent="0.25">
      <c r="A508" s="1">
        <v>41835</v>
      </c>
      <c r="B508" s="7">
        <v>0.58141353009259256</v>
      </c>
      <c r="C508" s="5">
        <f t="shared" si="2"/>
        <v>60.555000000002224</v>
      </c>
      <c r="D508" t="s">
        <v>62</v>
      </c>
      <c r="E508" t="s">
        <v>65</v>
      </c>
      <c r="F508">
        <v>6.7284620000000004</v>
      </c>
      <c r="G508">
        <v>70.521000000000001</v>
      </c>
      <c r="H508" t="s">
        <v>54</v>
      </c>
    </row>
    <row r="509" spans="1:34" x14ac:dyDescent="0.25">
      <c r="A509" s="1">
        <v>41835</v>
      </c>
      <c r="B509" s="7">
        <v>0.5814184375</v>
      </c>
      <c r="C509" s="5">
        <f t="shared" si="2"/>
        <v>60.979000000005001</v>
      </c>
      <c r="D509" t="s">
        <v>62</v>
      </c>
      <c r="E509" t="s">
        <v>63</v>
      </c>
      <c r="AA509">
        <v>0</v>
      </c>
      <c r="AB509">
        <v>-1.5699999999999999E-4</v>
      </c>
      <c r="AC509">
        <v>-1.5899999999999999E-4</v>
      </c>
      <c r="AD509">
        <v>9.9999999999999995E-7</v>
      </c>
      <c r="AE509">
        <v>-7.8700000000000005E-4</v>
      </c>
      <c r="AF509">
        <v>1.0879E-2</v>
      </c>
      <c r="AG509">
        <v>1.0879E-2</v>
      </c>
      <c r="AH509">
        <v>21</v>
      </c>
    </row>
    <row r="510" spans="1:34" x14ac:dyDescent="0.25">
      <c r="A510" s="1">
        <v>41835</v>
      </c>
      <c r="B510" s="7">
        <v>0.5814184375</v>
      </c>
      <c r="C510" s="5">
        <f t="shared" si="2"/>
        <v>60.979000000005001</v>
      </c>
      <c r="D510" t="s">
        <v>62</v>
      </c>
      <c r="E510" t="s">
        <v>50</v>
      </c>
      <c r="F510">
        <v>6.8577380000000003</v>
      </c>
      <c r="U510" t="s">
        <v>51</v>
      </c>
      <c r="V510">
        <v>-1.5699999999999999E-4</v>
      </c>
      <c r="W510">
        <v>-1.2899999999999999E-4</v>
      </c>
      <c r="X510">
        <v>0</v>
      </c>
      <c r="Y510">
        <v>6.5068450000000002</v>
      </c>
      <c r="Z510">
        <v>6.5257999999999997E-2</v>
      </c>
    </row>
    <row r="511" spans="1:34" x14ac:dyDescent="0.25">
      <c r="A511" s="1">
        <v>41835</v>
      </c>
      <c r="B511" s="7">
        <v>0.5814303472222222</v>
      </c>
      <c r="C511" s="5">
        <f t="shared" si="2"/>
        <v>62.008000000003349</v>
      </c>
      <c r="D511" t="s">
        <v>62</v>
      </c>
      <c r="E511" t="s">
        <v>63</v>
      </c>
      <c r="AA511">
        <v>0</v>
      </c>
      <c r="AB511">
        <v>-1.5699999999999999E-4</v>
      </c>
      <c r="AC511">
        <v>-1.5799999999999999E-4</v>
      </c>
      <c r="AD511">
        <v>9.9999999999999995E-7</v>
      </c>
      <c r="AE511">
        <v>-7.8600000000000002E-4</v>
      </c>
      <c r="AF511">
        <v>1.1044E-2</v>
      </c>
      <c r="AG511">
        <v>1.1044E-2</v>
      </c>
      <c r="AH511">
        <v>22</v>
      </c>
    </row>
    <row r="512" spans="1:34" x14ac:dyDescent="0.25">
      <c r="A512" s="1">
        <v>41835</v>
      </c>
      <c r="B512" s="7">
        <v>0.5814303472222222</v>
      </c>
      <c r="C512" s="5">
        <f t="shared" si="2"/>
        <v>62.008000000003349</v>
      </c>
      <c r="D512" t="s">
        <v>62</v>
      </c>
      <c r="E512" t="s">
        <v>50</v>
      </c>
      <c r="F512">
        <v>6.9870140000000003</v>
      </c>
      <c r="U512" t="s">
        <v>51</v>
      </c>
      <c r="V512">
        <v>-1.5699999999999999E-4</v>
      </c>
      <c r="W512">
        <v>-1.2899999999999999E-4</v>
      </c>
      <c r="X512">
        <v>0</v>
      </c>
      <c r="Y512">
        <v>6.626887</v>
      </c>
      <c r="Z512">
        <v>6.5257999999999997E-2</v>
      </c>
    </row>
    <row r="513" spans="1:34" x14ac:dyDescent="0.25">
      <c r="A513" s="1">
        <v>41835</v>
      </c>
      <c r="B513" s="7">
        <v>0.58143538194444444</v>
      </c>
      <c r="C513" s="5">
        <f t="shared" si="2"/>
        <v>62.443000000005</v>
      </c>
      <c r="D513" t="s">
        <v>62</v>
      </c>
      <c r="E513" t="s">
        <v>65</v>
      </c>
      <c r="F513">
        <v>6.9870140000000003</v>
      </c>
      <c r="G513">
        <v>70.501999999999995</v>
      </c>
      <c r="H513" t="s">
        <v>54</v>
      </c>
    </row>
    <row r="514" spans="1:34" x14ac:dyDescent="0.25">
      <c r="A514" s="1">
        <v>41835</v>
      </c>
      <c r="B514" s="7">
        <v>0.58144158564814818</v>
      </c>
      <c r="C514" s="5">
        <f t="shared" si="2"/>
        <v>62.979000000008512</v>
      </c>
      <c r="D514" t="s">
        <v>62</v>
      </c>
      <c r="E514" t="s">
        <v>63</v>
      </c>
      <c r="AA514">
        <v>0</v>
      </c>
      <c r="AB514">
        <v>-1.6100000000000001E-4</v>
      </c>
      <c r="AC514">
        <v>-1.5799999999999999E-4</v>
      </c>
      <c r="AD514">
        <v>0</v>
      </c>
      <c r="AE514">
        <v>-7.8600000000000002E-4</v>
      </c>
      <c r="AF514">
        <v>1.1908E-2</v>
      </c>
      <c r="AG514">
        <v>1.1908E-2</v>
      </c>
      <c r="AH514">
        <v>23</v>
      </c>
    </row>
    <row r="515" spans="1:34" x14ac:dyDescent="0.25">
      <c r="A515" s="1">
        <v>41835</v>
      </c>
      <c r="B515" s="7">
        <v>0.58144158564814818</v>
      </c>
      <c r="C515" s="5">
        <f t="shared" si="2"/>
        <v>62.979000000008512</v>
      </c>
      <c r="D515" t="s">
        <v>62</v>
      </c>
      <c r="E515" t="s">
        <v>50</v>
      </c>
      <c r="F515">
        <v>7.1162910000000004</v>
      </c>
      <c r="U515" t="s">
        <v>51</v>
      </c>
      <c r="V515">
        <v>-1.6100000000000001E-4</v>
      </c>
      <c r="W515">
        <v>-1.2899999999999999E-4</v>
      </c>
      <c r="X515">
        <v>0</v>
      </c>
      <c r="Y515">
        <v>6.7469299999999999</v>
      </c>
      <c r="Z515">
        <v>6.7844000000000002E-2</v>
      </c>
    </row>
    <row r="516" spans="1:34" x14ac:dyDescent="0.25">
      <c r="A516" s="1">
        <v>41835</v>
      </c>
      <c r="B516" s="7">
        <v>0.58145273148148147</v>
      </c>
      <c r="C516" s="5">
        <f t="shared" si="2"/>
        <v>63.942000000004029</v>
      </c>
      <c r="D516" t="s">
        <v>62</v>
      </c>
      <c r="E516" t="s">
        <v>65</v>
      </c>
      <c r="F516">
        <v>7.1162910000000004</v>
      </c>
      <c r="G516">
        <v>70.489999999999995</v>
      </c>
      <c r="H516" t="s">
        <v>54</v>
      </c>
    </row>
    <row r="517" spans="1:34" x14ac:dyDescent="0.25">
      <c r="A517" s="1">
        <v>41835</v>
      </c>
      <c r="B517" s="7">
        <v>0.5814534375</v>
      </c>
      <c r="C517" s="5">
        <f t="shared" si="2"/>
        <v>64.003000000005628</v>
      </c>
      <c r="D517" t="s">
        <v>62</v>
      </c>
      <c r="E517" t="s">
        <v>63</v>
      </c>
      <c r="AA517">
        <v>0</v>
      </c>
      <c r="AB517">
        <v>-1.63E-4</v>
      </c>
      <c r="AC517">
        <v>-1.5899999999999999E-4</v>
      </c>
      <c r="AD517">
        <v>-9.9999999999999995E-7</v>
      </c>
      <c r="AE517">
        <v>-7.8600000000000002E-4</v>
      </c>
      <c r="AF517">
        <v>1.2655E-2</v>
      </c>
      <c r="AG517">
        <v>1.2655E-2</v>
      </c>
      <c r="AH517">
        <v>25</v>
      </c>
    </row>
    <row r="518" spans="1:34" x14ac:dyDescent="0.25">
      <c r="A518" s="1">
        <v>41835</v>
      </c>
      <c r="B518" s="7">
        <v>0.5814534375</v>
      </c>
      <c r="C518" s="5">
        <f t="shared" si="2"/>
        <v>64.003000000005628</v>
      </c>
      <c r="D518" t="s">
        <v>62</v>
      </c>
      <c r="E518" t="s">
        <v>50</v>
      </c>
      <c r="F518">
        <v>7.2455670000000003</v>
      </c>
      <c r="U518" t="s">
        <v>51</v>
      </c>
      <c r="V518">
        <v>-1.63E-4</v>
      </c>
      <c r="W518">
        <v>-1.2899999999999999E-4</v>
      </c>
      <c r="X518">
        <v>0</v>
      </c>
      <c r="Y518">
        <v>6.8669719999999996</v>
      </c>
      <c r="Z518">
        <v>7.3016999999999999E-2</v>
      </c>
    </row>
    <row r="519" spans="1:34" x14ac:dyDescent="0.25">
      <c r="A519" s="1">
        <v>41835</v>
      </c>
      <c r="B519" s="7">
        <v>0.58146474537037041</v>
      </c>
      <c r="C519" s="5">
        <f t="shared" si="2"/>
        <v>64.980000000008431</v>
      </c>
      <c r="D519" t="s">
        <v>62</v>
      </c>
      <c r="E519" t="s">
        <v>63</v>
      </c>
      <c r="AA519">
        <v>0</v>
      </c>
      <c r="AB519">
        <v>-1.6699999999999999E-4</v>
      </c>
      <c r="AC519">
        <v>-1.6100000000000001E-4</v>
      </c>
      <c r="AD519">
        <v>-1.9999999999999999E-6</v>
      </c>
      <c r="AE519">
        <v>-7.8600000000000002E-4</v>
      </c>
      <c r="AF519">
        <v>1.3565000000000001E-2</v>
      </c>
      <c r="AG519">
        <v>1.3565000000000001E-2</v>
      </c>
      <c r="AH519">
        <v>27</v>
      </c>
    </row>
    <row r="520" spans="1:34" x14ac:dyDescent="0.25">
      <c r="A520" s="1">
        <v>41835</v>
      </c>
      <c r="B520" s="7">
        <v>0.58146474537037041</v>
      </c>
      <c r="C520" s="5">
        <f t="shared" si="2"/>
        <v>64.980000000008431</v>
      </c>
      <c r="D520" t="s">
        <v>62</v>
      </c>
      <c r="E520" t="s">
        <v>50</v>
      </c>
      <c r="F520">
        <v>7.3748440000000004</v>
      </c>
      <c r="U520" t="s">
        <v>51</v>
      </c>
      <c r="V520">
        <v>-1.6699999999999999E-4</v>
      </c>
      <c r="W520">
        <v>-1.2899999999999999E-4</v>
      </c>
      <c r="X520">
        <v>0</v>
      </c>
      <c r="Y520">
        <v>6.9962479999999996</v>
      </c>
      <c r="Z520">
        <v>7.0232000000000003E-2</v>
      </c>
    </row>
    <row r="521" spans="1:34" x14ac:dyDescent="0.25">
      <c r="A521" s="1">
        <v>41835</v>
      </c>
      <c r="B521" s="7">
        <v>0.5814746296296297</v>
      </c>
      <c r="C521" s="5">
        <f t="shared" si="2"/>
        <v>65.834000000011628</v>
      </c>
      <c r="D521" t="s">
        <v>62</v>
      </c>
      <c r="E521" t="s">
        <v>65</v>
      </c>
      <c r="F521">
        <v>7.3748440000000004</v>
      </c>
      <c r="G521">
        <v>70.462999999999994</v>
      </c>
      <c r="H521" t="s">
        <v>54</v>
      </c>
    </row>
    <row r="522" spans="1:34" x14ac:dyDescent="0.25">
      <c r="A522" s="1">
        <v>41835</v>
      </c>
      <c r="B522" s="7">
        <v>0.58147633101851859</v>
      </c>
      <c r="C522" s="5">
        <f t="shared" si="2"/>
        <v>65.981000000011392</v>
      </c>
      <c r="D522" t="s">
        <v>62</v>
      </c>
      <c r="E522" t="s">
        <v>63</v>
      </c>
      <c r="AA522">
        <v>0</v>
      </c>
      <c r="AB522">
        <v>-1.7200000000000001E-4</v>
      </c>
      <c r="AC522">
        <v>-1.64E-4</v>
      </c>
      <c r="AD522">
        <v>-3.0000000000000001E-6</v>
      </c>
      <c r="AE522">
        <v>-7.85E-4</v>
      </c>
      <c r="AF522">
        <v>1.4749999999999999E-2</v>
      </c>
      <c r="AG522">
        <v>1.4749999999999999E-2</v>
      </c>
      <c r="AH522">
        <v>29</v>
      </c>
    </row>
    <row r="523" spans="1:34" x14ac:dyDescent="0.25">
      <c r="A523" s="1">
        <v>41835</v>
      </c>
      <c r="B523" s="7">
        <v>0.58147633101851859</v>
      </c>
      <c r="C523" s="5">
        <f t="shared" si="2"/>
        <v>65.981000000011392</v>
      </c>
      <c r="D523" t="s">
        <v>62</v>
      </c>
      <c r="E523" t="s">
        <v>50</v>
      </c>
      <c r="F523">
        <v>7.5041200000000003</v>
      </c>
      <c r="U523" t="s">
        <v>51</v>
      </c>
      <c r="V523">
        <v>-1.7200000000000001E-4</v>
      </c>
      <c r="W523">
        <v>-1.2899999999999999E-4</v>
      </c>
      <c r="X523">
        <v>0</v>
      </c>
      <c r="Y523">
        <v>7.1162910000000004</v>
      </c>
      <c r="Z523">
        <v>7.7991000000000005E-2</v>
      </c>
    </row>
    <row r="524" spans="1:34" x14ac:dyDescent="0.25">
      <c r="A524" s="1">
        <v>41835</v>
      </c>
      <c r="B524" s="7">
        <v>0.58148797453703704</v>
      </c>
      <c r="C524" s="5">
        <f t="shared" si="2"/>
        <v>66.987000000005992</v>
      </c>
      <c r="D524" t="s">
        <v>62</v>
      </c>
      <c r="E524" t="s">
        <v>63</v>
      </c>
      <c r="AA524">
        <v>0</v>
      </c>
      <c r="AB524">
        <v>-1.7200000000000001E-4</v>
      </c>
      <c r="AC524">
        <v>-1.6699999999999999E-4</v>
      </c>
      <c r="AD524">
        <v>-3.0000000000000001E-6</v>
      </c>
      <c r="AE524">
        <v>-7.85E-4</v>
      </c>
      <c r="AF524">
        <v>1.4877E-2</v>
      </c>
      <c r="AG524">
        <v>1.4877E-2</v>
      </c>
      <c r="AH524">
        <v>29</v>
      </c>
    </row>
    <row r="525" spans="1:34" x14ac:dyDescent="0.25">
      <c r="A525" s="1">
        <v>41835</v>
      </c>
      <c r="B525" s="7">
        <v>0.58148797453703704</v>
      </c>
      <c r="C525" s="5">
        <f t="shared" si="2"/>
        <v>66.987000000005992</v>
      </c>
      <c r="D525" t="s">
        <v>62</v>
      </c>
      <c r="E525" t="s">
        <v>50</v>
      </c>
      <c r="F525">
        <v>7.6333970000000004</v>
      </c>
      <c r="U525" t="s">
        <v>51</v>
      </c>
      <c r="V525">
        <v>-1.7200000000000001E-4</v>
      </c>
      <c r="W525">
        <v>-1.2899999999999999E-4</v>
      </c>
      <c r="X525">
        <v>0</v>
      </c>
      <c r="Y525">
        <v>7.2455670000000003</v>
      </c>
      <c r="Z525">
        <v>7.7991000000000005E-2</v>
      </c>
    </row>
    <row r="526" spans="1:34" x14ac:dyDescent="0.25">
      <c r="A526" s="1">
        <v>41835</v>
      </c>
      <c r="B526" s="7">
        <v>0.58149662037037031</v>
      </c>
      <c r="C526" s="5">
        <f t="shared" si="2"/>
        <v>67.734000000000094</v>
      </c>
      <c r="D526" t="s">
        <v>62</v>
      </c>
      <c r="E526" t="s">
        <v>65</v>
      </c>
      <c r="F526">
        <v>7.6333970000000004</v>
      </c>
      <c r="G526">
        <v>70.424000000000007</v>
      </c>
      <c r="H526" t="s">
        <v>54</v>
      </c>
    </row>
    <row r="527" spans="1:34" x14ac:dyDescent="0.25">
      <c r="A527" s="1">
        <v>41835</v>
      </c>
      <c r="B527" s="7">
        <v>0.58149946759259252</v>
      </c>
      <c r="C527" s="5">
        <f t="shared" si="2"/>
        <v>67.979999999999308</v>
      </c>
      <c r="D527" t="s">
        <v>62</v>
      </c>
      <c r="E527" t="s">
        <v>63</v>
      </c>
      <c r="AA527">
        <v>0</v>
      </c>
      <c r="AB527">
        <v>-1.7200000000000001E-4</v>
      </c>
      <c r="AC527">
        <v>-1.6899999999999999E-4</v>
      </c>
      <c r="AD527">
        <v>-1.9999999999999999E-6</v>
      </c>
      <c r="AE527">
        <v>-7.85E-4</v>
      </c>
      <c r="AF527">
        <v>1.4553999999999999E-2</v>
      </c>
      <c r="AG527">
        <v>1.4553999999999999E-2</v>
      </c>
      <c r="AH527">
        <v>29</v>
      </c>
    </row>
    <row r="528" spans="1:34" x14ac:dyDescent="0.25">
      <c r="A528" s="1">
        <v>41835</v>
      </c>
      <c r="B528" s="7">
        <v>0.58149946759259252</v>
      </c>
      <c r="C528" s="5">
        <f t="shared" si="2"/>
        <v>67.979999999999308</v>
      </c>
      <c r="D528" t="s">
        <v>62</v>
      </c>
      <c r="E528" t="s">
        <v>50</v>
      </c>
      <c r="F528">
        <v>7.7626730000000004</v>
      </c>
      <c r="U528" t="s">
        <v>51</v>
      </c>
      <c r="V528">
        <v>-1.7200000000000001E-4</v>
      </c>
      <c r="W528">
        <v>-1.2899999999999999E-4</v>
      </c>
      <c r="X528">
        <v>0</v>
      </c>
      <c r="Y528">
        <v>7.3748440000000004</v>
      </c>
      <c r="Z528">
        <v>7.7991000000000005E-2</v>
      </c>
    </row>
    <row r="529" spans="1:34" x14ac:dyDescent="0.25">
      <c r="A529" s="1">
        <v>41835</v>
      </c>
      <c r="B529" s="7">
        <v>0.58151130787037031</v>
      </c>
      <c r="C529" s="5">
        <f t="shared" si="2"/>
        <v>69.003000000000014</v>
      </c>
      <c r="D529" t="s">
        <v>62</v>
      </c>
      <c r="E529" t="s">
        <v>63</v>
      </c>
      <c r="AA529">
        <v>0</v>
      </c>
      <c r="AB529">
        <v>-1.7200000000000001E-4</v>
      </c>
      <c r="AC529">
        <v>-1.7100000000000001E-4</v>
      </c>
      <c r="AD529">
        <v>-1.9999999999999999E-6</v>
      </c>
      <c r="AE529">
        <v>-7.85E-4</v>
      </c>
      <c r="AF529">
        <v>1.4116999999999999E-2</v>
      </c>
      <c r="AG529">
        <v>1.4116999999999999E-2</v>
      </c>
      <c r="AH529">
        <v>28</v>
      </c>
    </row>
    <row r="530" spans="1:34" x14ac:dyDescent="0.25">
      <c r="A530" s="1">
        <v>41835</v>
      </c>
      <c r="B530" s="7">
        <v>0.58151130787037031</v>
      </c>
      <c r="C530" s="5">
        <f t="shared" si="2"/>
        <v>69.003000000000014</v>
      </c>
      <c r="D530" t="s">
        <v>62</v>
      </c>
      <c r="E530" t="s">
        <v>50</v>
      </c>
      <c r="F530">
        <v>7.8919499999999996</v>
      </c>
      <c r="U530" t="s">
        <v>51</v>
      </c>
      <c r="V530">
        <v>-1.7200000000000001E-4</v>
      </c>
      <c r="W530">
        <v>-1.2899999999999999E-4</v>
      </c>
      <c r="X530">
        <v>0</v>
      </c>
      <c r="Y530">
        <v>7.5041200000000003</v>
      </c>
      <c r="Z530">
        <v>7.7991000000000005E-2</v>
      </c>
    </row>
    <row r="531" spans="1:34" x14ac:dyDescent="0.25">
      <c r="A531" s="1">
        <v>41835</v>
      </c>
      <c r="B531" s="7">
        <v>0.58151847222222219</v>
      </c>
      <c r="C531" s="5">
        <f t="shared" si="2"/>
        <v>69.62200000000287</v>
      </c>
      <c r="D531" t="s">
        <v>62</v>
      </c>
      <c r="E531" t="s">
        <v>65</v>
      </c>
      <c r="F531">
        <v>7.8919499999999996</v>
      </c>
      <c r="G531">
        <v>70.397999999999996</v>
      </c>
      <c r="H531" t="s">
        <v>54</v>
      </c>
    </row>
    <row r="532" spans="1:34" x14ac:dyDescent="0.25">
      <c r="A532" s="1">
        <v>41835</v>
      </c>
      <c r="B532" s="7">
        <v>0.58152260416666668</v>
      </c>
      <c r="C532" s="5">
        <f t="shared" si="2"/>
        <v>69.979000000006408</v>
      </c>
      <c r="D532" t="s">
        <v>62</v>
      </c>
      <c r="E532" t="s">
        <v>63</v>
      </c>
      <c r="AA532">
        <v>0</v>
      </c>
      <c r="AB532">
        <v>-1.6699999999999999E-4</v>
      </c>
      <c r="AC532">
        <v>-1.7100000000000001E-4</v>
      </c>
      <c r="AD532">
        <v>0</v>
      </c>
      <c r="AE532">
        <v>-7.8399999999999997E-4</v>
      </c>
      <c r="AF532">
        <v>1.2695E-2</v>
      </c>
      <c r="AG532">
        <v>1.2695E-2</v>
      </c>
      <c r="AH532">
        <v>25</v>
      </c>
    </row>
    <row r="533" spans="1:34" x14ac:dyDescent="0.25">
      <c r="A533" s="1">
        <v>41835</v>
      </c>
      <c r="B533" s="7">
        <v>0.58152260416666668</v>
      </c>
      <c r="C533" s="5">
        <f t="shared" si="2"/>
        <v>69.979000000006408</v>
      </c>
      <c r="D533" t="s">
        <v>62</v>
      </c>
      <c r="E533" t="s">
        <v>50</v>
      </c>
      <c r="F533">
        <v>7.956588</v>
      </c>
      <c r="U533" t="s">
        <v>51</v>
      </c>
      <c r="V533">
        <v>-1.6699999999999999E-4</v>
      </c>
      <c r="W533">
        <v>-6.4999999999999994E-5</v>
      </c>
      <c r="X533">
        <v>0</v>
      </c>
      <c r="Y533">
        <v>7.6241630000000002</v>
      </c>
      <c r="Z533">
        <v>7.0232000000000003E-2</v>
      </c>
    </row>
    <row r="534" spans="1:34" x14ac:dyDescent="0.25">
      <c r="A534" s="1">
        <v>41835</v>
      </c>
      <c r="B534" s="7">
        <v>0.58153449074074071</v>
      </c>
      <c r="C534" s="5">
        <f t="shared" si="2"/>
        <v>71.006000000002345</v>
      </c>
      <c r="D534" t="s">
        <v>62</v>
      </c>
      <c r="E534" t="s">
        <v>63</v>
      </c>
      <c r="AA534">
        <v>0</v>
      </c>
      <c r="AB534">
        <v>-1.63E-4</v>
      </c>
      <c r="AC534">
        <v>-1.6899999999999999E-4</v>
      </c>
      <c r="AD534">
        <v>1.9999999999999999E-6</v>
      </c>
      <c r="AE534">
        <v>-7.8399999999999997E-4</v>
      </c>
      <c r="AF534">
        <v>1.1401E-2</v>
      </c>
      <c r="AG534">
        <v>1.1401E-2</v>
      </c>
      <c r="AH534">
        <v>22</v>
      </c>
    </row>
    <row r="535" spans="1:34" x14ac:dyDescent="0.25">
      <c r="A535" s="1">
        <v>41835</v>
      </c>
      <c r="B535" s="7">
        <v>0.58153449074074071</v>
      </c>
      <c r="C535" s="5">
        <f t="shared" si="2"/>
        <v>71.006000000002345</v>
      </c>
      <c r="D535" t="s">
        <v>62</v>
      </c>
      <c r="E535" t="s">
        <v>50</v>
      </c>
      <c r="F535">
        <v>8.1505030000000005</v>
      </c>
      <c r="U535" t="s">
        <v>51</v>
      </c>
      <c r="V535">
        <v>-1.63E-4</v>
      </c>
      <c r="W535">
        <v>-1.94E-4</v>
      </c>
      <c r="X535">
        <v>0</v>
      </c>
      <c r="Y535">
        <v>7.7534390000000002</v>
      </c>
      <c r="Z535">
        <v>7.3016999999999999E-2</v>
      </c>
    </row>
    <row r="536" spans="1:34" x14ac:dyDescent="0.25">
      <c r="A536" s="1">
        <v>41835</v>
      </c>
      <c r="B536" s="7">
        <v>0.58154040509259264</v>
      </c>
      <c r="C536" s="5">
        <f t="shared" si="2"/>
        <v>71.51700000000929</v>
      </c>
      <c r="D536" t="s">
        <v>62</v>
      </c>
      <c r="E536" t="s">
        <v>65</v>
      </c>
      <c r="F536">
        <v>8.1505030000000005</v>
      </c>
      <c r="G536">
        <v>70.376000000000005</v>
      </c>
      <c r="H536" t="s">
        <v>54</v>
      </c>
    </row>
    <row r="537" spans="1:34" x14ac:dyDescent="0.25">
      <c r="A537" s="1">
        <v>41835</v>
      </c>
      <c r="B537" s="7">
        <v>0.58154575231481476</v>
      </c>
      <c r="C537" s="5">
        <f t="shared" si="2"/>
        <v>71.979000000000326</v>
      </c>
      <c r="D537" t="s">
        <v>62</v>
      </c>
      <c r="E537" t="s">
        <v>63</v>
      </c>
      <c r="AA537">
        <v>0</v>
      </c>
      <c r="AB537">
        <v>-1.66E-4</v>
      </c>
      <c r="AC537">
        <v>-1.6799999999999999E-4</v>
      </c>
      <c r="AD537">
        <v>9.9999999999999995E-7</v>
      </c>
      <c r="AE537">
        <v>-7.8399999999999997E-4</v>
      </c>
      <c r="AF537">
        <v>1.1703E-2</v>
      </c>
      <c r="AG537">
        <v>1.1703E-2</v>
      </c>
      <c r="AH537">
        <v>23</v>
      </c>
    </row>
    <row r="538" spans="1:34" x14ac:dyDescent="0.25">
      <c r="A538" s="1">
        <v>41835</v>
      </c>
      <c r="B538" s="7">
        <v>0.58154575231481476</v>
      </c>
      <c r="C538" s="5">
        <f t="shared" si="2"/>
        <v>71.979000000000326</v>
      </c>
      <c r="D538" t="s">
        <v>62</v>
      </c>
      <c r="E538" t="s">
        <v>50</v>
      </c>
      <c r="F538">
        <v>8.2797789999999996</v>
      </c>
      <c r="U538" t="s">
        <v>51</v>
      </c>
      <c r="V538">
        <v>-1.66E-4</v>
      </c>
      <c r="W538">
        <v>-1.2899999999999999E-4</v>
      </c>
      <c r="X538">
        <v>0</v>
      </c>
      <c r="Y538">
        <v>7.8827160000000003</v>
      </c>
      <c r="Z538">
        <v>7.5802999999999995E-2</v>
      </c>
    </row>
    <row r="539" spans="1:34" x14ac:dyDescent="0.25">
      <c r="A539" s="1">
        <v>41835</v>
      </c>
      <c r="B539" s="7">
        <v>0.58155791666666667</v>
      </c>
      <c r="C539" s="5">
        <f t="shared" si="2"/>
        <v>73.030000000006012</v>
      </c>
      <c r="D539" t="s">
        <v>62</v>
      </c>
      <c r="E539" t="s">
        <v>65</v>
      </c>
      <c r="F539">
        <v>8.2797789999999996</v>
      </c>
      <c r="G539">
        <v>70.352999999999994</v>
      </c>
      <c r="H539" t="s">
        <v>54</v>
      </c>
    </row>
    <row r="540" spans="1:34" x14ac:dyDescent="0.25">
      <c r="A540" s="1">
        <v>41835</v>
      </c>
      <c r="B540" s="7">
        <v>0.58155769675925928</v>
      </c>
      <c r="C540" s="5">
        <f t="shared" si="2"/>
        <v>73.011000000007087</v>
      </c>
      <c r="D540" t="s">
        <v>62</v>
      </c>
      <c r="E540" t="s">
        <v>63</v>
      </c>
      <c r="AA540">
        <v>0</v>
      </c>
      <c r="AB540">
        <v>-1.7200000000000001E-4</v>
      </c>
      <c r="AC540">
        <v>-1.6799999999999999E-4</v>
      </c>
      <c r="AD540">
        <v>0</v>
      </c>
      <c r="AE540">
        <v>-7.8399999999999997E-4</v>
      </c>
      <c r="AF540">
        <v>1.3056999999999999E-2</v>
      </c>
      <c r="AG540">
        <v>1.3056999999999999E-2</v>
      </c>
      <c r="AH540">
        <v>26</v>
      </c>
    </row>
    <row r="541" spans="1:34" x14ac:dyDescent="0.25">
      <c r="A541" s="1">
        <v>41835</v>
      </c>
      <c r="B541" s="7">
        <v>0.58155769675925928</v>
      </c>
      <c r="C541" s="5">
        <f t="shared" si="2"/>
        <v>73.011000000007087</v>
      </c>
      <c r="D541" t="s">
        <v>62</v>
      </c>
      <c r="E541" t="s">
        <v>50</v>
      </c>
      <c r="F541">
        <v>8.4090559999999996</v>
      </c>
      <c r="U541" t="s">
        <v>51</v>
      </c>
      <c r="V541">
        <v>-1.7200000000000001E-4</v>
      </c>
      <c r="W541">
        <v>-1.2899999999999999E-4</v>
      </c>
      <c r="X541">
        <v>0</v>
      </c>
      <c r="Y541">
        <v>8.0119919999999993</v>
      </c>
      <c r="Z541">
        <v>7.8588000000000005E-2</v>
      </c>
    </row>
    <row r="542" spans="1:34" x14ac:dyDescent="0.25">
      <c r="A542" s="1">
        <v>41835</v>
      </c>
      <c r="B542" s="7">
        <v>0.58156890046296295</v>
      </c>
      <c r="C542" s="5">
        <f t="shared" si="2"/>
        <v>73.979000000003836</v>
      </c>
      <c r="D542" t="s">
        <v>62</v>
      </c>
      <c r="E542" t="s">
        <v>63</v>
      </c>
      <c r="AA542">
        <v>0</v>
      </c>
      <c r="AB542">
        <v>-1.7899999999999999E-4</v>
      </c>
      <c r="AC542">
        <v>-1.7000000000000001E-4</v>
      </c>
      <c r="AD542">
        <v>-1.9999999999999999E-6</v>
      </c>
      <c r="AE542">
        <v>-7.8299999999999995E-4</v>
      </c>
      <c r="AF542">
        <v>1.4657E-2</v>
      </c>
      <c r="AG542">
        <v>1.4657E-2</v>
      </c>
      <c r="AH542">
        <v>29</v>
      </c>
    </row>
    <row r="543" spans="1:34" x14ac:dyDescent="0.25">
      <c r="A543" s="1">
        <v>41835</v>
      </c>
      <c r="B543" s="7">
        <v>0.58156890046296295</v>
      </c>
      <c r="C543" s="5">
        <f t="shared" si="2"/>
        <v>73.979000000003836</v>
      </c>
      <c r="D543" t="s">
        <v>62</v>
      </c>
      <c r="E543" t="s">
        <v>50</v>
      </c>
      <c r="F543">
        <v>8.5383320000000005</v>
      </c>
      <c r="U543" t="s">
        <v>51</v>
      </c>
      <c r="V543">
        <v>-1.7899999999999999E-4</v>
      </c>
      <c r="W543">
        <v>-1.2899999999999999E-4</v>
      </c>
      <c r="X543">
        <v>0</v>
      </c>
      <c r="Y543">
        <v>8.1412689999999994</v>
      </c>
      <c r="Z543">
        <v>8.1373000000000001E-2</v>
      </c>
    </row>
    <row r="544" spans="1:34" x14ac:dyDescent="0.25">
      <c r="A544" s="1">
        <v>41835</v>
      </c>
      <c r="B544" s="7">
        <v>0.58157966435185182</v>
      </c>
      <c r="C544" s="5">
        <f t="shared" si="2"/>
        <v>74.909000000002735</v>
      </c>
      <c r="D544" t="s">
        <v>62</v>
      </c>
      <c r="E544" t="s">
        <v>65</v>
      </c>
      <c r="F544">
        <v>8.5383320000000005</v>
      </c>
      <c r="G544">
        <v>70.34</v>
      </c>
      <c r="H544" t="s">
        <v>54</v>
      </c>
    </row>
    <row r="545" spans="1:34" x14ac:dyDescent="0.25">
      <c r="A545" s="1">
        <v>41835</v>
      </c>
      <c r="B545" s="7">
        <v>0.5815808564814815</v>
      </c>
      <c r="C545" s="5">
        <f t="shared" si="2"/>
        <v>75.012000000007006</v>
      </c>
      <c r="D545" t="s">
        <v>62</v>
      </c>
      <c r="E545" t="s">
        <v>63</v>
      </c>
      <c r="AA545">
        <v>0</v>
      </c>
      <c r="AB545">
        <v>-1.8200000000000001E-4</v>
      </c>
      <c r="AC545">
        <v>-1.74E-4</v>
      </c>
      <c r="AD545">
        <v>-3.0000000000000001E-6</v>
      </c>
      <c r="AE545">
        <v>-7.8299999999999995E-4</v>
      </c>
      <c r="AF545">
        <v>1.5719E-2</v>
      </c>
      <c r="AG545">
        <v>1.5719E-2</v>
      </c>
      <c r="AH545">
        <v>31</v>
      </c>
    </row>
    <row r="546" spans="1:34" x14ac:dyDescent="0.25">
      <c r="A546" s="1">
        <v>41835</v>
      </c>
      <c r="B546" s="7">
        <v>0.5815808564814815</v>
      </c>
      <c r="C546" s="5">
        <f t="shared" si="2"/>
        <v>75.012000000007006</v>
      </c>
      <c r="D546" t="s">
        <v>62</v>
      </c>
      <c r="E546" t="s">
        <v>50</v>
      </c>
      <c r="F546">
        <v>8.6676079999999995</v>
      </c>
      <c r="U546" t="s">
        <v>51</v>
      </c>
      <c r="V546">
        <v>-1.8200000000000001E-4</v>
      </c>
      <c r="W546">
        <v>-1.2899999999999999E-4</v>
      </c>
      <c r="X546">
        <v>0</v>
      </c>
      <c r="Y546">
        <v>8.2705450000000003</v>
      </c>
      <c r="Z546">
        <v>8.4158999999999998E-2</v>
      </c>
    </row>
    <row r="547" spans="1:34" x14ac:dyDescent="0.25">
      <c r="A547" s="1">
        <v>41835</v>
      </c>
      <c r="B547" s="7">
        <v>0.58159204861111113</v>
      </c>
      <c r="C547" s="5">
        <f t="shared" si="2"/>
        <v>75.979000000007346</v>
      </c>
      <c r="D547" t="s">
        <v>62</v>
      </c>
      <c r="E547" t="s">
        <v>63</v>
      </c>
      <c r="AA547">
        <v>0</v>
      </c>
      <c r="AB547">
        <v>-1.7799999999999999E-4</v>
      </c>
      <c r="AC547">
        <v>-1.76E-4</v>
      </c>
      <c r="AD547">
        <v>-1.9999999999999999E-6</v>
      </c>
      <c r="AE547">
        <v>-7.8299999999999995E-4</v>
      </c>
      <c r="AF547">
        <v>1.5063999999999999E-2</v>
      </c>
      <c r="AG547">
        <v>1.5063999999999999E-2</v>
      </c>
      <c r="AH547">
        <v>30</v>
      </c>
    </row>
    <row r="548" spans="1:34" x14ac:dyDescent="0.25">
      <c r="A548" s="1">
        <v>41835</v>
      </c>
      <c r="B548" s="7">
        <v>0.58159204861111113</v>
      </c>
      <c r="C548" s="5">
        <f t="shared" si="2"/>
        <v>75.979000000007346</v>
      </c>
      <c r="D548" t="s">
        <v>62</v>
      </c>
      <c r="E548" t="s">
        <v>50</v>
      </c>
      <c r="F548">
        <v>8.7968849999999996</v>
      </c>
      <c r="U548" t="s">
        <v>51</v>
      </c>
      <c r="V548">
        <v>-1.7799999999999999E-4</v>
      </c>
      <c r="W548">
        <v>-1.2899999999999999E-4</v>
      </c>
      <c r="X548">
        <v>0</v>
      </c>
      <c r="Y548">
        <v>8.3998220000000003</v>
      </c>
      <c r="Z548">
        <v>8.6943999999999994E-2</v>
      </c>
    </row>
    <row r="549" spans="1:34" x14ac:dyDescent="0.25">
      <c r="A549" s="1">
        <v>41835</v>
      </c>
      <c r="B549" s="7">
        <v>0.58160150462962956</v>
      </c>
      <c r="C549" s="5">
        <f t="shared" ref="C549:C612" si="3">(B549-$B$355)*24*3600</f>
        <v>76.795999999999509</v>
      </c>
      <c r="D549" t="s">
        <v>62</v>
      </c>
      <c r="E549" t="s">
        <v>65</v>
      </c>
      <c r="F549">
        <v>8.7968849999999996</v>
      </c>
      <c r="G549">
        <v>70.308000000000007</v>
      </c>
      <c r="H549" t="s">
        <v>54</v>
      </c>
    </row>
    <row r="550" spans="1:34" x14ac:dyDescent="0.25">
      <c r="A550" s="1">
        <v>41835</v>
      </c>
      <c r="B550" s="7">
        <v>0.58160364583333335</v>
      </c>
      <c r="C550" s="5">
        <f t="shared" si="3"/>
        <v>76.981000000006716</v>
      </c>
      <c r="D550" t="s">
        <v>62</v>
      </c>
      <c r="E550" t="s">
        <v>50</v>
      </c>
      <c r="F550">
        <v>8.9261610000000005</v>
      </c>
      <c r="U550" t="s">
        <v>51</v>
      </c>
      <c r="V550">
        <v>-1.7200000000000001E-4</v>
      </c>
      <c r="W550">
        <v>-1.2899999999999999E-4</v>
      </c>
      <c r="X550">
        <v>0</v>
      </c>
      <c r="Y550">
        <v>8.5383320000000005</v>
      </c>
      <c r="Z550">
        <v>7.7991000000000005E-2</v>
      </c>
    </row>
    <row r="551" spans="1:34" x14ac:dyDescent="0.25">
      <c r="A551" s="1">
        <v>41835</v>
      </c>
      <c r="B551" s="7">
        <v>0.58161552083333334</v>
      </c>
      <c r="C551" s="5">
        <f t="shared" si="3"/>
        <v>78.007000000006244</v>
      </c>
      <c r="D551" t="s">
        <v>62</v>
      </c>
      <c r="E551" t="s">
        <v>50</v>
      </c>
      <c r="F551">
        <v>9.0554380000000005</v>
      </c>
      <c r="U551" t="s">
        <v>51</v>
      </c>
      <c r="V551">
        <v>-1.7200000000000001E-4</v>
      </c>
      <c r="W551">
        <v>-1.2899999999999999E-4</v>
      </c>
      <c r="X551">
        <v>0</v>
      </c>
      <c r="Y551">
        <v>8.6676079999999995</v>
      </c>
      <c r="Z551">
        <v>7.7991000000000005E-2</v>
      </c>
    </row>
    <row r="552" spans="1:34" s="4" customFormat="1" x14ac:dyDescent="0.25">
      <c r="A552" s="3">
        <v>41835</v>
      </c>
      <c r="B552" s="8">
        <v>0.58162106481481479</v>
      </c>
      <c r="C552" s="5">
        <f t="shared" si="3"/>
        <v>78.486000000003386</v>
      </c>
      <c r="D552" s="4" t="s">
        <v>66</v>
      </c>
      <c r="E552" s="4" t="s">
        <v>67</v>
      </c>
      <c r="F552" s="4">
        <v>9.0554380000000005</v>
      </c>
      <c r="G552" s="4">
        <v>70.284000000000006</v>
      </c>
      <c r="H552" s="4" t="s">
        <v>54</v>
      </c>
    </row>
    <row r="553" spans="1:34" x14ac:dyDescent="0.25">
      <c r="A553" s="1">
        <v>41835</v>
      </c>
      <c r="B553" s="7">
        <v>0.58162677083333336</v>
      </c>
      <c r="C553" s="5">
        <f t="shared" si="3"/>
        <v>78.979000000007815</v>
      </c>
      <c r="D553" t="s">
        <v>66</v>
      </c>
      <c r="E553" t="s">
        <v>63</v>
      </c>
      <c r="AA553">
        <v>0.01</v>
      </c>
      <c r="AB553">
        <v>-1.6100000000000001E-4</v>
      </c>
      <c r="AC553">
        <v>-3.1999999999999999E-5</v>
      </c>
      <c r="AD553">
        <v>-3.1999999999999999E-5</v>
      </c>
      <c r="AE553">
        <v>1.5999999999999999E-5</v>
      </c>
      <c r="AF553">
        <v>0.82830000000000004</v>
      </c>
      <c r="AG553">
        <v>0.82830000000000004</v>
      </c>
      <c r="AH553">
        <v>1656</v>
      </c>
    </row>
    <row r="554" spans="1:34" x14ac:dyDescent="0.25">
      <c r="A554" s="1">
        <v>41835</v>
      </c>
      <c r="B554" s="7">
        <v>0.58162677083333336</v>
      </c>
      <c r="C554" s="5">
        <f t="shared" si="3"/>
        <v>78.979000000007815</v>
      </c>
      <c r="D554" t="s">
        <v>66</v>
      </c>
      <c r="E554" t="s">
        <v>50</v>
      </c>
      <c r="F554">
        <v>9.0554380000000005</v>
      </c>
      <c r="U554" t="s">
        <v>51</v>
      </c>
      <c r="V554">
        <v>-1.6100000000000001E-4</v>
      </c>
      <c r="W554">
        <v>0</v>
      </c>
      <c r="X554">
        <v>0</v>
      </c>
      <c r="Y554">
        <v>8.7784169999999992</v>
      </c>
      <c r="Z554">
        <v>6.3666E-2</v>
      </c>
    </row>
    <row r="555" spans="1:34" x14ac:dyDescent="0.25">
      <c r="A555" s="1">
        <v>41835</v>
      </c>
      <c r="B555" s="7">
        <v>0.58163865740740739</v>
      </c>
      <c r="C555" s="5">
        <f t="shared" si="3"/>
        <v>80.006000000003752</v>
      </c>
      <c r="D555" t="s">
        <v>66</v>
      </c>
      <c r="E555" t="s">
        <v>63</v>
      </c>
      <c r="AA555">
        <v>0.01</v>
      </c>
      <c r="AB555">
        <v>-1.2999999999999999E-4</v>
      </c>
      <c r="AC555">
        <v>-6.4999999999999994E-5</v>
      </c>
      <c r="AD555">
        <v>-3.1999999999999999E-5</v>
      </c>
      <c r="AE555">
        <v>3.1999999999999999E-5</v>
      </c>
      <c r="AF555">
        <v>0.83105399999999996</v>
      </c>
      <c r="AG555">
        <v>0.83105399999999996</v>
      </c>
      <c r="AH555">
        <v>1662</v>
      </c>
    </row>
    <row r="556" spans="1:34" x14ac:dyDescent="0.25">
      <c r="A556" s="1">
        <v>41835</v>
      </c>
      <c r="B556" s="7">
        <v>0.58163865740740739</v>
      </c>
      <c r="C556" s="5">
        <f t="shared" si="3"/>
        <v>80.006000000003752</v>
      </c>
      <c r="D556" t="s">
        <v>66</v>
      </c>
      <c r="E556" t="s">
        <v>50</v>
      </c>
      <c r="F556">
        <v>9.0554380000000005</v>
      </c>
      <c r="U556" t="s">
        <v>51</v>
      </c>
      <c r="V556">
        <v>-1.2999999999999999E-4</v>
      </c>
      <c r="W556">
        <v>0</v>
      </c>
      <c r="X556">
        <v>0</v>
      </c>
      <c r="Y556">
        <v>8.8707569999999993</v>
      </c>
      <c r="Z556">
        <v>4.3770999999999997E-2</v>
      </c>
    </row>
    <row r="557" spans="1:34" x14ac:dyDescent="0.25">
      <c r="A557" s="1">
        <v>41835</v>
      </c>
      <c r="B557" s="7">
        <v>0.58164378472222222</v>
      </c>
      <c r="C557" s="5">
        <f t="shared" si="3"/>
        <v>80.449000000005455</v>
      </c>
      <c r="D557" t="s">
        <v>66</v>
      </c>
      <c r="E557" t="s">
        <v>68</v>
      </c>
      <c r="F557">
        <v>9.0554380000000005</v>
      </c>
      <c r="G557">
        <v>70.284000000000006</v>
      </c>
      <c r="H557" t="s">
        <v>54</v>
      </c>
    </row>
    <row r="558" spans="1:34" x14ac:dyDescent="0.25">
      <c r="A558" s="1">
        <v>41835</v>
      </c>
      <c r="B558" s="7">
        <v>0.58164991898148155</v>
      </c>
      <c r="C558" s="5">
        <f t="shared" si="3"/>
        <v>80.979000000011325</v>
      </c>
      <c r="D558" t="s">
        <v>66</v>
      </c>
      <c r="E558" t="s">
        <v>63</v>
      </c>
      <c r="AA558">
        <v>0.01</v>
      </c>
      <c r="AB558">
        <v>-8.6000000000000003E-5</v>
      </c>
      <c r="AC558">
        <v>-8.2000000000000001E-5</v>
      </c>
      <c r="AD558">
        <v>-1.7E-5</v>
      </c>
      <c r="AE558">
        <v>4.8000000000000001E-5</v>
      </c>
      <c r="AF558">
        <v>0.82040199999999996</v>
      </c>
      <c r="AG558">
        <v>0.82040199999999996</v>
      </c>
      <c r="AH558">
        <v>1640</v>
      </c>
    </row>
    <row r="559" spans="1:34" x14ac:dyDescent="0.25">
      <c r="A559" s="1">
        <v>41835</v>
      </c>
      <c r="B559" s="7">
        <v>0.58164991898148155</v>
      </c>
      <c r="C559" s="5">
        <f t="shared" si="3"/>
        <v>80.979000000011325</v>
      </c>
      <c r="D559" t="s">
        <v>66</v>
      </c>
      <c r="E559" t="s">
        <v>50</v>
      </c>
      <c r="F559">
        <v>9.0554380000000005</v>
      </c>
      <c r="U559" t="s">
        <v>51</v>
      </c>
      <c r="V559">
        <v>-8.6000000000000003E-5</v>
      </c>
      <c r="W559">
        <v>0</v>
      </c>
      <c r="X559">
        <v>0</v>
      </c>
      <c r="Y559">
        <v>8.9446290000000008</v>
      </c>
      <c r="Z559">
        <v>2.4670999999999998E-2</v>
      </c>
    </row>
    <row r="560" spans="1:34" x14ac:dyDescent="0.25">
      <c r="A560" s="1">
        <v>41835</v>
      </c>
      <c r="B560" s="7">
        <v>0.58166113425925925</v>
      </c>
      <c r="C560" s="5">
        <f t="shared" si="3"/>
        <v>81.948000000004484</v>
      </c>
      <c r="D560" t="s">
        <v>66</v>
      </c>
      <c r="E560" t="s">
        <v>68</v>
      </c>
      <c r="F560">
        <v>9.0554380000000005</v>
      </c>
      <c r="G560">
        <v>70.284000000000006</v>
      </c>
      <c r="H560" t="s">
        <v>54</v>
      </c>
    </row>
    <row r="561" spans="1:34" x14ac:dyDescent="0.25">
      <c r="A561" s="1">
        <v>41835</v>
      </c>
      <c r="B561" s="7">
        <v>0.58166182870370375</v>
      </c>
      <c r="C561" s="5">
        <f t="shared" si="3"/>
        <v>82.008000000009673</v>
      </c>
      <c r="D561" t="s">
        <v>66</v>
      </c>
      <c r="E561" t="s">
        <v>63</v>
      </c>
      <c r="AA561">
        <v>0.01</v>
      </c>
      <c r="AB561">
        <v>-4.3000000000000002E-5</v>
      </c>
      <c r="AC561">
        <v>-8.1000000000000004E-5</v>
      </c>
      <c r="AD561">
        <v>9.9999999999999995E-7</v>
      </c>
      <c r="AE561">
        <v>6.3999999999999997E-5</v>
      </c>
      <c r="AF561">
        <v>0.80582699999999996</v>
      </c>
      <c r="AG561">
        <v>0.80582699999999996</v>
      </c>
      <c r="AH561">
        <v>1611</v>
      </c>
    </row>
    <row r="562" spans="1:34" x14ac:dyDescent="0.25">
      <c r="A562" s="1">
        <v>41835</v>
      </c>
      <c r="B562" s="7">
        <v>0.58166182870370375</v>
      </c>
      <c r="C562" s="5">
        <f t="shared" si="3"/>
        <v>82.008000000009673</v>
      </c>
      <c r="D562" t="s">
        <v>66</v>
      </c>
      <c r="E562" t="s">
        <v>50</v>
      </c>
      <c r="F562">
        <v>9.0554380000000005</v>
      </c>
      <c r="U562" t="s">
        <v>51</v>
      </c>
      <c r="V562">
        <v>-4.3000000000000002E-5</v>
      </c>
      <c r="W562">
        <v>0</v>
      </c>
      <c r="X562">
        <v>0</v>
      </c>
      <c r="Y562">
        <v>9.0000339999999994</v>
      </c>
      <c r="Z562">
        <v>1.0345999999999999E-2</v>
      </c>
    </row>
    <row r="563" spans="1:34" x14ac:dyDescent="0.25">
      <c r="A563" s="1">
        <v>41835</v>
      </c>
      <c r="B563" s="7">
        <v>0.58167306712962963</v>
      </c>
      <c r="C563" s="5">
        <f t="shared" si="3"/>
        <v>82.979000000005243</v>
      </c>
      <c r="D563" t="s">
        <v>66</v>
      </c>
      <c r="E563" t="s">
        <v>63</v>
      </c>
      <c r="AA563">
        <v>0.01</v>
      </c>
      <c r="AB563">
        <v>-1.2E-5</v>
      </c>
      <c r="AC563">
        <v>-6.7000000000000002E-5</v>
      </c>
      <c r="AD563">
        <v>1.4E-5</v>
      </c>
      <c r="AE563">
        <v>8.1000000000000004E-5</v>
      </c>
      <c r="AF563">
        <v>0.79404200000000003</v>
      </c>
      <c r="AG563">
        <v>0.79404200000000003</v>
      </c>
      <c r="AH563">
        <v>1588</v>
      </c>
    </row>
    <row r="564" spans="1:34" x14ac:dyDescent="0.25">
      <c r="A564" s="1">
        <v>41835</v>
      </c>
      <c r="B564" s="7">
        <v>0.58167306712962963</v>
      </c>
      <c r="C564" s="5">
        <f t="shared" si="3"/>
        <v>82.979000000005243</v>
      </c>
      <c r="D564" t="s">
        <v>66</v>
      </c>
      <c r="E564" t="s">
        <v>50</v>
      </c>
      <c r="F564">
        <v>9.0554380000000005</v>
      </c>
      <c r="U564" t="s">
        <v>51</v>
      </c>
      <c r="V564">
        <v>-1.2E-5</v>
      </c>
      <c r="W564">
        <v>0</v>
      </c>
      <c r="X564">
        <v>0</v>
      </c>
      <c r="Y564">
        <v>9.0369700000000002</v>
      </c>
      <c r="Z564">
        <v>2.3869999999999998E-3</v>
      </c>
    </row>
    <row r="565" spans="1:34" x14ac:dyDescent="0.25">
      <c r="A565" s="1">
        <v>41835</v>
      </c>
      <c r="B565" s="7">
        <v>0.58168297453703699</v>
      </c>
      <c r="C565" s="5">
        <f t="shared" si="3"/>
        <v>83.835000000001259</v>
      </c>
      <c r="D565" t="s">
        <v>66</v>
      </c>
      <c r="E565" t="s">
        <v>68</v>
      </c>
      <c r="F565">
        <v>9.0554380000000005</v>
      </c>
      <c r="G565">
        <v>70.295000000000002</v>
      </c>
      <c r="H565" t="s">
        <v>54</v>
      </c>
    </row>
    <row r="566" spans="1:34" x14ac:dyDescent="0.25">
      <c r="A566" s="1">
        <v>41835</v>
      </c>
      <c r="B566" s="7">
        <v>0.58168466435185184</v>
      </c>
      <c r="C566" s="5">
        <f t="shared" si="3"/>
        <v>83.981000000004613</v>
      </c>
      <c r="D566" t="s">
        <v>66</v>
      </c>
      <c r="E566" t="s">
        <v>63</v>
      </c>
      <c r="AA566">
        <v>0.01</v>
      </c>
      <c r="AB566">
        <v>0</v>
      </c>
      <c r="AC566">
        <v>-4.8000000000000001E-5</v>
      </c>
      <c r="AD566">
        <v>1.9000000000000001E-5</v>
      </c>
      <c r="AE566">
        <v>9.7E-5</v>
      </c>
      <c r="AF566">
        <v>0.78867699999999996</v>
      </c>
      <c r="AG566">
        <v>0.78867699999999996</v>
      </c>
      <c r="AH566">
        <v>1577</v>
      </c>
    </row>
    <row r="567" spans="1:34" x14ac:dyDescent="0.25">
      <c r="A567" s="1">
        <v>41835</v>
      </c>
      <c r="B567" s="7">
        <v>0.58168466435185184</v>
      </c>
      <c r="C567" s="5">
        <f t="shared" si="3"/>
        <v>83.981000000004613</v>
      </c>
      <c r="D567" t="s">
        <v>66</v>
      </c>
      <c r="E567" t="s">
        <v>50</v>
      </c>
      <c r="F567">
        <v>9.0554380000000005</v>
      </c>
      <c r="U567" t="s">
        <v>51</v>
      </c>
      <c r="V567">
        <v>0</v>
      </c>
      <c r="W567">
        <v>0</v>
      </c>
      <c r="X567">
        <v>0</v>
      </c>
      <c r="Y567">
        <v>9.0554380000000005</v>
      </c>
      <c r="Z567">
        <v>0</v>
      </c>
    </row>
    <row r="568" spans="1:34" x14ac:dyDescent="0.25">
      <c r="A568" s="1">
        <v>41835</v>
      </c>
      <c r="B568" s="7">
        <v>0.58169652777777781</v>
      </c>
      <c r="C568" s="5">
        <f t="shared" si="3"/>
        <v>85.006000000007731</v>
      </c>
      <c r="D568" t="s">
        <v>66</v>
      </c>
      <c r="E568" t="s">
        <v>63</v>
      </c>
      <c r="AA568">
        <v>0.01</v>
      </c>
      <c r="AB568">
        <v>0</v>
      </c>
      <c r="AC568">
        <v>-3.1000000000000001E-5</v>
      </c>
      <c r="AD568">
        <v>1.7E-5</v>
      </c>
      <c r="AE568">
        <v>1.13E-4</v>
      </c>
      <c r="AF568">
        <v>0.78882099999999999</v>
      </c>
      <c r="AG568">
        <v>0.78882099999999999</v>
      </c>
      <c r="AH568">
        <v>1577</v>
      </c>
    </row>
    <row r="569" spans="1:34" x14ac:dyDescent="0.25">
      <c r="A569" s="1">
        <v>41835</v>
      </c>
      <c r="B569" s="7">
        <v>0.58169652777777781</v>
      </c>
      <c r="C569" s="5">
        <f t="shared" si="3"/>
        <v>85.006000000007731</v>
      </c>
      <c r="D569" t="s">
        <v>66</v>
      </c>
      <c r="E569" t="s">
        <v>50</v>
      </c>
      <c r="F569">
        <v>9.0554380000000005</v>
      </c>
      <c r="U569" t="s">
        <v>51</v>
      </c>
      <c r="V569">
        <v>0</v>
      </c>
      <c r="W569">
        <v>0</v>
      </c>
      <c r="X569">
        <v>0</v>
      </c>
      <c r="Y569">
        <v>9.0554380000000005</v>
      </c>
      <c r="Z569">
        <v>0</v>
      </c>
    </row>
    <row r="570" spans="1:34" x14ac:dyDescent="0.25">
      <c r="A570" s="1">
        <v>41835</v>
      </c>
      <c r="B570" s="7">
        <v>0.58170474537037042</v>
      </c>
      <c r="C570" s="5">
        <f t="shared" si="3"/>
        <v>85.716000000009984</v>
      </c>
      <c r="D570" t="s">
        <v>66</v>
      </c>
      <c r="E570" t="s">
        <v>68</v>
      </c>
      <c r="F570">
        <v>9.0554380000000005</v>
      </c>
      <c r="G570">
        <v>70.311000000000007</v>
      </c>
      <c r="H570" t="s">
        <v>54</v>
      </c>
    </row>
    <row r="571" spans="1:34" x14ac:dyDescent="0.25">
      <c r="A571" s="1">
        <v>41835</v>
      </c>
      <c r="B571" s="7">
        <v>0.58170778935185186</v>
      </c>
      <c r="C571" s="5">
        <f t="shared" si="3"/>
        <v>85.979000000005712</v>
      </c>
      <c r="D571" t="s">
        <v>66</v>
      </c>
      <c r="E571" t="s">
        <v>63</v>
      </c>
      <c r="AA571">
        <v>0.01</v>
      </c>
      <c r="AB571">
        <v>0</v>
      </c>
      <c r="AC571">
        <v>-1.8E-5</v>
      </c>
      <c r="AD571">
        <v>1.2999999999999999E-5</v>
      </c>
      <c r="AE571">
        <v>1.2899999999999999E-4</v>
      </c>
      <c r="AF571">
        <v>0.79114399999999996</v>
      </c>
      <c r="AG571">
        <v>0.79114399999999996</v>
      </c>
      <c r="AH571">
        <v>1582</v>
      </c>
    </row>
    <row r="572" spans="1:34" x14ac:dyDescent="0.25">
      <c r="A572" s="1">
        <v>41835</v>
      </c>
      <c r="B572" s="7">
        <v>0.58170778935185186</v>
      </c>
      <c r="C572" s="5">
        <f t="shared" si="3"/>
        <v>85.979000000005712</v>
      </c>
      <c r="D572" t="s">
        <v>66</v>
      </c>
      <c r="E572" t="s">
        <v>50</v>
      </c>
      <c r="F572">
        <v>9.0554380000000005</v>
      </c>
      <c r="U572" t="s">
        <v>51</v>
      </c>
      <c r="V572">
        <v>0</v>
      </c>
      <c r="W572">
        <v>0</v>
      </c>
      <c r="X572">
        <v>0</v>
      </c>
      <c r="Y572">
        <v>9.0554380000000005</v>
      </c>
      <c r="Z572">
        <v>0</v>
      </c>
    </row>
    <row r="573" spans="1:34" x14ac:dyDescent="0.25">
      <c r="A573" s="1">
        <v>41835</v>
      </c>
      <c r="B573" s="7">
        <v>0.58171971064814809</v>
      </c>
      <c r="C573" s="5">
        <f t="shared" si="3"/>
        <v>87.009000000000469</v>
      </c>
      <c r="D573" t="s">
        <v>66</v>
      </c>
      <c r="E573" t="s">
        <v>63</v>
      </c>
      <c r="AA573">
        <v>0.01</v>
      </c>
      <c r="AB573">
        <v>0</v>
      </c>
      <c r="AC573">
        <v>-9.0000000000000002E-6</v>
      </c>
      <c r="AD573">
        <v>9.0000000000000002E-6</v>
      </c>
      <c r="AE573">
        <v>1.45E-4</v>
      </c>
      <c r="AF573">
        <v>0.79387600000000003</v>
      </c>
      <c r="AG573">
        <v>0.79387600000000003</v>
      </c>
      <c r="AH573">
        <v>1587</v>
      </c>
    </row>
    <row r="574" spans="1:34" x14ac:dyDescent="0.25">
      <c r="A574" s="1">
        <v>41835</v>
      </c>
      <c r="B574" s="7">
        <v>0.58171971064814809</v>
      </c>
      <c r="C574" s="5">
        <f t="shared" si="3"/>
        <v>87.009000000000469</v>
      </c>
      <c r="D574" t="s">
        <v>66</v>
      </c>
      <c r="E574" t="s">
        <v>50</v>
      </c>
      <c r="F574">
        <v>9.0554380000000005</v>
      </c>
      <c r="U574" t="s">
        <v>51</v>
      </c>
      <c r="V574">
        <v>0</v>
      </c>
      <c r="W574">
        <v>0</v>
      </c>
      <c r="X574">
        <v>0</v>
      </c>
      <c r="Y574">
        <v>9.0554380000000005</v>
      </c>
      <c r="Z574">
        <v>0</v>
      </c>
    </row>
    <row r="575" spans="1:34" x14ac:dyDescent="0.25">
      <c r="A575" s="1">
        <v>41835</v>
      </c>
      <c r="B575" s="7">
        <v>0.58172658564814816</v>
      </c>
      <c r="C575" s="5">
        <f t="shared" si="3"/>
        <v>87.603000000006759</v>
      </c>
      <c r="D575" t="s">
        <v>66</v>
      </c>
      <c r="E575" t="s">
        <v>68</v>
      </c>
      <c r="F575">
        <v>9.0554380000000005</v>
      </c>
      <c r="G575">
        <v>70.33</v>
      </c>
      <c r="H575" t="s">
        <v>54</v>
      </c>
    </row>
    <row r="576" spans="1:34" x14ac:dyDescent="0.25">
      <c r="A576" s="1">
        <v>41835</v>
      </c>
      <c r="B576" s="7">
        <v>0.58173093750000004</v>
      </c>
      <c r="C576" s="5">
        <f t="shared" si="3"/>
        <v>87.979000000009222</v>
      </c>
      <c r="D576" t="s">
        <v>66</v>
      </c>
      <c r="E576" t="s">
        <v>63</v>
      </c>
      <c r="AA576">
        <v>0.01</v>
      </c>
      <c r="AB576">
        <v>0</v>
      </c>
      <c r="AC576">
        <v>-3.9999999999999998E-6</v>
      </c>
      <c r="AD576">
        <v>5.0000000000000004E-6</v>
      </c>
      <c r="AE576">
        <v>1.6100000000000001E-4</v>
      </c>
      <c r="AF576">
        <v>0.79622899999999996</v>
      </c>
      <c r="AG576">
        <v>0.79622899999999996</v>
      </c>
      <c r="AH576">
        <v>1592</v>
      </c>
    </row>
    <row r="577" spans="1:34" x14ac:dyDescent="0.25">
      <c r="A577" s="1">
        <v>41835</v>
      </c>
      <c r="B577" s="7">
        <v>0.58173093750000004</v>
      </c>
      <c r="C577" s="5">
        <f t="shared" si="3"/>
        <v>87.979000000009222</v>
      </c>
      <c r="D577" t="s">
        <v>66</v>
      </c>
      <c r="E577" t="s">
        <v>50</v>
      </c>
      <c r="F577">
        <v>9.0554380000000005</v>
      </c>
      <c r="U577" t="s">
        <v>51</v>
      </c>
      <c r="V577">
        <v>0</v>
      </c>
      <c r="W577">
        <v>0</v>
      </c>
      <c r="X577">
        <v>0</v>
      </c>
      <c r="Y577">
        <v>9.0554380000000005</v>
      </c>
      <c r="Z577">
        <v>0</v>
      </c>
    </row>
    <row r="578" spans="1:34" x14ac:dyDescent="0.25">
      <c r="A578" s="1">
        <v>41835</v>
      </c>
      <c r="B578" s="7">
        <v>0.58174276620370369</v>
      </c>
      <c r="C578" s="5">
        <f t="shared" si="3"/>
        <v>89.001000000003927</v>
      </c>
      <c r="D578" t="s">
        <v>66</v>
      </c>
      <c r="E578" t="s">
        <v>63</v>
      </c>
      <c r="AA578">
        <v>0.01</v>
      </c>
      <c r="AB578">
        <v>0</v>
      </c>
      <c r="AC578">
        <v>-9.9999999999999995E-7</v>
      </c>
      <c r="AD578">
        <v>3.0000000000000001E-6</v>
      </c>
      <c r="AE578">
        <v>1.7699999999999999E-4</v>
      </c>
      <c r="AF578">
        <v>0.79796299999999998</v>
      </c>
      <c r="AG578">
        <v>0.79796299999999998</v>
      </c>
      <c r="AH578">
        <v>1595</v>
      </c>
    </row>
    <row r="579" spans="1:34" x14ac:dyDescent="0.25">
      <c r="A579" s="1">
        <v>41835</v>
      </c>
      <c r="B579" s="7">
        <v>0.58174276620370369</v>
      </c>
      <c r="C579" s="5">
        <f t="shared" si="3"/>
        <v>89.001000000003927</v>
      </c>
      <c r="D579" t="s">
        <v>66</v>
      </c>
      <c r="E579" t="s">
        <v>50</v>
      </c>
      <c r="F579">
        <v>9.0554380000000005</v>
      </c>
      <c r="U579" t="s">
        <v>51</v>
      </c>
      <c r="V579">
        <v>0</v>
      </c>
      <c r="W579">
        <v>0</v>
      </c>
      <c r="X579">
        <v>0</v>
      </c>
      <c r="Y579">
        <v>9.0554380000000005</v>
      </c>
      <c r="Z579">
        <v>0</v>
      </c>
    </row>
    <row r="580" spans="1:34" x14ac:dyDescent="0.25">
      <c r="A580" s="1">
        <v>41835</v>
      </c>
      <c r="B580" s="7">
        <v>0.58174835648148149</v>
      </c>
      <c r="C580" s="5">
        <f t="shared" si="3"/>
        <v>89.484000000005892</v>
      </c>
      <c r="D580" t="s">
        <v>66</v>
      </c>
      <c r="E580" t="s">
        <v>68</v>
      </c>
      <c r="F580">
        <v>9.0554380000000005</v>
      </c>
      <c r="G580">
        <v>70.352999999999994</v>
      </c>
      <c r="H580" t="s">
        <v>54</v>
      </c>
    </row>
    <row r="581" spans="1:34" x14ac:dyDescent="0.25">
      <c r="A581" s="1">
        <v>41835</v>
      </c>
      <c r="B581" s="7">
        <v>0.58175407407407409</v>
      </c>
      <c r="C581" s="5">
        <f t="shared" si="3"/>
        <v>89.97800000000673</v>
      </c>
      <c r="D581" t="s">
        <v>66</v>
      </c>
      <c r="E581" t="s">
        <v>63</v>
      </c>
      <c r="AA581">
        <v>0.01</v>
      </c>
      <c r="AB581">
        <v>0</v>
      </c>
      <c r="AC581">
        <v>0</v>
      </c>
      <c r="AD581">
        <v>9.9999999999999995E-7</v>
      </c>
      <c r="AE581">
        <v>1.93E-4</v>
      </c>
      <c r="AF581">
        <v>0.79910599999999998</v>
      </c>
      <c r="AG581">
        <v>0.79910599999999998</v>
      </c>
      <c r="AH581">
        <v>1598</v>
      </c>
    </row>
    <row r="582" spans="1:34" x14ac:dyDescent="0.25">
      <c r="A582" s="1">
        <v>41835</v>
      </c>
      <c r="B582" s="7">
        <v>0.58175407407407409</v>
      </c>
      <c r="C582" s="5">
        <f t="shared" si="3"/>
        <v>89.97800000000673</v>
      </c>
      <c r="D582" t="s">
        <v>66</v>
      </c>
      <c r="E582" t="s">
        <v>50</v>
      </c>
      <c r="F582">
        <v>9.0554380000000005</v>
      </c>
      <c r="U582" t="s">
        <v>51</v>
      </c>
      <c r="V582">
        <v>0</v>
      </c>
      <c r="W582">
        <v>0</v>
      </c>
      <c r="X582">
        <v>0</v>
      </c>
      <c r="Y582">
        <v>9.0554380000000005</v>
      </c>
      <c r="Z582">
        <v>0</v>
      </c>
    </row>
    <row r="583" spans="1:34" x14ac:dyDescent="0.25">
      <c r="A583" s="1">
        <v>41835</v>
      </c>
      <c r="B583" s="7">
        <v>0.58176578703703707</v>
      </c>
      <c r="C583" s="5">
        <f t="shared" si="3"/>
        <v>90.990000000008564</v>
      </c>
      <c r="D583" t="s">
        <v>66</v>
      </c>
      <c r="E583" t="s">
        <v>68</v>
      </c>
      <c r="F583">
        <v>9.0554380000000005</v>
      </c>
      <c r="G583">
        <v>70.364000000000004</v>
      </c>
      <c r="H583" t="s">
        <v>54</v>
      </c>
    </row>
    <row r="584" spans="1:34" x14ac:dyDescent="0.25">
      <c r="A584" s="1">
        <v>41835</v>
      </c>
      <c r="B584" s="7">
        <v>0.58176604166666668</v>
      </c>
      <c r="C584" s="5">
        <f t="shared" si="3"/>
        <v>91.01200000000631</v>
      </c>
      <c r="D584" t="s">
        <v>66</v>
      </c>
      <c r="E584" t="s">
        <v>63</v>
      </c>
      <c r="AA584">
        <v>0.01</v>
      </c>
      <c r="AB584">
        <v>0</v>
      </c>
      <c r="AC584">
        <v>9.9999999999999995E-7</v>
      </c>
      <c r="AD584">
        <v>0</v>
      </c>
      <c r="AE584">
        <v>2.0900000000000001E-4</v>
      </c>
      <c r="AF584">
        <v>0.79978700000000003</v>
      </c>
      <c r="AG584">
        <v>0.79978700000000003</v>
      </c>
      <c r="AH584">
        <v>1599</v>
      </c>
    </row>
    <row r="585" spans="1:34" x14ac:dyDescent="0.25">
      <c r="A585" s="1">
        <v>41835</v>
      </c>
      <c r="B585" s="7">
        <v>0.58176604166666668</v>
      </c>
      <c r="C585" s="5">
        <f t="shared" si="3"/>
        <v>91.01200000000631</v>
      </c>
      <c r="D585" t="s">
        <v>66</v>
      </c>
      <c r="E585" t="s">
        <v>50</v>
      </c>
      <c r="F585">
        <v>9.0554380000000005</v>
      </c>
      <c r="U585" t="s">
        <v>51</v>
      </c>
      <c r="V585">
        <v>0</v>
      </c>
      <c r="W585">
        <v>0</v>
      </c>
      <c r="X585">
        <v>0</v>
      </c>
      <c r="Y585">
        <v>9.0554380000000005</v>
      </c>
      <c r="Z585">
        <v>0</v>
      </c>
    </row>
    <row r="586" spans="1:34" x14ac:dyDescent="0.25">
      <c r="A586" s="1">
        <v>41835</v>
      </c>
      <c r="B586" s="7">
        <v>0.58177723379629631</v>
      </c>
      <c r="C586" s="5">
        <f t="shared" si="3"/>
        <v>91.97900000000665</v>
      </c>
      <c r="D586" t="s">
        <v>66</v>
      </c>
      <c r="E586" t="s">
        <v>63</v>
      </c>
      <c r="AA586">
        <v>0.01</v>
      </c>
      <c r="AB586">
        <v>0</v>
      </c>
      <c r="AC586">
        <v>9.9999999999999995E-7</v>
      </c>
      <c r="AD586">
        <v>0</v>
      </c>
      <c r="AE586">
        <v>2.2499999999999999E-4</v>
      </c>
      <c r="AF586">
        <v>0.80015000000000003</v>
      </c>
      <c r="AG586">
        <v>0.80015000000000003</v>
      </c>
      <c r="AH586">
        <v>1600</v>
      </c>
    </row>
    <row r="587" spans="1:34" x14ac:dyDescent="0.25">
      <c r="A587" s="1">
        <v>41835</v>
      </c>
      <c r="B587" s="7">
        <v>0.58177723379629631</v>
      </c>
      <c r="C587" s="5">
        <f t="shared" si="3"/>
        <v>91.97900000000665</v>
      </c>
      <c r="D587" t="s">
        <v>66</v>
      </c>
      <c r="E587" t="s">
        <v>50</v>
      </c>
      <c r="F587">
        <v>9.0554380000000005</v>
      </c>
      <c r="U587" t="s">
        <v>51</v>
      </c>
      <c r="V587">
        <v>0</v>
      </c>
      <c r="W587">
        <v>0</v>
      </c>
      <c r="X587">
        <v>0</v>
      </c>
      <c r="Y587">
        <v>9.0554380000000005</v>
      </c>
      <c r="Z587">
        <v>0</v>
      </c>
    </row>
    <row r="588" spans="1:34" x14ac:dyDescent="0.25">
      <c r="A588" s="1">
        <v>41835</v>
      </c>
      <c r="B588" s="7">
        <v>0.58178766203703702</v>
      </c>
      <c r="C588" s="5">
        <f t="shared" si="3"/>
        <v>92.880000000004159</v>
      </c>
      <c r="D588" t="s">
        <v>66</v>
      </c>
      <c r="E588" t="s">
        <v>68</v>
      </c>
      <c r="F588">
        <v>9.0554380000000005</v>
      </c>
      <c r="G588">
        <v>70.382000000000005</v>
      </c>
      <c r="H588" t="s">
        <v>54</v>
      </c>
    </row>
    <row r="589" spans="1:34" x14ac:dyDescent="0.25">
      <c r="A589" s="1">
        <v>41835</v>
      </c>
      <c r="B589" s="7">
        <v>0.58178915509259255</v>
      </c>
      <c r="C589" s="5">
        <f t="shared" si="3"/>
        <v>93.009000000001407</v>
      </c>
      <c r="D589" t="s">
        <v>66</v>
      </c>
      <c r="E589" t="s">
        <v>63</v>
      </c>
      <c r="AA589">
        <v>0.01</v>
      </c>
      <c r="AB589">
        <v>0</v>
      </c>
      <c r="AC589">
        <v>9.9999999999999995E-7</v>
      </c>
      <c r="AD589">
        <v>0</v>
      </c>
      <c r="AE589">
        <v>2.41E-4</v>
      </c>
      <c r="AF589">
        <v>0.80031600000000003</v>
      </c>
      <c r="AG589">
        <v>0.80031600000000003</v>
      </c>
      <c r="AH589">
        <v>1600</v>
      </c>
    </row>
    <row r="590" spans="1:34" x14ac:dyDescent="0.25">
      <c r="A590" s="1">
        <v>41835</v>
      </c>
      <c r="B590" s="7">
        <v>0.58178915509259255</v>
      </c>
      <c r="C590" s="5">
        <f t="shared" si="3"/>
        <v>93.009000000001407</v>
      </c>
      <c r="D590" t="s">
        <v>66</v>
      </c>
      <c r="E590" t="s">
        <v>50</v>
      </c>
      <c r="F590">
        <v>9.0554380000000005</v>
      </c>
      <c r="U590" t="s">
        <v>51</v>
      </c>
      <c r="V590">
        <v>0</v>
      </c>
      <c r="W590">
        <v>0</v>
      </c>
      <c r="X590">
        <v>0</v>
      </c>
      <c r="Y590">
        <v>9.0554380000000005</v>
      </c>
      <c r="Z590">
        <v>0</v>
      </c>
    </row>
    <row r="591" spans="1:34" x14ac:dyDescent="0.25">
      <c r="A591" s="1">
        <v>41835</v>
      </c>
      <c r="B591" s="7">
        <v>0.5818003819444445</v>
      </c>
      <c r="C591" s="5">
        <f t="shared" si="3"/>
        <v>93.97900000001016</v>
      </c>
      <c r="D591" t="s">
        <v>66</v>
      </c>
      <c r="E591" t="s">
        <v>63</v>
      </c>
      <c r="AA591">
        <v>0.01</v>
      </c>
      <c r="AB591">
        <v>0</v>
      </c>
      <c r="AC591">
        <v>0</v>
      </c>
      <c r="AD591">
        <v>0</v>
      </c>
      <c r="AE591">
        <v>2.5700000000000001E-4</v>
      </c>
      <c r="AF591">
        <v>0.80037400000000003</v>
      </c>
      <c r="AG591">
        <v>0.80037400000000003</v>
      </c>
      <c r="AH591">
        <v>1600</v>
      </c>
    </row>
    <row r="592" spans="1:34" x14ac:dyDescent="0.25">
      <c r="A592" s="1">
        <v>41835</v>
      </c>
      <c r="B592" s="7">
        <v>0.5818003819444445</v>
      </c>
      <c r="C592" s="5">
        <f t="shared" si="3"/>
        <v>93.97900000001016</v>
      </c>
      <c r="D592" t="s">
        <v>66</v>
      </c>
      <c r="E592" t="s">
        <v>50</v>
      </c>
      <c r="F592">
        <v>9.0554380000000005</v>
      </c>
      <c r="U592" t="s">
        <v>51</v>
      </c>
      <c r="V592">
        <v>0</v>
      </c>
      <c r="W592">
        <v>0</v>
      </c>
      <c r="X592">
        <v>0</v>
      </c>
      <c r="Y592">
        <v>9.0554380000000005</v>
      </c>
      <c r="Z592">
        <v>0</v>
      </c>
    </row>
    <row r="593" spans="1:34" x14ac:dyDescent="0.25">
      <c r="A593" s="1">
        <v>41835</v>
      </c>
      <c r="B593" s="7">
        <v>0.58180940972222228</v>
      </c>
      <c r="C593" s="5">
        <f t="shared" si="3"/>
        <v>94.759000000010474</v>
      </c>
      <c r="D593" t="s">
        <v>66</v>
      </c>
      <c r="E593" t="s">
        <v>68</v>
      </c>
      <c r="F593">
        <v>9.0554380000000005</v>
      </c>
      <c r="G593">
        <v>70.393000000000001</v>
      </c>
      <c r="H593" t="s">
        <v>54</v>
      </c>
    </row>
    <row r="594" spans="1:34" x14ac:dyDescent="0.25">
      <c r="A594" s="1">
        <v>41835</v>
      </c>
      <c r="B594" s="7">
        <v>0.5818119791666666</v>
      </c>
      <c r="C594" s="5">
        <f t="shared" si="3"/>
        <v>94.980999999999938</v>
      </c>
      <c r="D594" t="s">
        <v>66</v>
      </c>
      <c r="E594" t="s">
        <v>63</v>
      </c>
      <c r="AA594">
        <v>0.01</v>
      </c>
      <c r="AB594">
        <v>0</v>
      </c>
      <c r="AC594">
        <v>0</v>
      </c>
      <c r="AD594">
        <v>0</v>
      </c>
      <c r="AE594">
        <v>2.7300000000000002E-4</v>
      </c>
      <c r="AF594">
        <v>0.80037999999999998</v>
      </c>
      <c r="AG594">
        <v>0.80037999999999998</v>
      </c>
      <c r="AH594">
        <v>1600</v>
      </c>
    </row>
    <row r="595" spans="1:34" x14ac:dyDescent="0.25">
      <c r="A595" s="1">
        <v>41835</v>
      </c>
      <c r="B595" s="7">
        <v>0.5818119791666666</v>
      </c>
      <c r="C595" s="5">
        <f t="shared" si="3"/>
        <v>94.980999999999938</v>
      </c>
      <c r="D595" t="s">
        <v>66</v>
      </c>
      <c r="E595" t="s">
        <v>50</v>
      </c>
      <c r="F595">
        <v>9.0554380000000005</v>
      </c>
      <c r="U595" t="s">
        <v>51</v>
      </c>
      <c r="V595">
        <v>0</v>
      </c>
      <c r="W595">
        <v>0</v>
      </c>
      <c r="X595">
        <v>0</v>
      </c>
      <c r="Y595">
        <v>9.0554380000000005</v>
      </c>
      <c r="Z595">
        <v>0</v>
      </c>
    </row>
    <row r="596" spans="1:34" x14ac:dyDescent="0.25">
      <c r="A596" s="1">
        <v>41835</v>
      </c>
      <c r="B596" s="7">
        <v>0.58182391203703709</v>
      </c>
      <c r="C596" s="5">
        <f t="shared" si="3"/>
        <v>96.012000000010289</v>
      </c>
      <c r="D596" t="s">
        <v>66</v>
      </c>
      <c r="E596" t="s">
        <v>63</v>
      </c>
      <c r="AA596">
        <v>0.01</v>
      </c>
      <c r="AB596">
        <v>0</v>
      </c>
      <c r="AC596">
        <v>0</v>
      </c>
      <c r="AD596">
        <v>0</v>
      </c>
      <c r="AE596">
        <v>2.8899999999999998E-4</v>
      </c>
      <c r="AF596">
        <v>0.80036799999999997</v>
      </c>
      <c r="AG596">
        <v>0.80036799999999997</v>
      </c>
      <c r="AH596">
        <v>1600</v>
      </c>
    </row>
    <row r="597" spans="1:34" x14ac:dyDescent="0.25">
      <c r="A597" s="1">
        <v>41835</v>
      </c>
      <c r="B597" s="7">
        <v>0.58182391203703709</v>
      </c>
      <c r="C597" s="5">
        <f t="shared" si="3"/>
        <v>96.012000000010289</v>
      </c>
      <c r="D597" t="s">
        <v>66</v>
      </c>
      <c r="E597" t="s">
        <v>50</v>
      </c>
      <c r="F597">
        <v>9.0554380000000005</v>
      </c>
      <c r="U597" t="s">
        <v>51</v>
      </c>
      <c r="V597">
        <v>0</v>
      </c>
      <c r="W597">
        <v>0</v>
      </c>
      <c r="X597">
        <v>0</v>
      </c>
      <c r="Y597">
        <v>9.0554380000000005</v>
      </c>
      <c r="Z597">
        <v>0</v>
      </c>
    </row>
    <row r="598" spans="1:34" x14ac:dyDescent="0.25">
      <c r="A598" s="1">
        <v>41835</v>
      </c>
      <c r="B598" s="7">
        <v>0.58183118055555549</v>
      </c>
      <c r="C598" s="5">
        <f t="shared" si="3"/>
        <v>96.640000000000015</v>
      </c>
      <c r="D598" t="s">
        <v>66</v>
      </c>
      <c r="E598" t="s">
        <v>68</v>
      </c>
      <c r="F598">
        <v>9.0554380000000005</v>
      </c>
      <c r="G598">
        <v>70.403999999999996</v>
      </c>
      <c r="H598" t="s">
        <v>54</v>
      </c>
    </row>
    <row r="599" spans="1:34" x14ac:dyDescent="0.25">
      <c r="A599" s="1">
        <v>41835</v>
      </c>
      <c r="B599" s="7">
        <v>0.58183510416666662</v>
      </c>
      <c r="C599" s="5">
        <f t="shared" si="3"/>
        <v>96.979000000001037</v>
      </c>
      <c r="D599" t="s">
        <v>66</v>
      </c>
      <c r="E599" t="s">
        <v>63</v>
      </c>
      <c r="AA599">
        <v>0.01</v>
      </c>
      <c r="AB599">
        <v>0</v>
      </c>
      <c r="AC599">
        <v>0</v>
      </c>
      <c r="AD599">
        <v>0</v>
      </c>
      <c r="AE599">
        <v>3.0499999999999999E-4</v>
      </c>
      <c r="AF599">
        <v>0.80035299999999998</v>
      </c>
      <c r="AG599">
        <v>0.80035299999999998</v>
      </c>
      <c r="AH599">
        <v>1600</v>
      </c>
    </row>
    <row r="600" spans="1:34" x14ac:dyDescent="0.25">
      <c r="A600" s="1">
        <v>41835</v>
      </c>
      <c r="B600" s="7">
        <v>0.58183510416666662</v>
      </c>
      <c r="C600" s="5">
        <f t="shared" si="3"/>
        <v>96.979000000001037</v>
      </c>
      <c r="D600" t="s">
        <v>66</v>
      </c>
      <c r="E600" t="s">
        <v>50</v>
      </c>
      <c r="F600">
        <v>9.0554380000000005</v>
      </c>
      <c r="U600" t="s">
        <v>51</v>
      </c>
      <c r="V600">
        <v>0</v>
      </c>
      <c r="W600">
        <v>0</v>
      </c>
      <c r="X600">
        <v>0</v>
      </c>
      <c r="Y600">
        <v>9.0554380000000005</v>
      </c>
      <c r="Z600">
        <v>0</v>
      </c>
    </row>
    <row r="601" spans="1:34" x14ac:dyDescent="0.25">
      <c r="A601" s="1">
        <v>41835</v>
      </c>
      <c r="B601" s="7">
        <v>0.58184693287037037</v>
      </c>
      <c r="C601" s="5">
        <f t="shared" si="3"/>
        <v>98.001000000005334</v>
      </c>
      <c r="D601" t="s">
        <v>66</v>
      </c>
      <c r="E601" t="s">
        <v>63</v>
      </c>
      <c r="AA601">
        <v>0.01</v>
      </c>
      <c r="AB601">
        <v>0</v>
      </c>
      <c r="AC601">
        <v>0</v>
      </c>
      <c r="AD601">
        <v>0</v>
      </c>
      <c r="AE601">
        <v>3.21E-4</v>
      </c>
      <c r="AF601">
        <v>0.80034400000000006</v>
      </c>
      <c r="AG601">
        <v>0.80034400000000006</v>
      </c>
      <c r="AH601">
        <v>1600</v>
      </c>
    </row>
    <row r="602" spans="1:34" x14ac:dyDescent="0.25">
      <c r="A602" s="1">
        <v>41835</v>
      </c>
      <c r="B602" s="7">
        <v>0.58184693287037037</v>
      </c>
      <c r="C602" s="5">
        <f t="shared" si="3"/>
        <v>98.001000000005334</v>
      </c>
      <c r="D602" t="s">
        <v>66</v>
      </c>
      <c r="E602" t="s">
        <v>50</v>
      </c>
      <c r="F602">
        <v>9.0554380000000005</v>
      </c>
      <c r="U602" t="s">
        <v>51</v>
      </c>
      <c r="V602">
        <v>0</v>
      </c>
      <c r="W602">
        <v>0</v>
      </c>
      <c r="X602">
        <v>0</v>
      </c>
      <c r="Y602">
        <v>9.0554380000000005</v>
      </c>
      <c r="Z602">
        <v>0</v>
      </c>
    </row>
    <row r="603" spans="1:34" x14ac:dyDescent="0.25">
      <c r="A603" s="1">
        <v>41835</v>
      </c>
      <c r="B603" s="7">
        <v>0.5818530092592592</v>
      </c>
      <c r="C603" s="5">
        <f t="shared" si="3"/>
        <v>98.52600000000038</v>
      </c>
      <c r="D603" t="s">
        <v>66</v>
      </c>
      <c r="E603" t="s">
        <v>68</v>
      </c>
      <c r="F603">
        <v>9.0554380000000005</v>
      </c>
      <c r="G603">
        <v>70.418999999999997</v>
      </c>
      <c r="H603" t="s">
        <v>54</v>
      </c>
    </row>
    <row r="604" spans="1:34" x14ac:dyDescent="0.25">
      <c r="A604" s="1">
        <v>41835</v>
      </c>
      <c r="B604" s="7">
        <v>0.58185826388888884</v>
      </c>
      <c r="C604" s="5">
        <f t="shared" si="3"/>
        <v>98.980000000000956</v>
      </c>
      <c r="D604" t="s">
        <v>66</v>
      </c>
      <c r="E604" t="s">
        <v>63</v>
      </c>
      <c r="AA604">
        <v>0.01</v>
      </c>
      <c r="AB604">
        <v>0</v>
      </c>
      <c r="AC604">
        <v>0</v>
      </c>
      <c r="AD604">
        <v>0</v>
      </c>
      <c r="AE604">
        <v>3.3700000000000001E-4</v>
      </c>
      <c r="AF604">
        <v>0.800342</v>
      </c>
      <c r="AG604">
        <v>0.800342</v>
      </c>
      <c r="AH604">
        <v>1600</v>
      </c>
    </row>
    <row r="605" spans="1:34" x14ac:dyDescent="0.25">
      <c r="A605" s="1">
        <v>41835</v>
      </c>
      <c r="B605" s="7">
        <v>0.58185826388888884</v>
      </c>
      <c r="C605" s="5">
        <f t="shared" si="3"/>
        <v>98.980000000000956</v>
      </c>
      <c r="D605" t="s">
        <v>66</v>
      </c>
      <c r="E605" t="s">
        <v>50</v>
      </c>
      <c r="F605">
        <v>9.0554380000000005</v>
      </c>
      <c r="U605" t="s">
        <v>51</v>
      </c>
      <c r="V605">
        <v>0</v>
      </c>
      <c r="W605">
        <v>0</v>
      </c>
      <c r="X605">
        <v>0</v>
      </c>
      <c r="Y605">
        <v>9.0554380000000005</v>
      </c>
      <c r="Z605">
        <v>0</v>
      </c>
    </row>
    <row r="606" spans="1:34" x14ac:dyDescent="0.25">
      <c r="A606" s="1">
        <v>41835</v>
      </c>
      <c r="B606" s="7">
        <v>0.58187006944444442</v>
      </c>
      <c r="C606" s="5">
        <f t="shared" si="3"/>
        <v>100.00000000000284</v>
      </c>
      <c r="D606" t="s">
        <v>66</v>
      </c>
      <c r="E606" t="s">
        <v>63</v>
      </c>
      <c r="AA606">
        <v>0.01</v>
      </c>
      <c r="AB606">
        <v>0</v>
      </c>
      <c r="AC606">
        <v>0</v>
      </c>
      <c r="AD606">
        <v>0</v>
      </c>
      <c r="AE606">
        <v>3.5300000000000002E-4</v>
      </c>
      <c r="AF606">
        <v>0.80034700000000003</v>
      </c>
      <c r="AG606">
        <v>0.80034700000000003</v>
      </c>
      <c r="AH606">
        <v>1600</v>
      </c>
    </row>
    <row r="607" spans="1:34" x14ac:dyDescent="0.25">
      <c r="A607" s="1">
        <v>41835</v>
      </c>
      <c r="B607" s="7">
        <v>0.58187006944444442</v>
      </c>
      <c r="C607" s="5">
        <f t="shared" si="3"/>
        <v>100.00000000000284</v>
      </c>
      <c r="D607" t="s">
        <v>66</v>
      </c>
      <c r="E607" t="s">
        <v>50</v>
      </c>
      <c r="F607">
        <v>9.0554380000000005</v>
      </c>
      <c r="U607" t="s">
        <v>51</v>
      </c>
      <c r="V607">
        <v>0</v>
      </c>
      <c r="W607">
        <v>0</v>
      </c>
      <c r="X607">
        <v>0</v>
      </c>
      <c r="Y607">
        <v>9.0554380000000005</v>
      </c>
      <c r="Z607">
        <v>0</v>
      </c>
    </row>
    <row r="608" spans="1:34" x14ac:dyDescent="0.25">
      <c r="A608" s="1">
        <v>41835</v>
      </c>
      <c r="B608" s="7">
        <v>0.58187482638888888</v>
      </c>
      <c r="C608" s="5">
        <f t="shared" si="3"/>
        <v>100.41100000000434</v>
      </c>
      <c r="D608" t="s">
        <v>66</v>
      </c>
      <c r="E608" t="s">
        <v>68</v>
      </c>
      <c r="F608">
        <v>9.0554380000000005</v>
      </c>
      <c r="G608">
        <v>70.436999999999998</v>
      </c>
      <c r="H608" t="s">
        <v>54</v>
      </c>
    </row>
    <row r="609" spans="1:34" x14ac:dyDescent="0.25">
      <c r="A609" s="1">
        <v>41835</v>
      </c>
      <c r="B609" s="7">
        <v>0.58188140046296299</v>
      </c>
      <c r="C609" s="5">
        <f t="shared" si="3"/>
        <v>100.97900000000806</v>
      </c>
      <c r="D609" t="s">
        <v>66</v>
      </c>
      <c r="E609" t="s">
        <v>63</v>
      </c>
      <c r="AA609">
        <v>0.01</v>
      </c>
      <c r="AB609">
        <v>0</v>
      </c>
      <c r="AC609">
        <v>0</v>
      </c>
      <c r="AD609">
        <v>0</v>
      </c>
      <c r="AE609">
        <v>3.6900000000000002E-4</v>
      </c>
      <c r="AF609">
        <v>0.80035599999999996</v>
      </c>
      <c r="AG609">
        <v>0.80035599999999996</v>
      </c>
      <c r="AH609">
        <v>1600</v>
      </c>
    </row>
    <row r="610" spans="1:34" x14ac:dyDescent="0.25">
      <c r="A610" s="1">
        <v>41835</v>
      </c>
      <c r="B610" s="7">
        <v>0.58188140046296299</v>
      </c>
      <c r="C610" s="5">
        <f t="shared" si="3"/>
        <v>100.97900000000806</v>
      </c>
      <c r="D610" t="s">
        <v>66</v>
      </c>
      <c r="E610" t="s">
        <v>50</v>
      </c>
      <c r="F610">
        <v>9.0554380000000005</v>
      </c>
      <c r="U610" t="s">
        <v>51</v>
      </c>
      <c r="V610">
        <v>0</v>
      </c>
      <c r="W610">
        <v>0</v>
      </c>
      <c r="X610">
        <v>0</v>
      </c>
      <c r="Y610">
        <v>9.0554380000000005</v>
      </c>
      <c r="Z610">
        <v>0</v>
      </c>
    </row>
    <row r="611" spans="1:34" x14ac:dyDescent="0.25">
      <c r="A611" s="1">
        <v>41835</v>
      </c>
      <c r="B611" s="7">
        <v>0.58189214120370369</v>
      </c>
      <c r="C611" s="5">
        <f t="shared" si="3"/>
        <v>101.90700000000454</v>
      </c>
      <c r="D611" t="s">
        <v>66</v>
      </c>
      <c r="E611" t="s">
        <v>68</v>
      </c>
      <c r="F611">
        <v>9.0554380000000005</v>
      </c>
      <c r="G611">
        <v>70.447999999999993</v>
      </c>
      <c r="H611" t="s">
        <v>54</v>
      </c>
    </row>
    <row r="612" spans="1:34" x14ac:dyDescent="0.25">
      <c r="A612" s="1">
        <v>41835</v>
      </c>
      <c r="B612" s="7">
        <v>0.5818933101851852</v>
      </c>
      <c r="C612" s="5">
        <f t="shared" si="3"/>
        <v>102.0080000000064</v>
      </c>
      <c r="D612" t="s">
        <v>66</v>
      </c>
      <c r="E612" t="s">
        <v>63</v>
      </c>
      <c r="AA612">
        <v>0.01</v>
      </c>
      <c r="AB612">
        <v>0</v>
      </c>
      <c r="AC612">
        <v>0</v>
      </c>
      <c r="AD612">
        <v>0</v>
      </c>
      <c r="AE612">
        <v>3.8499999999999998E-4</v>
      </c>
      <c r="AF612">
        <v>0.800369</v>
      </c>
      <c r="AG612">
        <v>0.800369</v>
      </c>
      <c r="AH612">
        <v>1600</v>
      </c>
    </row>
    <row r="613" spans="1:34" x14ac:dyDescent="0.25">
      <c r="A613" s="1">
        <v>41835</v>
      </c>
      <c r="B613" s="7">
        <v>0.5818933101851852</v>
      </c>
      <c r="C613" s="5">
        <f t="shared" ref="C613:C676" si="4">(B613-$B$355)*24*3600</f>
        <v>102.0080000000064</v>
      </c>
      <c r="D613" t="s">
        <v>66</v>
      </c>
      <c r="E613" t="s">
        <v>50</v>
      </c>
      <c r="F613">
        <v>9.0554380000000005</v>
      </c>
      <c r="U613" t="s">
        <v>51</v>
      </c>
      <c r="V613">
        <v>0</v>
      </c>
      <c r="W613">
        <v>0</v>
      </c>
      <c r="X613">
        <v>0</v>
      </c>
      <c r="Y613">
        <v>9.0554380000000005</v>
      </c>
      <c r="Z613">
        <v>0</v>
      </c>
    </row>
    <row r="614" spans="1:34" x14ac:dyDescent="0.25">
      <c r="A614" s="1">
        <v>41835</v>
      </c>
      <c r="B614" s="7">
        <v>0.58190454861111107</v>
      </c>
      <c r="C614" s="5">
        <f t="shared" si="4"/>
        <v>102.97900000000197</v>
      </c>
      <c r="D614" t="s">
        <v>66</v>
      </c>
      <c r="E614" t="s">
        <v>63</v>
      </c>
      <c r="AA614">
        <v>0.01</v>
      </c>
      <c r="AB614">
        <v>0</v>
      </c>
      <c r="AC614">
        <v>0</v>
      </c>
      <c r="AD614">
        <v>0</v>
      </c>
      <c r="AE614">
        <v>4.0099999999999999E-4</v>
      </c>
      <c r="AF614">
        <v>0.80038299999999996</v>
      </c>
      <c r="AG614">
        <v>0.80038299999999996</v>
      </c>
      <c r="AH614">
        <v>1600</v>
      </c>
    </row>
    <row r="615" spans="1:34" x14ac:dyDescent="0.25">
      <c r="A615" s="1">
        <v>41835</v>
      </c>
      <c r="B615" s="7">
        <v>0.58190454861111107</v>
      </c>
      <c r="C615" s="5">
        <f t="shared" si="4"/>
        <v>102.97900000000197</v>
      </c>
      <c r="D615" t="s">
        <v>66</v>
      </c>
      <c r="E615" t="s">
        <v>50</v>
      </c>
      <c r="F615">
        <v>9.0554380000000005</v>
      </c>
      <c r="U615" t="s">
        <v>51</v>
      </c>
      <c r="V615">
        <v>0</v>
      </c>
      <c r="W615">
        <v>0</v>
      </c>
      <c r="X615">
        <v>0</v>
      </c>
      <c r="Y615">
        <v>9.0554380000000005</v>
      </c>
      <c r="Z615">
        <v>0</v>
      </c>
    </row>
    <row r="616" spans="1:34" x14ac:dyDescent="0.25">
      <c r="A616" s="1">
        <v>41835</v>
      </c>
      <c r="B616" s="7">
        <v>0.58191394675925923</v>
      </c>
      <c r="C616" s="5">
        <f t="shared" si="4"/>
        <v>103.7910000000025</v>
      </c>
      <c r="D616" t="s">
        <v>66</v>
      </c>
      <c r="E616" t="s">
        <v>68</v>
      </c>
      <c r="F616">
        <v>9.0554380000000005</v>
      </c>
      <c r="G616">
        <v>70.472999999999999</v>
      </c>
      <c r="H616" t="s">
        <v>54</v>
      </c>
    </row>
    <row r="617" spans="1:34" x14ac:dyDescent="0.25">
      <c r="A617" s="1">
        <v>41835</v>
      </c>
      <c r="B617" s="7">
        <v>0.5819161458333334</v>
      </c>
      <c r="C617" s="5">
        <f t="shared" si="4"/>
        <v>103.98100000001094</v>
      </c>
      <c r="D617" t="s">
        <v>66</v>
      </c>
      <c r="E617" t="s">
        <v>63</v>
      </c>
      <c r="AA617">
        <v>0.01</v>
      </c>
      <c r="AB617">
        <v>0</v>
      </c>
      <c r="AC617">
        <v>0</v>
      </c>
      <c r="AD617">
        <v>0</v>
      </c>
      <c r="AE617">
        <v>4.17E-4</v>
      </c>
      <c r="AF617">
        <v>0.80039899999999997</v>
      </c>
      <c r="AG617">
        <v>0.80039899999999997</v>
      </c>
      <c r="AH617">
        <v>1600</v>
      </c>
    </row>
    <row r="618" spans="1:34" x14ac:dyDescent="0.25">
      <c r="A618" s="1">
        <v>41835</v>
      </c>
      <c r="B618" s="7">
        <v>0.5819161458333334</v>
      </c>
      <c r="C618" s="5">
        <f t="shared" si="4"/>
        <v>103.98100000001094</v>
      </c>
      <c r="D618" t="s">
        <v>66</v>
      </c>
      <c r="E618" t="s">
        <v>50</v>
      </c>
      <c r="F618">
        <v>9.0554380000000005</v>
      </c>
      <c r="U618" t="s">
        <v>51</v>
      </c>
      <c r="V618">
        <v>0</v>
      </c>
      <c r="W618">
        <v>0</v>
      </c>
      <c r="X618">
        <v>0</v>
      </c>
      <c r="Y618">
        <v>9.0554380000000005</v>
      </c>
      <c r="Z618">
        <v>0</v>
      </c>
    </row>
    <row r="619" spans="1:34" x14ac:dyDescent="0.25">
      <c r="A619" s="1">
        <v>41835</v>
      </c>
      <c r="B619" s="7">
        <v>0.58192803240740743</v>
      </c>
      <c r="C619" s="5">
        <f t="shared" si="4"/>
        <v>105.00800000000687</v>
      </c>
      <c r="D619" t="s">
        <v>66</v>
      </c>
      <c r="E619" t="s">
        <v>63</v>
      </c>
      <c r="AA619">
        <v>0.01</v>
      </c>
      <c r="AB619">
        <v>0</v>
      </c>
      <c r="AC619">
        <v>0</v>
      </c>
      <c r="AD619">
        <v>0</v>
      </c>
      <c r="AE619">
        <v>4.3300000000000001E-4</v>
      </c>
      <c r="AF619">
        <v>0.80041499999999999</v>
      </c>
      <c r="AG619">
        <v>0.80041499999999999</v>
      </c>
      <c r="AH619">
        <v>1600</v>
      </c>
    </row>
    <row r="620" spans="1:34" x14ac:dyDescent="0.25">
      <c r="A620" s="1">
        <v>41835</v>
      </c>
      <c r="B620" s="7">
        <v>0.58192803240740743</v>
      </c>
      <c r="C620" s="5">
        <f t="shared" si="4"/>
        <v>105.00800000000687</v>
      </c>
      <c r="D620" t="s">
        <v>66</v>
      </c>
      <c r="E620" t="s">
        <v>50</v>
      </c>
      <c r="F620">
        <v>9.0554380000000005</v>
      </c>
      <c r="U620" t="s">
        <v>51</v>
      </c>
      <c r="V620">
        <v>0</v>
      </c>
      <c r="W620">
        <v>0</v>
      </c>
      <c r="X620">
        <v>0</v>
      </c>
      <c r="Y620">
        <v>9.0554380000000005</v>
      </c>
      <c r="Z620">
        <v>0</v>
      </c>
    </row>
    <row r="621" spans="1:34" x14ac:dyDescent="0.25">
      <c r="A621" s="1">
        <v>41835</v>
      </c>
      <c r="B621" s="7">
        <v>0.58193582175925929</v>
      </c>
      <c r="C621" s="5">
        <f t="shared" si="4"/>
        <v>105.68100000000769</v>
      </c>
      <c r="D621" t="s">
        <v>66</v>
      </c>
      <c r="E621" t="s">
        <v>68</v>
      </c>
      <c r="F621">
        <v>9.0554380000000005</v>
      </c>
      <c r="G621">
        <v>70.494</v>
      </c>
      <c r="H621" t="s">
        <v>54</v>
      </c>
    </row>
    <row r="622" spans="1:34" x14ac:dyDescent="0.25">
      <c r="A622" s="1">
        <v>41835</v>
      </c>
      <c r="B622" s="7">
        <v>0.5819392708333333</v>
      </c>
      <c r="C622" s="5">
        <f t="shared" si="4"/>
        <v>105.97900000000244</v>
      </c>
      <c r="D622" t="s">
        <v>66</v>
      </c>
      <c r="E622" t="s">
        <v>63</v>
      </c>
      <c r="AA622">
        <v>0.01</v>
      </c>
      <c r="AB622">
        <v>0</v>
      </c>
      <c r="AC622">
        <v>0</v>
      </c>
      <c r="AD622">
        <v>0</v>
      </c>
      <c r="AE622">
        <v>4.4900000000000002E-4</v>
      </c>
      <c r="AF622">
        <v>0.80043200000000003</v>
      </c>
      <c r="AG622">
        <v>0.80043200000000003</v>
      </c>
      <c r="AH622">
        <v>1600</v>
      </c>
    </row>
    <row r="623" spans="1:34" x14ac:dyDescent="0.25">
      <c r="A623" s="1">
        <v>41835</v>
      </c>
      <c r="B623" s="7">
        <v>0.5819392708333333</v>
      </c>
      <c r="C623" s="5">
        <f t="shared" si="4"/>
        <v>105.97900000000244</v>
      </c>
      <c r="D623" t="s">
        <v>66</v>
      </c>
      <c r="E623" t="s">
        <v>50</v>
      </c>
      <c r="F623">
        <v>9.0554380000000005</v>
      </c>
      <c r="U623" t="s">
        <v>51</v>
      </c>
      <c r="V623">
        <v>0</v>
      </c>
      <c r="W623">
        <v>0</v>
      </c>
      <c r="X623">
        <v>0</v>
      </c>
      <c r="Y623">
        <v>9.0554380000000005</v>
      </c>
      <c r="Z623">
        <v>0</v>
      </c>
    </row>
    <row r="624" spans="1:34" x14ac:dyDescent="0.25">
      <c r="A624" s="1">
        <v>41835</v>
      </c>
      <c r="B624" s="7">
        <v>0.58195129629629627</v>
      </c>
      <c r="C624" s="5">
        <f t="shared" si="4"/>
        <v>107.01800000000325</v>
      </c>
      <c r="D624" t="s">
        <v>66</v>
      </c>
      <c r="E624" t="s">
        <v>63</v>
      </c>
      <c r="AA624">
        <v>0.01</v>
      </c>
      <c r="AB624">
        <v>0</v>
      </c>
      <c r="AC624">
        <v>0</v>
      </c>
      <c r="AD624">
        <v>0</v>
      </c>
      <c r="AE624">
        <v>4.6500000000000003E-4</v>
      </c>
      <c r="AF624">
        <v>0.80044800000000005</v>
      </c>
      <c r="AG624">
        <v>0.80044800000000005</v>
      </c>
      <c r="AH624">
        <v>1600</v>
      </c>
    </row>
    <row r="625" spans="1:34" x14ac:dyDescent="0.25">
      <c r="A625" s="1">
        <v>41835</v>
      </c>
      <c r="B625" s="7">
        <v>0.58195129629629627</v>
      </c>
      <c r="C625" s="5">
        <f t="shared" si="4"/>
        <v>107.01800000000325</v>
      </c>
      <c r="D625" t="s">
        <v>66</v>
      </c>
      <c r="E625" t="s">
        <v>50</v>
      </c>
      <c r="F625">
        <v>9.0554380000000005</v>
      </c>
      <c r="U625" t="s">
        <v>51</v>
      </c>
      <c r="V625">
        <v>0</v>
      </c>
      <c r="W625">
        <v>0</v>
      </c>
      <c r="X625">
        <v>0</v>
      </c>
      <c r="Y625">
        <v>9.0554380000000005</v>
      </c>
      <c r="Z625">
        <v>0</v>
      </c>
    </row>
    <row r="626" spans="1:34" x14ac:dyDescent="0.25">
      <c r="A626" s="1">
        <v>41835</v>
      </c>
      <c r="B626" s="7">
        <v>0.5819576851851852</v>
      </c>
      <c r="C626" s="5">
        <f t="shared" si="4"/>
        <v>107.57000000000687</v>
      </c>
      <c r="D626" t="s">
        <v>66</v>
      </c>
      <c r="E626" t="s">
        <v>68</v>
      </c>
      <c r="F626">
        <v>9.0554380000000005</v>
      </c>
      <c r="G626">
        <v>70.507000000000005</v>
      </c>
      <c r="H626" t="s">
        <v>54</v>
      </c>
    </row>
    <row r="627" spans="1:34" x14ac:dyDescent="0.25">
      <c r="A627" s="1">
        <v>41835</v>
      </c>
      <c r="B627" s="7">
        <v>0.58196241898148149</v>
      </c>
      <c r="C627" s="5">
        <f t="shared" si="4"/>
        <v>107.97900000000595</v>
      </c>
      <c r="D627" t="s">
        <v>66</v>
      </c>
      <c r="E627" t="s">
        <v>63</v>
      </c>
      <c r="AA627">
        <v>0.01</v>
      </c>
      <c r="AB627">
        <v>0</v>
      </c>
      <c r="AC627">
        <v>0</v>
      </c>
      <c r="AD627">
        <v>0</v>
      </c>
      <c r="AE627">
        <v>4.8099999999999998E-4</v>
      </c>
      <c r="AF627">
        <v>0.80046399999999995</v>
      </c>
      <c r="AG627">
        <v>0.80046399999999995</v>
      </c>
      <c r="AH627">
        <v>1600</v>
      </c>
    </row>
    <row r="628" spans="1:34" x14ac:dyDescent="0.25">
      <c r="A628" s="1">
        <v>41835</v>
      </c>
      <c r="B628" s="7">
        <v>0.58196241898148149</v>
      </c>
      <c r="C628" s="5">
        <f t="shared" si="4"/>
        <v>107.97900000000595</v>
      </c>
      <c r="D628" t="s">
        <v>66</v>
      </c>
      <c r="E628" t="s">
        <v>50</v>
      </c>
      <c r="F628">
        <v>9.0554380000000005</v>
      </c>
      <c r="U628" t="s">
        <v>51</v>
      </c>
      <c r="V628">
        <v>0</v>
      </c>
      <c r="W628">
        <v>0</v>
      </c>
      <c r="X628">
        <v>0</v>
      </c>
      <c r="Y628">
        <v>9.0554380000000005</v>
      </c>
      <c r="Z628">
        <v>0</v>
      </c>
    </row>
    <row r="629" spans="1:34" x14ac:dyDescent="0.25">
      <c r="A629" s="1">
        <v>41835</v>
      </c>
      <c r="B629" s="7">
        <v>0.58197431712962966</v>
      </c>
      <c r="C629" s="5">
        <f t="shared" si="4"/>
        <v>109.00700000000789</v>
      </c>
      <c r="D629" t="s">
        <v>66</v>
      </c>
      <c r="E629" t="s">
        <v>63</v>
      </c>
      <c r="AA629">
        <v>0.01</v>
      </c>
      <c r="AB629">
        <v>0</v>
      </c>
      <c r="AC629">
        <v>0</v>
      </c>
      <c r="AD629">
        <v>0</v>
      </c>
      <c r="AE629">
        <v>4.9700000000000005E-4</v>
      </c>
      <c r="AF629">
        <v>0.80047999999999997</v>
      </c>
      <c r="AG629">
        <v>0.80047999999999997</v>
      </c>
      <c r="AH629">
        <v>1600</v>
      </c>
    </row>
    <row r="630" spans="1:34" x14ac:dyDescent="0.25">
      <c r="A630" s="1">
        <v>41835</v>
      </c>
      <c r="B630" s="7">
        <v>0.58197431712962966</v>
      </c>
      <c r="C630" s="5">
        <f t="shared" si="4"/>
        <v>109.00700000000789</v>
      </c>
      <c r="D630" t="s">
        <v>66</v>
      </c>
      <c r="E630" t="s">
        <v>50</v>
      </c>
      <c r="F630">
        <v>9.0554380000000005</v>
      </c>
      <c r="U630" t="s">
        <v>51</v>
      </c>
      <c r="V630">
        <v>0</v>
      </c>
      <c r="W630">
        <v>0</v>
      </c>
      <c r="X630">
        <v>0</v>
      </c>
      <c r="Y630">
        <v>9.0554380000000005</v>
      </c>
      <c r="Z630">
        <v>0</v>
      </c>
    </row>
    <row r="631" spans="1:34" x14ac:dyDescent="0.25">
      <c r="A631" s="1">
        <v>41835</v>
      </c>
      <c r="B631" s="7">
        <v>0.58197951388888891</v>
      </c>
      <c r="C631" s="5">
        <f t="shared" si="4"/>
        <v>109.45600000000724</v>
      </c>
      <c r="D631" t="s">
        <v>66</v>
      </c>
      <c r="E631" t="s">
        <v>68</v>
      </c>
      <c r="F631">
        <v>9.0554380000000005</v>
      </c>
      <c r="G631">
        <v>70.518000000000001</v>
      </c>
      <c r="H631" t="s">
        <v>54</v>
      </c>
    </row>
    <row r="632" spans="1:34" x14ac:dyDescent="0.25">
      <c r="A632" s="1">
        <v>41835</v>
      </c>
      <c r="B632" s="7">
        <v>0.58198556712962957</v>
      </c>
      <c r="C632" s="5">
        <f t="shared" si="4"/>
        <v>109.97899999999987</v>
      </c>
      <c r="D632" t="s">
        <v>66</v>
      </c>
      <c r="E632" t="s">
        <v>63</v>
      </c>
      <c r="AA632">
        <v>0.01</v>
      </c>
      <c r="AB632">
        <v>0</v>
      </c>
      <c r="AC632">
        <v>0</v>
      </c>
      <c r="AD632">
        <v>0</v>
      </c>
      <c r="AE632">
        <v>5.13E-4</v>
      </c>
      <c r="AF632">
        <v>0.80049700000000001</v>
      </c>
      <c r="AG632">
        <v>0.80049700000000001</v>
      </c>
      <c r="AH632">
        <v>1600</v>
      </c>
    </row>
    <row r="633" spans="1:34" x14ac:dyDescent="0.25">
      <c r="A633" s="1">
        <v>41835</v>
      </c>
      <c r="B633" s="7">
        <v>0.58198556712962957</v>
      </c>
      <c r="C633" s="5">
        <f t="shared" si="4"/>
        <v>109.97899999999987</v>
      </c>
      <c r="D633" t="s">
        <v>66</v>
      </c>
      <c r="E633" t="s">
        <v>50</v>
      </c>
      <c r="F633">
        <v>9.0554380000000005</v>
      </c>
      <c r="U633" t="s">
        <v>51</v>
      </c>
      <c r="V633">
        <v>0</v>
      </c>
      <c r="W633">
        <v>0</v>
      </c>
      <c r="X633">
        <v>0</v>
      </c>
      <c r="Y633">
        <v>9.0554380000000005</v>
      </c>
      <c r="Z633">
        <v>0</v>
      </c>
    </row>
    <row r="634" spans="1:34" x14ac:dyDescent="0.25">
      <c r="A634" s="1">
        <v>41835</v>
      </c>
      <c r="B634" s="7">
        <v>0.58199680555555555</v>
      </c>
      <c r="C634" s="5">
        <f t="shared" si="4"/>
        <v>110.95000000000503</v>
      </c>
      <c r="D634" t="s">
        <v>66</v>
      </c>
      <c r="E634" t="s">
        <v>68</v>
      </c>
      <c r="F634">
        <v>9.0554380000000005</v>
      </c>
      <c r="G634">
        <v>70.527000000000001</v>
      </c>
      <c r="H634" t="s">
        <v>54</v>
      </c>
    </row>
    <row r="635" spans="1:34" x14ac:dyDescent="0.25">
      <c r="A635" s="1">
        <v>41835</v>
      </c>
      <c r="B635" s="7">
        <v>0.5819975462962963</v>
      </c>
      <c r="C635" s="5">
        <f t="shared" si="4"/>
        <v>111.01400000000545</v>
      </c>
      <c r="D635" t="s">
        <v>66</v>
      </c>
      <c r="E635" t="s">
        <v>63</v>
      </c>
      <c r="AA635">
        <v>0.01</v>
      </c>
      <c r="AB635">
        <v>0</v>
      </c>
      <c r="AC635">
        <v>0</v>
      </c>
      <c r="AD635">
        <v>0</v>
      </c>
      <c r="AE635">
        <v>5.2899999999999996E-4</v>
      </c>
      <c r="AF635">
        <v>0.80051300000000003</v>
      </c>
      <c r="AG635">
        <v>0.80051300000000003</v>
      </c>
      <c r="AH635">
        <v>1601</v>
      </c>
    </row>
    <row r="636" spans="1:34" x14ac:dyDescent="0.25">
      <c r="A636" s="1">
        <v>41835</v>
      </c>
      <c r="B636" s="7">
        <v>0.5819975462962963</v>
      </c>
      <c r="C636" s="5">
        <f t="shared" si="4"/>
        <v>111.01400000000545</v>
      </c>
      <c r="D636" t="s">
        <v>66</v>
      </c>
      <c r="E636" t="s">
        <v>50</v>
      </c>
      <c r="F636">
        <v>9.0554380000000005</v>
      </c>
      <c r="U636" t="s">
        <v>51</v>
      </c>
      <c r="V636">
        <v>0</v>
      </c>
      <c r="W636">
        <v>0</v>
      </c>
      <c r="X636">
        <v>0</v>
      </c>
      <c r="Y636">
        <v>9.0554380000000005</v>
      </c>
      <c r="Z636">
        <v>0</v>
      </c>
    </row>
    <row r="637" spans="1:34" x14ac:dyDescent="0.25">
      <c r="A637" s="1">
        <v>41835</v>
      </c>
      <c r="B637" s="7">
        <v>0.58200871527777776</v>
      </c>
      <c r="C637" s="5">
        <f t="shared" si="4"/>
        <v>111.97900000000338</v>
      </c>
      <c r="D637" t="s">
        <v>66</v>
      </c>
      <c r="E637" t="s">
        <v>63</v>
      </c>
      <c r="AA637">
        <v>0.01</v>
      </c>
      <c r="AB637">
        <v>0</v>
      </c>
      <c r="AC637">
        <v>0</v>
      </c>
      <c r="AD637">
        <v>0</v>
      </c>
      <c r="AE637">
        <v>5.4500000000000002E-4</v>
      </c>
      <c r="AF637">
        <v>0.80052900000000005</v>
      </c>
      <c r="AG637">
        <v>0.80052900000000005</v>
      </c>
      <c r="AH637">
        <v>1601</v>
      </c>
    </row>
    <row r="638" spans="1:34" x14ac:dyDescent="0.25">
      <c r="A638" s="1">
        <v>41835</v>
      </c>
      <c r="B638" s="7">
        <v>0.58200871527777776</v>
      </c>
      <c r="C638" s="5">
        <f t="shared" si="4"/>
        <v>111.97900000000338</v>
      </c>
      <c r="D638" t="s">
        <v>66</v>
      </c>
      <c r="E638" t="s">
        <v>50</v>
      </c>
      <c r="F638">
        <v>9.0554380000000005</v>
      </c>
      <c r="U638" t="s">
        <v>51</v>
      </c>
      <c r="V638">
        <v>0</v>
      </c>
      <c r="W638">
        <v>0</v>
      </c>
      <c r="X638">
        <v>0</v>
      </c>
      <c r="Y638">
        <v>9.0554380000000005</v>
      </c>
      <c r="Z638">
        <v>0</v>
      </c>
    </row>
    <row r="639" spans="1:34" x14ac:dyDescent="0.25">
      <c r="A639" s="1">
        <v>41835</v>
      </c>
      <c r="B639" s="7">
        <v>0.58201859953703705</v>
      </c>
      <c r="C639" s="5">
        <f t="shared" si="4"/>
        <v>112.83300000000658</v>
      </c>
      <c r="D639" t="s">
        <v>66</v>
      </c>
      <c r="E639" t="s">
        <v>68</v>
      </c>
      <c r="F639">
        <v>9.0554380000000005</v>
      </c>
      <c r="G639">
        <v>70.543000000000006</v>
      </c>
      <c r="H639" t="s">
        <v>54</v>
      </c>
    </row>
    <row r="640" spans="1:34" x14ac:dyDescent="0.25">
      <c r="A640" s="1">
        <v>41835</v>
      </c>
      <c r="B640" s="7">
        <v>0.58202031249999997</v>
      </c>
      <c r="C640" s="5">
        <f t="shared" si="4"/>
        <v>112.98100000000275</v>
      </c>
      <c r="D640" t="s">
        <v>66</v>
      </c>
      <c r="E640" t="s">
        <v>63</v>
      </c>
      <c r="AA640">
        <v>0.01</v>
      </c>
      <c r="AB640">
        <v>0</v>
      </c>
      <c r="AC640">
        <v>0</v>
      </c>
      <c r="AD640">
        <v>0</v>
      </c>
      <c r="AE640">
        <v>5.6099999999999998E-4</v>
      </c>
      <c r="AF640">
        <v>0.80054499999999995</v>
      </c>
      <c r="AG640">
        <v>0.80054499999999995</v>
      </c>
      <c r="AH640">
        <v>1601</v>
      </c>
    </row>
    <row r="641" spans="1:34" x14ac:dyDescent="0.25">
      <c r="A641" s="1">
        <v>41835</v>
      </c>
      <c r="B641" s="7">
        <v>0.58202031249999997</v>
      </c>
      <c r="C641" s="5">
        <f t="shared" si="4"/>
        <v>112.98100000000275</v>
      </c>
      <c r="D641" t="s">
        <v>66</v>
      </c>
      <c r="E641" t="s">
        <v>50</v>
      </c>
      <c r="F641">
        <v>9.0554380000000005</v>
      </c>
      <c r="U641" t="s">
        <v>51</v>
      </c>
      <c r="V641">
        <v>0</v>
      </c>
      <c r="W641">
        <v>0</v>
      </c>
      <c r="X641">
        <v>0</v>
      </c>
      <c r="Y641">
        <v>9.0554380000000005</v>
      </c>
      <c r="Z641">
        <v>0</v>
      </c>
    </row>
    <row r="642" spans="1:34" x14ac:dyDescent="0.25">
      <c r="A642" s="1">
        <v>41835</v>
      </c>
      <c r="B642" s="7">
        <v>0.58203215277777776</v>
      </c>
      <c r="C642" s="5">
        <f t="shared" si="4"/>
        <v>114.00400000000346</v>
      </c>
      <c r="D642" t="s">
        <v>66</v>
      </c>
      <c r="E642" t="s">
        <v>63</v>
      </c>
      <c r="AA642">
        <v>0.01</v>
      </c>
      <c r="AB642">
        <v>0</v>
      </c>
      <c r="AC642">
        <v>0</v>
      </c>
      <c r="AD642">
        <v>0</v>
      </c>
      <c r="AE642">
        <v>5.7700000000000004E-4</v>
      </c>
      <c r="AF642">
        <v>0.80056099999999997</v>
      </c>
      <c r="AG642">
        <v>0.80056099999999997</v>
      </c>
      <c r="AH642">
        <v>1601</v>
      </c>
    </row>
    <row r="643" spans="1:34" x14ac:dyDescent="0.25">
      <c r="A643" s="1">
        <v>41835</v>
      </c>
      <c r="B643" s="7">
        <v>0.58203215277777776</v>
      </c>
      <c r="C643" s="5">
        <f t="shared" si="4"/>
        <v>114.00400000000346</v>
      </c>
      <c r="D643" t="s">
        <v>66</v>
      </c>
      <c r="E643" t="s">
        <v>50</v>
      </c>
      <c r="F643">
        <v>9.0554380000000005</v>
      </c>
      <c r="U643" t="s">
        <v>51</v>
      </c>
      <c r="V643">
        <v>0</v>
      </c>
      <c r="W643">
        <v>0</v>
      </c>
      <c r="X643">
        <v>0</v>
      </c>
      <c r="Y643">
        <v>9.0554380000000005</v>
      </c>
      <c r="Z643">
        <v>0</v>
      </c>
    </row>
    <row r="644" spans="1:34" x14ac:dyDescent="0.25">
      <c r="A644" s="1">
        <v>41835</v>
      </c>
      <c r="B644" s="7">
        <v>0.58204042824074076</v>
      </c>
      <c r="C644" s="5">
        <f t="shared" si="4"/>
        <v>114.71900000000694</v>
      </c>
      <c r="D644" t="s">
        <v>66</v>
      </c>
      <c r="E644" t="s">
        <v>68</v>
      </c>
      <c r="F644">
        <v>9.0554380000000005</v>
      </c>
      <c r="G644">
        <v>70.566999999999993</v>
      </c>
      <c r="H644" t="s">
        <v>54</v>
      </c>
    </row>
    <row r="645" spans="1:34" x14ac:dyDescent="0.25">
      <c r="A645" s="1">
        <v>41835</v>
      </c>
      <c r="B645" s="7">
        <v>0.58204343749999998</v>
      </c>
      <c r="C645" s="5">
        <f t="shared" si="4"/>
        <v>114.97900000000385</v>
      </c>
      <c r="D645" t="s">
        <v>66</v>
      </c>
      <c r="E645" t="s">
        <v>63</v>
      </c>
      <c r="AA645">
        <v>0.01</v>
      </c>
      <c r="AB645">
        <v>0</v>
      </c>
      <c r="AC645">
        <v>0</v>
      </c>
      <c r="AD645">
        <v>0</v>
      </c>
      <c r="AE645">
        <v>5.9299999999999999E-4</v>
      </c>
      <c r="AF645">
        <v>0.80057699999999998</v>
      </c>
      <c r="AG645">
        <v>0.80057699999999998</v>
      </c>
      <c r="AH645">
        <v>1601</v>
      </c>
    </row>
    <row r="646" spans="1:34" x14ac:dyDescent="0.25">
      <c r="A646" s="1">
        <v>41835</v>
      </c>
      <c r="B646" s="7">
        <v>0.58204343749999998</v>
      </c>
      <c r="C646" s="5">
        <f t="shared" si="4"/>
        <v>114.97900000000385</v>
      </c>
      <c r="D646" t="s">
        <v>66</v>
      </c>
      <c r="E646" t="s">
        <v>50</v>
      </c>
      <c r="F646">
        <v>9.0554380000000005</v>
      </c>
      <c r="U646" t="s">
        <v>51</v>
      </c>
      <c r="V646">
        <v>0</v>
      </c>
      <c r="W646">
        <v>0</v>
      </c>
      <c r="X646">
        <v>0</v>
      </c>
      <c r="Y646">
        <v>9.0554380000000005</v>
      </c>
      <c r="Z646">
        <v>0</v>
      </c>
    </row>
    <row r="647" spans="1:34" x14ac:dyDescent="0.25">
      <c r="A647" s="1">
        <v>41835</v>
      </c>
      <c r="B647" s="7">
        <v>0.58205520833333335</v>
      </c>
      <c r="C647" s="5">
        <f t="shared" si="4"/>
        <v>115.99600000000692</v>
      </c>
      <c r="D647" t="s">
        <v>66</v>
      </c>
      <c r="E647" t="s">
        <v>63</v>
      </c>
      <c r="AA647">
        <v>0.01</v>
      </c>
      <c r="AB647">
        <v>0</v>
      </c>
      <c r="AC647">
        <v>0</v>
      </c>
      <c r="AD647">
        <v>0</v>
      </c>
      <c r="AE647">
        <v>6.0899999999999995E-4</v>
      </c>
      <c r="AF647">
        <v>0.800593</v>
      </c>
      <c r="AG647">
        <v>0.800593</v>
      </c>
      <c r="AH647">
        <v>1601</v>
      </c>
    </row>
    <row r="648" spans="1:34" x14ac:dyDescent="0.25">
      <c r="A648" s="1">
        <v>41835</v>
      </c>
      <c r="B648" s="7">
        <v>0.58205520833333335</v>
      </c>
      <c r="C648" s="5">
        <f t="shared" si="4"/>
        <v>115.99600000000692</v>
      </c>
      <c r="D648" t="s">
        <v>66</v>
      </c>
      <c r="E648" t="s">
        <v>50</v>
      </c>
      <c r="F648">
        <v>9.0554380000000005</v>
      </c>
      <c r="U648" t="s">
        <v>51</v>
      </c>
      <c r="V648">
        <v>0</v>
      </c>
      <c r="W648">
        <v>0</v>
      </c>
      <c r="X648">
        <v>0</v>
      </c>
      <c r="Y648">
        <v>9.0554380000000005</v>
      </c>
      <c r="Z648">
        <v>0</v>
      </c>
    </row>
    <row r="649" spans="1:34" x14ac:dyDescent="0.25">
      <c r="A649" s="1">
        <v>41835</v>
      </c>
      <c r="B649" s="7">
        <v>0.58206273148148147</v>
      </c>
      <c r="C649" s="5">
        <f t="shared" si="4"/>
        <v>116.64600000000398</v>
      </c>
      <c r="D649" t="s">
        <v>66</v>
      </c>
      <c r="E649" t="s">
        <v>68</v>
      </c>
      <c r="F649">
        <v>9.0554380000000005</v>
      </c>
      <c r="G649">
        <v>70.590999999999994</v>
      </c>
      <c r="H649" t="s">
        <v>54</v>
      </c>
    </row>
    <row r="650" spans="1:34" x14ac:dyDescent="0.25">
      <c r="A650" s="1">
        <v>41835</v>
      </c>
      <c r="B650" s="7">
        <v>0.58206658564814817</v>
      </c>
      <c r="C650" s="5">
        <f t="shared" si="4"/>
        <v>116.97900000000736</v>
      </c>
      <c r="D650" t="s">
        <v>66</v>
      </c>
      <c r="E650" t="s">
        <v>63</v>
      </c>
      <c r="AA650">
        <v>0.01</v>
      </c>
      <c r="AB650">
        <v>0</v>
      </c>
      <c r="AC650">
        <v>0</v>
      </c>
      <c r="AD650">
        <v>0</v>
      </c>
      <c r="AE650">
        <v>6.2500000000000001E-4</v>
      </c>
      <c r="AF650">
        <v>0.80060900000000002</v>
      </c>
      <c r="AG650">
        <v>0.80060900000000002</v>
      </c>
      <c r="AH650">
        <v>1601</v>
      </c>
    </row>
    <row r="651" spans="1:34" x14ac:dyDescent="0.25">
      <c r="A651" s="1">
        <v>41835</v>
      </c>
      <c r="B651" s="7">
        <v>0.58206658564814817</v>
      </c>
      <c r="C651" s="5">
        <f t="shared" si="4"/>
        <v>116.97900000000736</v>
      </c>
      <c r="D651" t="s">
        <v>66</v>
      </c>
      <c r="E651" t="s">
        <v>50</v>
      </c>
      <c r="F651">
        <v>9.0554380000000005</v>
      </c>
      <c r="U651" t="s">
        <v>51</v>
      </c>
      <c r="V651">
        <v>0</v>
      </c>
      <c r="W651">
        <v>0</v>
      </c>
      <c r="X651">
        <v>0</v>
      </c>
      <c r="Y651">
        <v>9.0554380000000005</v>
      </c>
      <c r="Z651">
        <v>0</v>
      </c>
    </row>
    <row r="652" spans="1:34" x14ac:dyDescent="0.25">
      <c r="A652" s="1">
        <v>41835</v>
      </c>
      <c r="B652" s="7">
        <v>0.58207843749999999</v>
      </c>
      <c r="C652" s="5">
        <f t="shared" si="4"/>
        <v>118.00300000000448</v>
      </c>
      <c r="D652" t="s">
        <v>66</v>
      </c>
      <c r="E652" t="s">
        <v>63</v>
      </c>
      <c r="AA652">
        <v>0.01</v>
      </c>
      <c r="AB652">
        <v>0</v>
      </c>
      <c r="AC652">
        <v>0</v>
      </c>
      <c r="AD652">
        <v>0</v>
      </c>
      <c r="AE652">
        <v>6.4099999999999997E-4</v>
      </c>
      <c r="AF652">
        <v>0.80062500000000003</v>
      </c>
      <c r="AG652">
        <v>0.80062500000000003</v>
      </c>
      <c r="AH652">
        <v>1601</v>
      </c>
    </row>
    <row r="653" spans="1:34" x14ac:dyDescent="0.25">
      <c r="A653" s="1">
        <v>41835</v>
      </c>
      <c r="B653" s="7">
        <v>0.58207843749999999</v>
      </c>
      <c r="C653" s="5">
        <f t="shared" si="4"/>
        <v>118.00300000000448</v>
      </c>
      <c r="D653" t="s">
        <v>66</v>
      </c>
      <c r="E653" t="s">
        <v>50</v>
      </c>
      <c r="F653">
        <v>9.0554380000000005</v>
      </c>
      <c r="U653" t="s">
        <v>51</v>
      </c>
      <c r="V653">
        <v>0</v>
      </c>
      <c r="W653">
        <v>0</v>
      </c>
      <c r="X653">
        <v>0</v>
      </c>
      <c r="Y653">
        <v>9.0554380000000005</v>
      </c>
      <c r="Z653">
        <v>0</v>
      </c>
    </row>
    <row r="654" spans="1:34" x14ac:dyDescent="0.25">
      <c r="A654" s="1">
        <v>41835</v>
      </c>
      <c r="B654" s="7">
        <v>0.58208452546296297</v>
      </c>
      <c r="C654" s="5">
        <f t="shared" si="4"/>
        <v>118.52900000000552</v>
      </c>
      <c r="D654" t="s">
        <v>66</v>
      </c>
      <c r="E654" t="s">
        <v>68</v>
      </c>
      <c r="F654">
        <v>9.0554380000000005</v>
      </c>
      <c r="G654">
        <v>70.61</v>
      </c>
      <c r="H654" t="s">
        <v>54</v>
      </c>
    </row>
    <row r="655" spans="1:34" x14ac:dyDescent="0.25">
      <c r="A655" s="1">
        <v>41835</v>
      </c>
      <c r="B655" s="7">
        <v>0.58208973379629636</v>
      </c>
      <c r="C655" s="5">
        <f t="shared" si="4"/>
        <v>118.97900000001087</v>
      </c>
      <c r="D655" t="s">
        <v>66</v>
      </c>
      <c r="E655" t="s">
        <v>63</v>
      </c>
      <c r="AA655">
        <v>0.01</v>
      </c>
      <c r="AB655">
        <v>0</v>
      </c>
      <c r="AC655">
        <v>0</v>
      </c>
      <c r="AD655">
        <v>0</v>
      </c>
      <c r="AE655">
        <v>6.5700000000000003E-4</v>
      </c>
      <c r="AF655">
        <v>0.80064100000000005</v>
      </c>
      <c r="AG655">
        <v>0.80064100000000005</v>
      </c>
      <c r="AH655">
        <v>1601</v>
      </c>
    </row>
    <row r="656" spans="1:34" x14ac:dyDescent="0.25">
      <c r="A656" s="1">
        <v>41835</v>
      </c>
      <c r="B656" s="7">
        <v>0.58208973379629636</v>
      </c>
      <c r="C656" s="5">
        <f t="shared" si="4"/>
        <v>118.97900000001087</v>
      </c>
      <c r="D656" t="s">
        <v>66</v>
      </c>
      <c r="E656" t="s">
        <v>50</v>
      </c>
      <c r="F656">
        <v>9.0554380000000005</v>
      </c>
      <c r="U656" t="s">
        <v>51</v>
      </c>
      <c r="V656">
        <v>0</v>
      </c>
      <c r="W656">
        <v>0</v>
      </c>
      <c r="X656">
        <v>0</v>
      </c>
      <c r="Y656">
        <v>9.0554380000000005</v>
      </c>
      <c r="Z656">
        <v>0</v>
      </c>
    </row>
    <row r="657" spans="1:34" x14ac:dyDescent="0.25">
      <c r="A657" s="1">
        <v>41835</v>
      </c>
      <c r="B657" s="7">
        <v>0.58210159722222221</v>
      </c>
      <c r="C657" s="5">
        <f t="shared" si="4"/>
        <v>120.0040000000044</v>
      </c>
      <c r="D657" t="s">
        <v>66</v>
      </c>
      <c r="E657" t="s">
        <v>63</v>
      </c>
      <c r="AA657">
        <v>0.01</v>
      </c>
      <c r="AB657">
        <v>0</v>
      </c>
      <c r="AC657">
        <v>0</v>
      </c>
      <c r="AD657">
        <v>0</v>
      </c>
      <c r="AE657">
        <v>6.7299999999999999E-4</v>
      </c>
      <c r="AF657">
        <v>0.80065699999999995</v>
      </c>
      <c r="AG657">
        <v>0.80065699999999995</v>
      </c>
      <c r="AH657">
        <v>1601</v>
      </c>
    </row>
    <row r="658" spans="1:34" x14ac:dyDescent="0.25">
      <c r="A658" s="1">
        <v>41835</v>
      </c>
      <c r="B658" s="7">
        <v>0.58210159722222221</v>
      </c>
      <c r="C658" s="5">
        <f t="shared" si="4"/>
        <v>120.0040000000044</v>
      </c>
      <c r="D658" t="s">
        <v>66</v>
      </c>
      <c r="E658" t="s">
        <v>50</v>
      </c>
      <c r="F658">
        <v>9.0554380000000005</v>
      </c>
      <c r="U658" t="s">
        <v>51</v>
      </c>
      <c r="V658">
        <v>0</v>
      </c>
      <c r="W658">
        <v>0</v>
      </c>
      <c r="X658">
        <v>0</v>
      </c>
      <c r="Y658">
        <v>9.0554380000000005</v>
      </c>
      <c r="Z658">
        <v>0</v>
      </c>
    </row>
    <row r="659" spans="1:34" x14ac:dyDescent="0.25">
      <c r="A659" s="1">
        <v>41835</v>
      </c>
      <c r="B659" s="7">
        <v>0.58210634259259264</v>
      </c>
      <c r="C659" s="5">
        <f t="shared" si="4"/>
        <v>120.41400000000948</v>
      </c>
      <c r="D659" t="s">
        <v>66</v>
      </c>
      <c r="E659" t="s">
        <v>68</v>
      </c>
      <c r="F659">
        <v>9.0554380000000005</v>
      </c>
      <c r="G659">
        <v>70.631</v>
      </c>
      <c r="H659" t="s">
        <v>54</v>
      </c>
    </row>
    <row r="660" spans="1:34" x14ac:dyDescent="0.25">
      <c r="A660" s="1">
        <v>41835</v>
      </c>
      <c r="B660" s="7">
        <v>0.58211288194444444</v>
      </c>
      <c r="C660" s="5">
        <f t="shared" si="4"/>
        <v>120.97900000000479</v>
      </c>
      <c r="D660" t="s">
        <v>66</v>
      </c>
      <c r="E660" t="s">
        <v>63</v>
      </c>
      <c r="AA660">
        <v>0.01</v>
      </c>
      <c r="AB660">
        <v>0</v>
      </c>
      <c r="AC660">
        <v>0</v>
      </c>
      <c r="AD660">
        <v>0</v>
      </c>
      <c r="AE660">
        <v>6.8900000000000005E-4</v>
      </c>
      <c r="AF660">
        <v>0.80067299999999997</v>
      </c>
      <c r="AG660">
        <v>0.80067299999999997</v>
      </c>
      <c r="AH660">
        <v>1601</v>
      </c>
    </row>
    <row r="661" spans="1:34" x14ac:dyDescent="0.25">
      <c r="A661" s="1">
        <v>41835</v>
      </c>
      <c r="B661" s="7">
        <v>0.58211288194444444</v>
      </c>
      <c r="C661" s="5">
        <f t="shared" si="4"/>
        <v>120.97900000000479</v>
      </c>
      <c r="D661" t="s">
        <v>66</v>
      </c>
      <c r="E661" t="s">
        <v>50</v>
      </c>
      <c r="F661">
        <v>9.0554380000000005</v>
      </c>
      <c r="U661" t="s">
        <v>51</v>
      </c>
      <c r="V661">
        <v>0</v>
      </c>
      <c r="W661">
        <v>0</v>
      </c>
      <c r="X661">
        <v>0</v>
      </c>
      <c r="Y661">
        <v>9.0554380000000005</v>
      </c>
      <c r="Z661">
        <v>0</v>
      </c>
    </row>
    <row r="662" spans="1:34" x14ac:dyDescent="0.25">
      <c r="A662" s="1">
        <v>41835</v>
      </c>
      <c r="B662" s="7">
        <v>0.58212368055555552</v>
      </c>
      <c r="C662" s="5">
        <f t="shared" si="4"/>
        <v>121.91200000000251</v>
      </c>
      <c r="D662" t="s">
        <v>66</v>
      </c>
      <c r="E662" t="s">
        <v>68</v>
      </c>
      <c r="F662">
        <v>9.0554380000000005</v>
      </c>
      <c r="G662">
        <v>70.631</v>
      </c>
      <c r="H662" t="s">
        <v>54</v>
      </c>
    </row>
    <row r="663" spans="1:34" x14ac:dyDescent="0.25">
      <c r="A663" s="1">
        <v>41835</v>
      </c>
      <c r="B663" s="7">
        <v>0.58212466435185184</v>
      </c>
      <c r="C663" s="5">
        <f t="shared" si="4"/>
        <v>121.99700000000426</v>
      </c>
      <c r="D663" t="s">
        <v>66</v>
      </c>
      <c r="E663" t="s">
        <v>63</v>
      </c>
      <c r="AA663">
        <v>0.01</v>
      </c>
      <c r="AB663">
        <v>0</v>
      </c>
      <c r="AC663">
        <v>0</v>
      </c>
      <c r="AD663">
        <v>0</v>
      </c>
      <c r="AE663">
        <v>7.0500000000000001E-4</v>
      </c>
      <c r="AF663">
        <v>0.80068899999999998</v>
      </c>
      <c r="AG663">
        <v>0.80068899999999998</v>
      </c>
      <c r="AH663">
        <v>1601</v>
      </c>
    </row>
    <row r="664" spans="1:34" x14ac:dyDescent="0.25">
      <c r="A664" s="1">
        <v>41835</v>
      </c>
      <c r="B664" s="7">
        <v>0.58212466435185184</v>
      </c>
      <c r="C664" s="5">
        <f t="shared" si="4"/>
        <v>121.99700000000426</v>
      </c>
      <c r="D664" t="s">
        <v>66</v>
      </c>
      <c r="E664" t="s">
        <v>50</v>
      </c>
      <c r="F664">
        <v>9.0554380000000005</v>
      </c>
      <c r="U664" t="s">
        <v>51</v>
      </c>
      <c r="V664">
        <v>0</v>
      </c>
      <c r="W664">
        <v>0</v>
      </c>
      <c r="X664">
        <v>0</v>
      </c>
      <c r="Y664">
        <v>9.0554380000000005</v>
      </c>
      <c r="Z664">
        <v>0</v>
      </c>
    </row>
    <row r="665" spans="1:34" x14ac:dyDescent="0.25">
      <c r="A665" s="1">
        <v>41835</v>
      </c>
      <c r="B665" s="7">
        <v>0.58213603009259263</v>
      </c>
      <c r="C665" s="5">
        <f t="shared" si="4"/>
        <v>122.9790000000083</v>
      </c>
      <c r="D665" t="s">
        <v>66</v>
      </c>
      <c r="E665" t="s">
        <v>63</v>
      </c>
      <c r="AA665">
        <v>0.01</v>
      </c>
      <c r="AB665">
        <v>0</v>
      </c>
      <c r="AC665">
        <v>0</v>
      </c>
      <c r="AD665">
        <v>0</v>
      </c>
      <c r="AE665">
        <v>7.2099999999999996E-4</v>
      </c>
      <c r="AF665">
        <v>0.800705</v>
      </c>
      <c r="AG665">
        <v>0.800705</v>
      </c>
      <c r="AH665">
        <v>1601</v>
      </c>
    </row>
    <row r="666" spans="1:34" x14ac:dyDescent="0.25">
      <c r="A666" s="1">
        <v>41835</v>
      </c>
      <c r="B666" s="7">
        <v>0.58213603009259263</v>
      </c>
      <c r="C666" s="5">
        <f t="shared" si="4"/>
        <v>122.9790000000083</v>
      </c>
      <c r="D666" t="s">
        <v>66</v>
      </c>
      <c r="E666" t="s">
        <v>50</v>
      </c>
      <c r="F666">
        <v>9.0554380000000005</v>
      </c>
      <c r="U666" t="s">
        <v>51</v>
      </c>
      <c r="V666">
        <v>0</v>
      </c>
      <c r="W666">
        <v>0</v>
      </c>
      <c r="X666">
        <v>0</v>
      </c>
      <c r="Y666">
        <v>9.0554380000000005</v>
      </c>
      <c r="Z666">
        <v>0</v>
      </c>
    </row>
    <row r="667" spans="1:34" x14ac:dyDescent="0.25">
      <c r="A667" s="1">
        <v>41835</v>
      </c>
      <c r="B667" s="7">
        <v>0.58214548611111117</v>
      </c>
      <c r="C667" s="5">
        <f t="shared" si="4"/>
        <v>123.79600000001005</v>
      </c>
      <c r="D667" t="s">
        <v>66</v>
      </c>
      <c r="E667" t="s">
        <v>68</v>
      </c>
      <c r="F667">
        <v>9.0554380000000005</v>
      </c>
      <c r="G667">
        <v>70.641999999999996</v>
      </c>
      <c r="H667" t="s">
        <v>54</v>
      </c>
    </row>
    <row r="668" spans="1:34" x14ac:dyDescent="0.25">
      <c r="A668" s="1">
        <v>41835</v>
      </c>
      <c r="B668" s="7">
        <v>0.58214762731481484</v>
      </c>
      <c r="C668" s="5">
        <f t="shared" si="4"/>
        <v>123.98100000000767</v>
      </c>
      <c r="D668" t="s">
        <v>66</v>
      </c>
      <c r="E668" t="s">
        <v>63</v>
      </c>
      <c r="AA668">
        <v>0.01</v>
      </c>
      <c r="AB668">
        <v>0</v>
      </c>
      <c r="AC668">
        <v>0</v>
      </c>
      <c r="AD668">
        <v>0</v>
      </c>
      <c r="AE668">
        <v>7.3700000000000002E-4</v>
      </c>
      <c r="AF668">
        <v>0.80072100000000002</v>
      </c>
      <c r="AG668">
        <v>0.80072100000000002</v>
      </c>
      <c r="AH668">
        <v>1601</v>
      </c>
    </row>
    <row r="669" spans="1:34" x14ac:dyDescent="0.25">
      <c r="A669" s="1">
        <v>41835</v>
      </c>
      <c r="B669" s="7">
        <v>0.58214762731481484</v>
      </c>
      <c r="C669" s="5">
        <f t="shared" si="4"/>
        <v>123.98100000000767</v>
      </c>
      <c r="D669" t="s">
        <v>66</v>
      </c>
      <c r="E669" t="s">
        <v>50</v>
      </c>
      <c r="F669">
        <v>9.0554380000000005</v>
      </c>
      <c r="U669" t="s">
        <v>51</v>
      </c>
      <c r="V669">
        <v>0</v>
      </c>
      <c r="W669">
        <v>0</v>
      </c>
      <c r="X669">
        <v>0</v>
      </c>
      <c r="Y669">
        <v>9.0554380000000005</v>
      </c>
      <c r="Z669">
        <v>0</v>
      </c>
    </row>
    <row r="670" spans="1:34" x14ac:dyDescent="0.25">
      <c r="A670" s="1">
        <v>41835</v>
      </c>
      <c r="B670" s="7">
        <v>0.58215950231481484</v>
      </c>
      <c r="C670" s="5">
        <f t="shared" si="4"/>
        <v>125.0070000000072</v>
      </c>
      <c r="D670" t="s">
        <v>66</v>
      </c>
      <c r="E670" t="s">
        <v>63</v>
      </c>
      <c r="AA670">
        <v>0.01</v>
      </c>
      <c r="AB670">
        <v>0</v>
      </c>
      <c r="AC670">
        <v>0</v>
      </c>
      <c r="AD670">
        <v>0</v>
      </c>
      <c r="AE670">
        <v>7.5299999999999998E-4</v>
      </c>
      <c r="AF670">
        <v>0.80073700000000003</v>
      </c>
      <c r="AG670">
        <v>0.80073700000000003</v>
      </c>
      <c r="AH670">
        <v>1601</v>
      </c>
    </row>
    <row r="671" spans="1:34" x14ac:dyDescent="0.25">
      <c r="A671" s="1">
        <v>41835</v>
      </c>
      <c r="B671" s="7">
        <v>0.58215950231481484</v>
      </c>
      <c r="C671" s="5">
        <f t="shared" si="4"/>
        <v>125.0070000000072</v>
      </c>
      <c r="D671" t="s">
        <v>66</v>
      </c>
      <c r="E671" t="s">
        <v>50</v>
      </c>
      <c r="F671">
        <v>9.0554380000000005</v>
      </c>
      <c r="U671" t="s">
        <v>51</v>
      </c>
      <c r="V671">
        <v>0</v>
      </c>
      <c r="W671">
        <v>0</v>
      </c>
      <c r="X671">
        <v>0</v>
      </c>
      <c r="Y671">
        <v>9.0554380000000005</v>
      </c>
      <c r="Z671">
        <v>0</v>
      </c>
    </row>
    <row r="672" spans="1:34" x14ac:dyDescent="0.25">
      <c r="A672" s="1">
        <v>41835</v>
      </c>
      <c r="B672" s="7">
        <v>0.58216732638888891</v>
      </c>
      <c r="C672" s="5">
        <f t="shared" si="4"/>
        <v>125.68300000000683</v>
      </c>
      <c r="D672" t="s">
        <v>66</v>
      </c>
      <c r="E672" t="s">
        <v>68</v>
      </c>
      <c r="F672">
        <v>9.0554380000000005</v>
      </c>
      <c r="G672">
        <v>70.659000000000006</v>
      </c>
      <c r="H672" t="s">
        <v>54</v>
      </c>
    </row>
    <row r="673" spans="1:34" x14ac:dyDescent="0.25">
      <c r="A673" s="1">
        <v>41835</v>
      </c>
      <c r="B673" s="7">
        <v>0.58217075231481485</v>
      </c>
      <c r="C673" s="5">
        <f t="shared" si="4"/>
        <v>125.97900000000877</v>
      </c>
      <c r="D673" t="s">
        <v>66</v>
      </c>
      <c r="E673" t="s">
        <v>63</v>
      </c>
      <c r="AA673">
        <v>0.01</v>
      </c>
      <c r="AB673">
        <v>0</v>
      </c>
      <c r="AC673">
        <v>0</v>
      </c>
      <c r="AD673">
        <v>0</v>
      </c>
      <c r="AE673">
        <v>7.6900000000000004E-4</v>
      </c>
      <c r="AF673">
        <v>0.80075300000000005</v>
      </c>
      <c r="AG673">
        <v>0.80075300000000005</v>
      </c>
      <c r="AH673">
        <v>1601</v>
      </c>
    </row>
    <row r="674" spans="1:34" x14ac:dyDescent="0.25">
      <c r="A674" s="1">
        <v>41835</v>
      </c>
      <c r="B674" s="7">
        <v>0.58217075231481485</v>
      </c>
      <c r="C674" s="5">
        <f t="shared" si="4"/>
        <v>125.97900000000877</v>
      </c>
      <c r="D674" t="s">
        <v>66</v>
      </c>
      <c r="E674" t="s">
        <v>50</v>
      </c>
      <c r="F674">
        <v>9.0554380000000005</v>
      </c>
      <c r="U674" t="s">
        <v>51</v>
      </c>
      <c r="V674">
        <v>0</v>
      </c>
      <c r="W674">
        <v>0</v>
      </c>
      <c r="X674">
        <v>0</v>
      </c>
      <c r="Y674">
        <v>9.0554380000000005</v>
      </c>
      <c r="Z674">
        <v>0</v>
      </c>
    </row>
    <row r="675" spans="1:34" x14ac:dyDescent="0.25">
      <c r="A675" s="1">
        <v>41835</v>
      </c>
      <c r="B675" s="7">
        <v>0.58218277777777783</v>
      </c>
      <c r="C675" s="5">
        <f t="shared" si="4"/>
        <v>127.01800000000958</v>
      </c>
      <c r="D675" t="s">
        <v>66</v>
      </c>
      <c r="E675" t="s">
        <v>63</v>
      </c>
      <c r="AA675">
        <v>0.01</v>
      </c>
      <c r="AB675">
        <v>0</v>
      </c>
      <c r="AC675">
        <v>0</v>
      </c>
      <c r="AD675">
        <v>0</v>
      </c>
      <c r="AE675">
        <v>7.85E-4</v>
      </c>
      <c r="AF675">
        <v>0.80076899999999995</v>
      </c>
      <c r="AG675">
        <v>0.80076899999999995</v>
      </c>
      <c r="AH675">
        <v>1601</v>
      </c>
    </row>
    <row r="676" spans="1:34" x14ac:dyDescent="0.25">
      <c r="A676" s="1">
        <v>41835</v>
      </c>
      <c r="B676" s="7">
        <v>0.58218277777777783</v>
      </c>
      <c r="C676" s="5">
        <f t="shared" si="4"/>
        <v>127.01800000000958</v>
      </c>
      <c r="D676" t="s">
        <v>66</v>
      </c>
      <c r="E676" t="s">
        <v>50</v>
      </c>
      <c r="F676">
        <v>9.0554380000000005</v>
      </c>
      <c r="U676" t="s">
        <v>51</v>
      </c>
      <c r="V676">
        <v>0</v>
      </c>
      <c r="W676">
        <v>0</v>
      </c>
      <c r="X676">
        <v>0</v>
      </c>
      <c r="Y676">
        <v>9.0554380000000005</v>
      </c>
      <c r="Z676">
        <v>0</v>
      </c>
    </row>
    <row r="677" spans="1:34" x14ac:dyDescent="0.25">
      <c r="A677" s="1">
        <v>41835</v>
      </c>
      <c r="B677" s="7">
        <v>0.58218907407407405</v>
      </c>
      <c r="C677" s="5">
        <f t="shared" ref="C677:C740" si="5">(B677-$B$355)*24*3600</f>
        <v>127.56200000000355</v>
      </c>
      <c r="D677" t="s">
        <v>66</v>
      </c>
      <c r="E677" t="s">
        <v>68</v>
      </c>
      <c r="F677">
        <v>9.0554380000000005</v>
      </c>
      <c r="G677">
        <v>70.677999999999997</v>
      </c>
      <c r="H677" t="s">
        <v>54</v>
      </c>
    </row>
    <row r="678" spans="1:34" x14ac:dyDescent="0.25">
      <c r="A678" s="1">
        <v>41835</v>
      </c>
      <c r="B678" s="7">
        <v>0.58219390046296293</v>
      </c>
      <c r="C678" s="5">
        <f t="shared" si="5"/>
        <v>127.97900000000269</v>
      </c>
      <c r="D678" t="s">
        <v>66</v>
      </c>
      <c r="E678" t="s">
        <v>63</v>
      </c>
      <c r="AA678">
        <v>0.01</v>
      </c>
      <c r="AB678">
        <v>0</v>
      </c>
      <c r="AC678">
        <v>0</v>
      </c>
      <c r="AD678">
        <v>0</v>
      </c>
      <c r="AE678">
        <v>8.0099999999999995E-4</v>
      </c>
      <c r="AF678">
        <v>0.80078499999999997</v>
      </c>
      <c r="AG678">
        <v>0.80078499999999997</v>
      </c>
      <c r="AH678">
        <v>1601</v>
      </c>
    </row>
    <row r="679" spans="1:34" x14ac:dyDescent="0.25">
      <c r="A679" s="1">
        <v>41835</v>
      </c>
      <c r="B679" s="7">
        <v>0.58219390046296293</v>
      </c>
      <c r="C679" s="5">
        <f t="shared" si="5"/>
        <v>127.97900000000269</v>
      </c>
      <c r="D679" t="s">
        <v>66</v>
      </c>
      <c r="E679" t="s">
        <v>50</v>
      </c>
      <c r="F679">
        <v>9.0554380000000005</v>
      </c>
      <c r="U679" t="s">
        <v>51</v>
      </c>
      <c r="V679">
        <v>0</v>
      </c>
      <c r="W679">
        <v>0</v>
      </c>
      <c r="X679">
        <v>0</v>
      </c>
      <c r="Y679">
        <v>9.0554380000000005</v>
      </c>
      <c r="Z679">
        <v>0</v>
      </c>
    </row>
    <row r="680" spans="1:34" x14ac:dyDescent="0.25">
      <c r="A680" s="1">
        <v>41835</v>
      </c>
      <c r="B680" s="7">
        <v>0.58220572916666669</v>
      </c>
      <c r="C680" s="5">
        <f t="shared" si="5"/>
        <v>129.00100000000697</v>
      </c>
      <c r="D680" t="s">
        <v>66</v>
      </c>
      <c r="E680" t="s">
        <v>63</v>
      </c>
      <c r="AA680">
        <v>0.01</v>
      </c>
      <c r="AB680">
        <v>0</v>
      </c>
      <c r="AC680">
        <v>0</v>
      </c>
      <c r="AD680">
        <v>0</v>
      </c>
      <c r="AE680">
        <v>8.1700000000000002E-4</v>
      </c>
      <c r="AF680">
        <v>0.80080099999999999</v>
      </c>
      <c r="AG680">
        <v>0.80080099999999999</v>
      </c>
      <c r="AH680">
        <v>1601</v>
      </c>
    </row>
    <row r="681" spans="1:34" x14ac:dyDescent="0.25">
      <c r="A681" s="1">
        <v>41835</v>
      </c>
      <c r="B681" s="7">
        <v>0.58220572916666669</v>
      </c>
      <c r="C681" s="5">
        <f t="shared" si="5"/>
        <v>129.00100000000697</v>
      </c>
      <c r="D681" t="s">
        <v>66</v>
      </c>
      <c r="E681" t="s">
        <v>50</v>
      </c>
      <c r="F681">
        <v>9.0554380000000005</v>
      </c>
      <c r="U681" t="s">
        <v>51</v>
      </c>
      <c r="V681">
        <v>0</v>
      </c>
      <c r="W681">
        <v>0</v>
      </c>
      <c r="X681">
        <v>0</v>
      </c>
      <c r="Y681">
        <v>9.0554380000000005</v>
      </c>
      <c r="Z681">
        <v>0</v>
      </c>
    </row>
    <row r="682" spans="1:34" x14ac:dyDescent="0.25">
      <c r="A682" s="1">
        <v>41835</v>
      </c>
      <c r="B682" s="7">
        <v>0.58221086805555555</v>
      </c>
      <c r="C682" s="5">
        <f t="shared" si="5"/>
        <v>129.44500000000511</v>
      </c>
      <c r="D682" t="s">
        <v>66</v>
      </c>
      <c r="E682" t="s">
        <v>68</v>
      </c>
      <c r="F682">
        <v>9.0554380000000005</v>
      </c>
      <c r="G682">
        <v>70.704999999999998</v>
      </c>
      <c r="H682" t="s">
        <v>54</v>
      </c>
    </row>
    <row r="683" spans="1:34" x14ac:dyDescent="0.25">
      <c r="A683" s="1">
        <v>41835</v>
      </c>
      <c r="B683" s="7">
        <v>0.58221704861111112</v>
      </c>
      <c r="C683" s="5">
        <f t="shared" si="5"/>
        <v>129.97900000000618</v>
      </c>
      <c r="D683" t="s">
        <v>66</v>
      </c>
      <c r="E683" t="s">
        <v>63</v>
      </c>
      <c r="AA683">
        <v>0.01</v>
      </c>
      <c r="AB683">
        <v>0</v>
      </c>
      <c r="AC683">
        <v>0</v>
      </c>
      <c r="AD683">
        <v>0</v>
      </c>
      <c r="AE683">
        <v>8.3299999999999997E-4</v>
      </c>
      <c r="AF683">
        <v>0.800817</v>
      </c>
      <c r="AG683">
        <v>0.800817</v>
      </c>
      <c r="AH683">
        <v>1601</v>
      </c>
    </row>
    <row r="684" spans="1:34" x14ac:dyDescent="0.25">
      <c r="A684" s="1">
        <v>41835</v>
      </c>
      <c r="B684" s="7">
        <v>0.58221704861111112</v>
      </c>
      <c r="C684" s="5">
        <f t="shared" si="5"/>
        <v>129.97900000000618</v>
      </c>
      <c r="D684" t="s">
        <v>66</v>
      </c>
      <c r="E684" t="s">
        <v>50</v>
      </c>
      <c r="F684">
        <v>9.0554380000000005</v>
      </c>
      <c r="U684" t="s">
        <v>51</v>
      </c>
      <c r="V684">
        <v>0</v>
      </c>
      <c r="W684">
        <v>0</v>
      </c>
      <c r="X684">
        <v>0</v>
      </c>
      <c r="Y684">
        <v>9.0554380000000005</v>
      </c>
      <c r="Z684">
        <v>0</v>
      </c>
    </row>
    <row r="685" spans="1:34" x14ac:dyDescent="0.25">
      <c r="A685" s="1">
        <v>41835</v>
      </c>
      <c r="B685" s="7">
        <v>0.58222818287037037</v>
      </c>
      <c r="C685" s="5">
        <f t="shared" si="5"/>
        <v>130.94100000000532</v>
      </c>
      <c r="D685" t="s">
        <v>66</v>
      </c>
      <c r="E685" t="s">
        <v>68</v>
      </c>
      <c r="F685">
        <v>9.0554380000000005</v>
      </c>
      <c r="G685">
        <v>70.718000000000004</v>
      </c>
      <c r="H685" t="s">
        <v>54</v>
      </c>
    </row>
    <row r="686" spans="1:34" x14ac:dyDescent="0.25">
      <c r="A686" s="1">
        <v>41835</v>
      </c>
      <c r="B686" s="7">
        <v>0.58222891203703708</v>
      </c>
      <c r="C686" s="5">
        <f t="shared" si="5"/>
        <v>131.00400000000931</v>
      </c>
      <c r="D686" t="s">
        <v>66</v>
      </c>
      <c r="E686" t="s">
        <v>63</v>
      </c>
      <c r="AA686">
        <v>0.01</v>
      </c>
      <c r="AB686">
        <v>0</v>
      </c>
      <c r="AC686">
        <v>0</v>
      </c>
      <c r="AD686">
        <v>0</v>
      </c>
      <c r="AE686">
        <v>8.4900000000000004E-4</v>
      </c>
      <c r="AF686">
        <v>0.80083300000000002</v>
      </c>
      <c r="AG686">
        <v>0.80083300000000002</v>
      </c>
      <c r="AH686">
        <v>1601</v>
      </c>
    </row>
    <row r="687" spans="1:34" x14ac:dyDescent="0.25">
      <c r="A687" s="1">
        <v>41835</v>
      </c>
      <c r="B687" s="7">
        <v>0.58222891203703708</v>
      </c>
      <c r="C687" s="5">
        <f t="shared" si="5"/>
        <v>131.00400000000931</v>
      </c>
      <c r="D687" t="s">
        <v>66</v>
      </c>
      <c r="E687" t="s">
        <v>50</v>
      </c>
      <c r="F687">
        <v>9.0554380000000005</v>
      </c>
      <c r="U687" t="s">
        <v>51</v>
      </c>
      <c r="V687">
        <v>0</v>
      </c>
      <c r="W687">
        <v>0</v>
      </c>
      <c r="X687">
        <v>0</v>
      </c>
      <c r="Y687">
        <v>9.0554380000000005</v>
      </c>
      <c r="Z687">
        <v>0</v>
      </c>
    </row>
    <row r="688" spans="1:34" x14ac:dyDescent="0.25">
      <c r="A688" s="1">
        <v>41835</v>
      </c>
      <c r="B688" s="7">
        <v>0.58224019675925931</v>
      </c>
      <c r="C688" s="5">
        <f t="shared" si="5"/>
        <v>131.97900000000971</v>
      </c>
      <c r="D688" t="s">
        <v>66</v>
      </c>
      <c r="E688" t="s">
        <v>63</v>
      </c>
      <c r="AA688">
        <v>0.01</v>
      </c>
      <c r="AB688">
        <v>0</v>
      </c>
      <c r="AC688">
        <v>0</v>
      </c>
      <c r="AD688">
        <v>0</v>
      </c>
      <c r="AE688">
        <v>8.6499999999999999E-4</v>
      </c>
      <c r="AF688">
        <v>0.80084900000000003</v>
      </c>
      <c r="AG688">
        <v>0.80084900000000003</v>
      </c>
      <c r="AH688">
        <v>1601</v>
      </c>
    </row>
    <row r="689" spans="1:34" x14ac:dyDescent="0.25">
      <c r="A689" s="1">
        <v>41835</v>
      </c>
      <c r="B689" s="7">
        <v>0.58224019675925931</v>
      </c>
      <c r="C689" s="5">
        <f t="shared" si="5"/>
        <v>131.97900000000971</v>
      </c>
      <c r="D689" t="s">
        <v>66</v>
      </c>
      <c r="E689" t="s">
        <v>50</v>
      </c>
      <c r="F689">
        <v>9.0554380000000005</v>
      </c>
      <c r="U689" t="s">
        <v>51</v>
      </c>
      <c r="V689">
        <v>0</v>
      </c>
      <c r="W689">
        <v>0</v>
      </c>
      <c r="X689">
        <v>0</v>
      </c>
      <c r="Y689">
        <v>9.0554380000000005</v>
      </c>
      <c r="Z689">
        <v>0</v>
      </c>
    </row>
    <row r="690" spans="1:34" x14ac:dyDescent="0.25">
      <c r="A690" s="1">
        <v>41835</v>
      </c>
      <c r="B690" s="7">
        <v>0.58224996527777784</v>
      </c>
      <c r="C690" s="5">
        <f t="shared" si="5"/>
        <v>132.82300000001044</v>
      </c>
      <c r="D690" t="s">
        <v>66</v>
      </c>
      <c r="E690" t="s">
        <v>68</v>
      </c>
      <c r="F690">
        <v>9.0554380000000005</v>
      </c>
      <c r="G690">
        <v>70.739000000000004</v>
      </c>
      <c r="H690" t="s">
        <v>54</v>
      </c>
    </row>
    <row r="691" spans="1:34" x14ac:dyDescent="0.25">
      <c r="A691" s="1">
        <v>41835</v>
      </c>
      <c r="B691" s="7">
        <v>0.58225179398148141</v>
      </c>
      <c r="C691" s="5">
        <f t="shared" si="5"/>
        <v>132.98099999999948</v>
      </c>
      <c r="D691" t="s">
        <v>66</v>
      </c>
      <c r="E691" t="s">
        <v>63</v>
      </c>
      <c r="AA691">
        <v>0.01</v>
      </c>
      <c r="AB691">
        <v>0</v>
      </c>
      <c r="AC691">
        <v>0</v>
      </c>
      <c r="AD691">
        <v>0</v>
      </c>
      <c r="AE691">
        <v>8.8099999999999995E-4</v>
      </c>
      <c r="AF691">
        <v>0.80086500000000005</v>
      </c>
      <c r="AG691">
        <v>0.80086500000000005</v>
      </c>
      <c r="AH691">
        <v>1601</v>
      </c>
    </row>
    <row r="692" spans="1:34" x14ac:dyDescent="0.25">
      <c r="A692" s="1">
        <v>41835</v>
      </c>
      <c r="B692" s="7">
        <v>0.58225179398148141</v>
      </c>
      <c r="C692" s="5">
        <f t="shared" si="5"/>
        <v>132.98099999999948</v>
      </c>
      <c r="D692" t="s">
        <v>66</v>
      </c>
      <c r="E692" t="s">
        <v>50</v>
      </c>
      <c r="F692">
        <v>9.0554380000000005</v>
      </c>
      <c r="U692" t="s">
        <v>51</v>
      </c>
      <c r="V692">
        <v>0</v>
      </c>
      <c r="W692">
        <v>0</v>
      </c>
      <c r="X692">
        <v>0</v>
      </c>
      <c r="Y692">
        <v>9.0554380000000005</v>
      </c>
      <c r="Z692">
        <v>0</v>
      </c>
    </row>
    <row r="693" spans="1:34" x14ac:dyDescent="0.25">
      <c r="A693" s="1">
        <v>41835</v>
      </c>
      <c r="B693" s="7">
        <v>0.58226356481481478</v>
      </c>
      <c r="C693" s="5">
        <f t="shared" si="5"/>
        <v>133.99800000000255</v>
      </c>
      <c r="D693" t="s">
        <v>66</v>
      </c>
      <c r="E693" t="s">
        <v>63</v>
      </c>
      <c r="AA693">
        <v>0.01</v>
      </c>
      <c r="AB693">
        <v>0</v>
      </c>
      <c r="AC693">
        <v>0</v>
      </c>
      <c r="AD693">
        <v>0</v>
      </c>
      <c r="AE693">
        <v>8.9700000000000001E-4</v>
      </c>
      <c r="AF693">
        <v>0.80088099999999995</v>
      </c>
      <c r="AG693">
        <v>0.80088099999999995</v>
      </c>
      <c r="AH693">
        <v>1601</v>
      </c>
    </row>
    <row r="694" spans="1:34" x14ac:dyDescent="0.25">
      <c r="A694" s="1">
        <v>41835</v>
      </c>
      <c r="B694" s="7">
        <v>0.58226356481481478</v>
      </c>
      <c r="C694" s="5">
        <f t="shared" si="5"/>
        <v>133.99800000000255</v>
      </c>
      <c r="D694" t="s">
        <v>66</v>
      </c>
      <c r="E694" t="s">
        <v>50</v>
      </c>
      <c r="F694">
        <v>9.0554380000000005</v>
      </c>
      <c r="U694" t="s">
        <v>51</v>
      </c>
      <c r="V694">
        <v>0</v>
      </c>
      <c r="W694">
        <v>0</v>
      </c>
      <c r="X694">
        <v>0</v>
      </c>
      <c r="Y694">
        <v>9.0554380000000005</v>
      </c>
      <c r="Z694">
        <v>0</v>
      </c>
    </row>
    <row r="695" spans="1:34" x14ac:dyDescent="0.25">
      <c r="A695" s="1">
        <v>41835</v>
      </c>
      <c r="B695" s="7">
        <v>0.58227177083333337</v>
      </c>
      <c r="C695" s="5">
        <f t="shared" si="5"/>
        <v>134.70700000000841</v>
      </c>
      <c r="D695" t="s">
        <v>66</v>
      </c>
      <c r="E695" t="s">
        <v>68</v>
      </c>
      <c r="F695">
        <v>9.0554380000000005</v>
      </c>
      <c r="G695">
        <v>70.751000000000005</v>
      </c>
      <c r="H695" t="s">
        <v>54</v>
      </c>
    </row>
    <row r="696" spans="1:34" x14ac:dyDescent="0.25">
      <c r="A696" s="1">
        <v>41835</v>
      </c>
      <c r="B696" s="7">
        <v>0.58227490740740739</v>
      </c>
      <c r="C696" s="5">
        <f t="shared" si="5"/>
        <v>134.97800000000416</v>
      </c>
      <c r="D696" t="s">
        <v>66</v>
      </c>
      <c r="E696" t="s">
        <v>63</v>
      </c>
      <c r="AA696">
        <v>0.01</v>
      </c>
      <c r="AB696">
        <v>0</v>
      </c>
      <c r="AC696">
        <v>0</v>
      </c>
      <c r="AD696">
        <v>0</v>
      </c>
      <c r="AE696">
        <v>9.1299999999999997E-4</v>
      </c>
      <c r="AF696">
        <v>0.80089699999999997</v>
      </c>
      <c r="AG696">
        <v>0.80089699999999997</v>
      </c>
      <c r="AH696">
        <v>1601</v>
      </c>
    </row>
    <row r="697" spans="1:34" x14ac:dyDescent="0.25">
      <c r="A697" s="1">
        <v>41835</v>
      </c>
      <c r="B697" s="7">
        <v>0.58227490740740739</v>
      </c>
      <c r="C697" s="5">
        <f t="shared" si="5"/>
        <v>134.97800000000416</v>
      </c>
      <c r="D697" t="s">
        <v>66</v>
      </c>
      <c r="E697" t="s">
        <v>50</v>
      </c>
      <c r="F697">
        <v>9.0554380000000005</v>
      </c>
      <c r="U697" t="s">
        <v>51</v>
      </c>
      <c r="V697">
        <v>0</v>
      </c>
      <c r="W697">
        <v>0</v>
      </c>
      <c r="X697">
        <v>0</v>
      </c>
      <c r="Y697">
        <v>9.0554380000000005</v>
      </c>
      <c r="Z697">
        <v>0</v>
      </c>
    </row>
    <row r="698" spans="1:34" x14ac:dyDescent="0.25">
      <c r="A698" s="1">
        <v>41835</v>
      </c>
      <c r="B698" s="7">
        <v>0.58228673611111115</v>
      </c>
      <c r="C698" s="5">
        <f t="shared" si="5"/>
        <v>136.00000000000847</v>
      </c>
      <c r="D698" t="s">
        <v>66</v>
      </c>
      <c r="E698" t="s">
        <v>63</v>
      </c>
      <c r="AA698">
        <v>0.01</v>
      </c>
      <c r="AB698">
        <v>0</v>
      </c>
      <c r="AC698">
        <v>0</v>
      </c>
      <c r="AD698">
        <v>0</v>
      </c>
      <c r="AE698">
        <v>9.2900000000000003E-4</v>
      </c>
      <c r="AF698">
        <v>0.80091299999999999</v>
      </c>
      <c r="AG698">
        <v>0.80091299999999999</v>
      </c>
      <c r="AH698">
        <v>1601</v>
      </c>
    </row>
    <row r="699" spans="1:34" x14ac:dyDescent="0.25">
      <c r="A699" s="1">
        <v>41835</v>
      </c>
      <c r="B699" s="7">
        <v>0.58228673611111115</v>
      </c>
      <c r="C699" s="5">
        <f t="shared" si="5"/>
        <v>136.00000000000847</v>
      </c>
      <c r="D699" t="s">
        <v>66</v>
      </c>
      <c r="E699" t="s">
        <v>50</v>
      </c>
      <c r="F699">
        <v>9.0554380000000005</v>
      </c>
      <c r="U699" t="s">
        <v>51</v>
      </c>
      <c r="V699">
        <v>0</v>
      </c>
      <c r="W699">
        <v>0</v>
      </c>
      <c r="X699">
        <v>0</v>
      </c>
      <c r="Y699">
        <v>9.0554380000000005</v>
      </c>
      <c r="Z699">
        <v>0</v>
      </c>
    </row>
    <row r="700" spans="1:34" x14ac:dyDescent="0.25">
      <c r="A700" s="1">
        <v>41835</v>
      </c>
      <c r="B700" s="7">
        <v>0.58229362268518525</v>
      </c>
      <c r="C700" s="5">
        <f t="shared" si="5"/>
        <v>136.59500000001117</v>
      </c>
      <c r="D700" t="s">
        <v>66</v>
      </c>
      <c r="E700" t="s">
        <v>68</v>
      </c>
      <c r="F700">
        <v>9.0554380000000005</v>
      </c>
      <c r="G700">
        <v>70.762</v>
      </c>
      <c r="H700" t="s">
        <v>54</v>
      </c>
    </row>
    <row r="701" spans="1:34" x14ac:dyDescent="0.25">
      <c r="A701" s="1">
        <v>41835</v>
      </c>
      <c r="B701" s="7">
        <v>0.58229806712962962</v>
      </c>
      <c r="C701" s="5">
        <f t="shared" si="5"/>
        <v>136.97900000000408</v>
      </c>
      <c r="D701" t="s">
        <v>66</v>
      </c>
      <c r="E701" t="s">
        <v>63</v>
      </c>
      <c r="AA701">
        <v>0.01</v>
      </c>
      <c r="AB701">
        <v>0</v>
      </c>
      <c r="AC701">
        <v>0</v>
      </c>
      <c r="AD701">
        <v>0</v>
      </c>
      <c r="AE701">
        <v>9.4499999999999998E-4</v>
      </c>
      <c r="AF701">
        <v>0.800929</v>
      </c>
      <c r="AG701">
        <v>0.800929</v>
      </c>
      <c r="AH701">
        <v>1601</v>
      </c>
    </row>
    <row r="702" spans="1:34" x14ac:dyDescent="0.25">
      <c r="A702" s="1">
        <v>41835</v>
      </c>
      <c r="B702" s="7">
        <v>0.58229806712962962</v>
      </c>
      <c r="C702" s="5">
        <f t="shared" si="5"/>
        <v>136.97900000000408</v>
      </c>
      <c r="D702" t="s">
        <v>66</v>
      </c>
      <c r="E702" t="s">
        <v>50</v>
      </c>
      <c r="F702">
        <v>9.0554380000000005</v>
      </c>
      <c r="U702" t="s">
        <v>51</v>
      </c>
      <c r="V702">
        <v>0</v>
      </c>
      <c r="W702">
        <v>0</v>
      </c>
      <c r="X702">
        <v>0</v>
      </c>
      <c r="Y702">
        <v>9.0554380000000005</v>
      </c>
      <c r="Z702">
        <v>0</v>
      </c>
    </row>
    <row r="703" spans="1:34" x14ac:dyDescent="0.25">
      <c r="A703" s="1">
        <v>41835</v>
      </c>
      <c r="B703" s="7">
        <v>0.58230999999999999</v>
      </c>
      <c r="C703" s="5">
        <f t="shared" si="5"/>
        <v>138.01000000000485</v>
      </c>
      <c r="D703" t="s">
        <v>66</v>
      </c>
      <c r="E703" t="s">
        <v>63</v>
      </c>
      <c r="AA703">
        <v>0.01</v>
      </c>
      <c r="AB703">
        <v>0</v>
      </c>
      <c r="AC703">
        <v>0</v>
      </c>
      <c r="AD703">
        <v>0</v>
      </c>
      <c r="AE703">
        <v>9.6100000000000005E-4</v>
      </c>
      <c r="AF703">
        <v>0.80094500000000002</v>
      </c>
      <c r="AG703">
        <v>0.80094500000000002</v>
      </c>
      <c r="AH703">
        <v>1601</v>
      </c>
    </row>
    <row r="704" spans="1:34" x14ac:dyDescent="0.25">
      <c r="A704" s="1">
        <v>41835</v>
      </c>
      <c r="B704" s="7">
        <v>0.58230999999999999</v>
      </c>
      <c r="C704" s="5">
        <f t="shared" si="5"/>
        <v>138.01000000000485</v>
      </c>
      <c r="D704" t="s">
        <v>66</v>
      </c>
      <c r="E704" t="s">
        <v>50</v>
      </c>
      <c r="F704">
        <v>9.0554380000000005</v>
      </c>
      <c r="U704" t="s">
        <v>51</v>
      </c>
      <c r="V704">
        <v>0</v>
      </c>
      <c r="W704">
        <v>0</v>
      </c>
      <c r="X704">
        <v>0</v>
      </c>
      <c r="Y704">
        <v>9.0554380000000005</v>
      </c>
      <c r="Z704">
        <v>0</v>
      </c>
    </row>
    <row r="705" spans="1:34" x14ac:dyDescent="0.25">
      <c r="A705" s="1">
        <v>41835</v>
      </c>
      <c r="B705" s="7">
        <v>0.58231538194444443</v>
      </c>
      <c r="C705" s="5">
        <f t="shared" si="5"/>
        <v>138.47500000000429</v>
      </c>
      <c r="D705" t="s">
        <v>66</v>
      </c>
      <c r="E705" t="s">
        <v>68</v>
      </c>
      <c r="F705">
        <v>9.0554380000000005</v>
      </c>
      <c r="G705">
        <v>70.778000000000006</v>
      </c>
      <c r="H705" t="s">
        <v>54</v>
      </c>
    </row>
    <row r="706" spans="1:34" x14ac:dyDescent="0.25">
      <c r="A706" s="1">
        <v>41835</v>
      </c>
      <c r="B706" s="7">
        <v>0.5823212152777778</v>
      </c>
      <c r="C706" s="5">
        <f t="shared" si="5"/>
        <v>138.9790000000076</v>
      </c>
      <c r="D706" t="s">
        <v>66</v>
      </c>
      <c r="E706" t="s">
        <v>63</v>
      </c>
      <c r="AA706">
        <v>0.01</v>
      </c>
      <c r="AB706">
        <v>0</v>
      </c>
      <c r="AC706">
        <v>0</v>
      </c>
      <c r="AD706">
        <v>0</v>
      </c>
      <c r="AE706">
        <v>9.77E-4</v>
      </c>
      <c r="AF706">
        <v>0.80096100000000003</v>
      </c>
      <c r="AG706">
        <v>0.80096100000000003</v>
      </c>
      <c r="AH706">
        <v>1601</v>
      </c>
    </row>
    <row r="707" spans="1:34" x14ac:dyDescent="0.25">
      <c r="A707" s="1">
        <v>41835</v>
      </c>
      <c r="B707" s="7">
        <v>0.5823212152777778</v>
      </c>
      <c r="C707" s="5">
        <f t="shared" si="5"/>
        <v>138.9790000000076</v>
      </c>
      <c r="D707" t="s">
        <v>66</v>
      </c>
      <c r="E707" t="s">
        <v>50</v>
      </c>
      <c r="F707">
        <v>9.0554380000000005</v>
      </c>
      <c r="U707" t="s">
        <v>51</v>
      </c>
      <c r="V707">
        <v>0</v>
      </c>
      <c r="W707">
        <v>0</v>
      </c>
      <c r="X707">
        <v>0</v>
      </c>
      <c r="Y707">
        <v>9.0554380000000005</v>
      </c>
      <c r="Z707">
        <v>0</v>
      </c>
    </row>
    <row r="708" spans="1:34" x14ac:dyDescent="0.25">
      <c r="A708" s="1">
        <v>41835</v>
      </c>
      <c r="B708" s="7">
        <v>0.58233277777777781</v>
      </c>
      <c r="C708" s="5">
        <f t="shared" si="5"/>
        <v>139.97800000000814</v>
      </c>
      <c r="D708" t="s">
        <v>66</v>
      </c>
      <c r="E708" t="s">
        <v>68</v>
      </c>
      <c r="F708">
        <v>9.0554380000000005</v>
      </c>
      <c r="G708">
        <v>70.786000000000001</v>
      </c>
      <c r="H708" t="s">
        <v>54</v>
      </c>
    </row>
    <row r="709" spans="1:34" x14ac:dyDescent="0.25">
      <c r="A709" s="1">
        <v>41835</v>
      </c>
      <c r="B709" s="7">
        <v>0.58233302083333338</v>
      </c>
      <c r="C709" s="5">
        <f t="shared" si="5"/>
        <v>139.99900000000949</v>
      </c>
      <c r="D709" t="s">
        <v>66</v>
      </c>
      <c r="E709" t="s">
        <v>63</v>
      </c>
      <c r="AA709">
        <v>0.01</v>
      </c>
      <c r="AB709">
        <v>0</v>
      </c>
      <c r="AC709">
        <v>0</v>
      </c>
      <c r="AD709">
        <v>0</v>
      </c>
      <c r="AE709">
        <v>9.9299999999999996E-4</v>
      </c>
      <c r="AF709">
        <v>0.80097700000000005</v>
      </c>
      <c r="AG709">
        <v>0.80097700000000005</v>
      </c>
      <c r="AH709">
        <v>1601</v>
      </c>
    </row>
    <row r="710" spans="1:34" x14ac:dyDescent="0.25">
      <c r="A710" s="1">
        <v>41835</v>
      </c>
      <c r="B710" s="7">
        <v>0.58233302083333338</v>
      </c>
      <c r="C710" s="5">
        <f t="shared" si="5"/>
        <v>139.99900000000949</v>
      </c>
      <c r="D710" t="s">
        <v>66</v>
      </c>
      <c r="E710" t="s">
        <v>50</v>
      </c>
      <c r="F710">
        <v>9.0554380000000005</v>
      </c>
      <c r="U710" t="s">
        <v>51</v>
      </c>
      <c r="V710">
        <v>0</v>
      </c>
      <c r="W710">
        <v>0</v>
      </c>
      <c r="X710">
        <v>0</v>
      </c>
      <c r="Y710">
        <v>9.0554380000000005</v>
      </c>
      <c r="Z710">
        <v>0</v>
      </c>
    </row>
    <row r="711" spans="1:34" x14ac:dyDescent="0.25">
      <c r="A711" s="1">
        <v>41835</v>
      </c>
      <c r="B711" s="7">
        <v>0.58234436342592588</v>
      </c>
      <c r="C711" s="5">
        <f t="shared" si="5"/>
        <v>140.97900000000152</v>
      </c>
      <c r="D711" t="s">
        <v>66</v>
      </c>
      <c r="E711" t="s">
        <v>63</v>
      </c>
      <c r="AA711">
        <v>0.01</v>
      </c>
      <c r="AB711">
        <v>0</v>
      </c>
      <c r="AC711">
        <v>0</v>
      </c>
      <c r="AD711">
        <v>0</v>
      </c>
      <c r="AE711">
        <v>1.0089999999999999E-3</v>
      </c>
      <c r="AF711">
        <v>0.80099299999999996</v>
      </c>
      <c r="AG711">
        <v>0.80099299999999996</v>
      </c>
      <c r="AH711">
        <v>1601</v>
      </c>
    </row>
    <row r="712" spans="1:34" x14ac:dyDescent="0.25">
      <c r="A712" s="1">
        <v>41835</v>
      </c>
      <c r="B712" s="7">
        <v>0.58234436342592588</v>
      </c>
      <c r="C712" s="5">
        <f t="shared" si="5"/>
        <v>140.97900000000152</v>
      </c>
      <c r="D712" t="s">
        <v>66</v>
      </c>
      <c r="E712" t="s">
        <v>50</v>
      </c>
      <c r="F712">
        <v>9.0554380000000005</v>
      </c>
      <c r="U712" t="s">
        <v>51</v>
      </c>
      <c r="V712">
        <v>0</v>
      </c>
      <c r="W712">
        <v>0</v>
      </c>
      <c r="X712">
        <v>0</v>
      </c>
      <c r="Y712">
        <v>9.0554380000000005</v>
      </c>
      <c r="Z712">
        <v>0</v>
      </c>
    </row>
    <row r="713" spans="1:34" x14ac:dyDescent="0.25">
      <c r="A713" s="1">
        <v>41835</v>
      </c>
      <c r="B713" s="7">
        <v>0.58235456018518517</v>
      </c>
      <c r="C713" s="5">
        <f t="shared" si="5"/>
        <v>141.86000000000371</v>
      </c>
      <c r="D713" t="s">
        <v>66</v>
      </c>
      <c r="E713" t="s">
        <v>68</v>
      </c>
      <c r="F713">
        <v>9.0554380000000005</v>
      </c>
      <c r="G713">
        <v>70.811000000000007</v>
      </c>
      <c r="H713" t="s">
        <v>54</v>
      </c>
    </row>
    <row r="714" spans="1:34" x14ac:dyDescent="0.25">
      <c r="A714" s="1">
        <v>41835</v>
      </c>
      <c r="B714" s="7">
        <v>0.5823560879629629</v>
      </c>
      <c r="C714" s="5">
        <f t="shared" si="5"/>
        <v>141.99199999999976</v>
      </c>
      <c r="D714" t="s">
        <v>66</v>
      </c>
      <c r="E714" t="s">
        <v>63</v>
      </c>
      <c r="AA714">
        <v>0.01</v>
      </c>
      <c r="AB714">
        <v>0</v>
      </c>
      <c r="AC714">
        <v>0</v>
      </c>
      <c r="AD714">
        <v>0</v>
      </c>
      <c r="AE714">
        <v>1.0250000000000001E-3</v>
      </c>
      <c r="AF714">
        <v>0.80100899999999997</v>
      </c>
      <c r="AG714">
        <v>0.80100899999999997</v>
      </c>
      <c r="AH714">
        <v>1602</v>
      </c>
    </row>
    <row r="715" spans="1:34" x14ac:dyDescent="0.25">
      <c r="A715" s="1">
        <v>41835</v>
      </c>
      <c r="B715" s="7">
        <v>0.5823560879629629</v>
      </c>
      <c r="C715" s="5">
        <f t="shared" si="5"/>
        <v>141.99199999999976</v>
      </c>
      <c r="D715" t="s">
        <v>66</v>
      </c>
      <c r="E715" t="s">
        <v>50</v>
      </c>
      <c r="F715">
        <v>9.0554380000000005</v>
      </c>
      <c r="U715" t="s">
        <v>51</v>
      </c>
      <c r="V715">
        <v>0</v>
      </c>
      <c r="W715">
        <v>0</v>
      </c>
      <c r="X715">
        <v>0</v>
      </c>
      <c r="Y715">
        <v>9.0554380000000005</v>
      </c>
      <c r="Z715">
        <v>0</v>
      </c>
    </row>
    <row r="716" spans="1:34" x14ac:dyDescent="0.25">
      <c r="A716" s="1">
        <v>41835</v>
      </c>
      <c r="B716" s="7">
        <v>0.58236751157407407</v>
      </c>
      <c r="C716" s="5">
        <f t="shared" si="5"/>
        <v>142.97900000000504</v>
      </c>
      <c r="D716" t="s">
        <v>66</v>
      </c>
      <c r="E716" t="s">
        <v>63</v>
      </c>
      <c r="AA716">
        <v>0.01</v>
      </c>
      <c r="AB716">
        <v>0</v>
      </c>
      <c r="AC716">
        <v>0</v>
      </c>
      <c r="AD716">
        <v>0</v>
      </c>
      <c r="AE716">
        <v>1.041E-3</v>
      </c>
      <c r="AF716">
        <v>0.80102499999999999</v>
      </c>
      <c r="AG716">
        <v>0.80102499999999999</v>
      </c>
      <c r="AH716">
        <v>1602</v>
      </c>
    </row>
    <row r="717" spans="1:34" x14ac:dyDescent="0.25">
      <c r="A717" s="1">
        <v>41835</v>
      </c>
      <c r="B717" s="7">
        <v>0.58236751157407407</v>
      </c>
      <c r="C717" s="5">
        <f t="shared" si="5"/>
        <v>142.97900000000504</v>
      </c>
      <c r="D717" t="s">
        <v>66</v>
      </c>
      <c r="E717" t="s">
        <v>50</v>
      </c>
      <c r="F717">
        <v>9.0554380000000005</v>
      </c>
      <c r="U717" t="s">
        <v>51</v>
      </c>
      <c r="V717">
        <v>0</v>
      </c>
      <c r="W717">
        <v>0</v>
      </c>
      <c r="X717">
        <v>0</v>
      </c>
      <c r="Y717">
        <v>9.0554380000000005</v>
      </c>
      <c r="Z717">
        <v>0</v>
      </c>
    </row>
    <row r="718" spans="1:34" x14ac:dyDescent="0.25">
      <c r="A718" s="1">
        <v>41835</v>
      </c>
      <c r="B718" s="7">
        <v>0.58237628472222225</v>
      </c>
      <c r="C718" s="5">
        <f t="shared" si="5"/>
        <v>143.73700000000758</v>
      </c>
      <c r="D718" t="s">
        <v>66</v>
      </c>
      <c r="E718" t="s">
        <v>68</v>
      </c>
      <c r="F718">
        <v>9.0554380000000005</v>
      </c>
      <c r="G718">
        <v>70.837999999999994</v>
      </c>
      <c r="H718" t="s">
        <v>54</v>
      </c>
    </row>
    <row r="719" spans="1:34" x14ac:dyDescent="0.25">
      <c r="A719" s="1">
        <v>41835</v>
      </c>
      <c r="B719" s="7">
        <v>0.58237908564814822</v>
      </c>
      <c r="C719" s="5">
        <f t="shared" si="5"/>
        <v>143.97900000001158</v>
      </c>
      <c r="D719" t="s">
        <v>66</v>
      </c>
      <c r="E719" t="s">
        <v>63</v>
      </c>
      <c r="AA719">
        <v>0.01</v>
      </c>
      <c r="AB719">
        <v>0</v>
      </c>
      <c r="AC719">
        <v>0</v>
      </c>
      <c r="AD719">
        <v>0</v>
      </c>
      <c r="AE719">
        <v>1.057E-3</v>
      </c>
      <c r="AF719">
        <v>0.801041</v>
      </c>
      <c r="AG719">
        <v>0.801041</v>
      </c>
      <c r="AH719">
        <v>1602</v>
      </c>
    </row>
    <row r="720" spans="1:34" x14ac:dyDescent="0.25">
      <c r="A720" s="1">
        <v>41835</v>
      </c>
      <c r="B720" s="7">
        <v>0.58237908564814822</v>
      </c>
      <c r="C720" s="5">
        <f t="shared" si="5"/>
        <v>143.97900000001158</v>
      </c>
      <c r="D720" t="s">
        <v>66</v>
      </c>
      <c r="E720" t="s">
        <v>50</v>
      </c>
      <c r="F720">
        <v>9.0554380000000005</v>
      </c>
      <c r="U720" t="s">
        <v>51</v>
      </c>
      <c r="V720">
        <v>0</v>
      </c>
      <c r="W720">
        <v>0</v>
      </c>
      <c r="X720">
        <v>0</v>
      </c>
      <c r="Y720">
        <v>9.0554380000000005</v>
      </c>
      <c r="Z720">
        <v>0</v>
      </c>
    </row>
    <row r="721" spans="1:34" x14ac:dyDescent="0.25">
      <c r="A721" s="1">
        <v>41835</v>
      </c>
      <c r="B721" s="7">
        <v>0.58239101851851849</v>
      </c>
      <c r="C721" s="5">
        <f t="shared" si="5"/>
        <v>145.01000000000275</v>
      </c>
      <c r="D721" t="s">
        <v>66</v>
      </c>
      <c r="E721" t="s">
        <v>63</v>
      </c>
      <c r="AA721">
        <v>0.01</v>
      </c>
      <c r="AB721">
        <v>0</v>
      </c>
      <c r="AC721">
        <v>0</v>
      </c>
      <c r="AD721">
        <v>0</v>
      </c>
      <c r="AE721">
        <v>1.073E-3</v>
      </c>
      <c r="AF721">
        <v>0.80105700000000002</v>
      </c>
      <c r="AG721">
        <v>0.80105700000000002</v>
      </c>
      <c r="AH721">
        <v>1602</v>
      </c>
    </row>
    <row r="722" spans="1:34" x14ac:dyDescent="0.25">
      <c r="A722" s="1">
        <v>41835</v>
      </c>
      <c r="B722" s="7">
        <v>0.58239101851851849</v>
      </c>
      <c r="C722" s="5">
        <f t="shared" si="5"/>
        <v>145.01000000000275</v>
      </c>
      <c r="D722" t="s">
        <v>66</v>
      </c>
      <c r="E722" t="s">
        <v>50</v>
      </c>
      <c r="F722">
        <v>9.0554380000000005</v>
      </c>
      <c r="U722" t="s">
        <v>51</v>
      </c>
      <c r="V722">
        <v>0</v>
      </c>
      <c r="W722">
        <v>0</v>
      </c>
      <c r="X722">
        <v>0</v>
      </c>
      <c r="Y722">
        <v>9.0554380000000005</v>
      </c>
      <c r="Z722">
        <v>0</v>
      </c>
    </row>
    <row r="723" spans="1:34" x14ac:dyDescent="0.25">
      <c r="A723" s="1">
        <v>41835</v>
      </c>
      <c r="B723" s="7">
        <v>0.58239805555555557</v>
      </c>
      <c r="C723" s="5">
        <f t="shared" si="5"/>
        <v>145.61800000000673</v>
      </c>
      <c r="D723" t="s">
        <v>66</v>
      </c>
      <c r="E723" t="s">
        <v>68</v>
      </c>
      <c r="F723">
        <v>9.0554380000000005</v>
      </c>
      <c r="G723">
        <v>70.86</v>
      </c>
      <c r="H723" t="s">
        <v>54</v>
      </c>
    </row>
    <row r="724" spans="1:34" x14ac:dyDescent="0.25">
      <c r="A724" s="1">
        <v>41835</v>
      </c>
      <c r="B724" s="7">
        <v>0.5824022337962963</v>
      </c>
      <c r="C724" s="5">
        <f t="shared" si="5"/>
        <v>145.9790000000055</v>
      </c>
      <c r="D724" t="s">
        <v>66</v>
      </c>
      <c r="E724" t="s">
        <v>63</v>
      </c>
      <c r="AA724">
        <v>0.01</v>
      </c>
      <c r="AB724">
        <v>0</v>
      </c>
      <c r="AC724">
        <v>0</v>
      </c>
      <c r="AD724">
        <v>0</v>
      </c>
      <c r="AE724">
        <v>1.0889999999999999E-3</v>
      </c>
      <c r="AF724">
        <v>0.80107300000000004</v>
      </c>
      <c r="AG724">
        <v>0.80107300000000004</v>
      </c>
      <c r="AH724">
        <v>1602</v>
      </c>
    </row>
    <row r="725" spans="1:34" x14ac:dyDescent="0.25">
      <c r="A725" s="1">
        <v>41835</v>
      </c>
      <c r="B725" s="7">
        <v>0.5824022337962963</v>
      </c>
      <c r="C725" s="5">
        <f t="shared" si="5"/>
        <v>145.9790000000055</v>
      </c>
      <c r="D725" t="s">
        <v>66</v>
      </c>
      <c r="E725" t="s">
        <v>50</v>
      </c>
      <c r="F725">
        <v>9.0554380000000005</v>
      </c>
      <c r="U725" t="s">
        <v>51</v>
      </c>
      <c r="V725">
        <v>0</v>
      </c>
      <c r="W725">
        <v>0</v>
      </c>
      <c r="X725">
        <v>0</v>
      </c>
      <c r="Y725">
        <v>9.0554380000000005</v>
      </c>
      <c r="Z725">
        <v>0</v>
      </c>
    </row>
    <row r="726" spans="1:34" x14ac:dyDescent="0.25">
      <c r="A726" s="1">
        <v>41835</v>
      </c>
      <c r="B726" s="7">
        <v>0.58241425925925927</v>
      </c>
      <c r="C726" s="5">
        <f t="shared" si="5"/>
        <v>147.01800000000631</v>
      </c>
      <c r="D726" t="s">
        <v>66</v>
      </c>
      <c r="E726" t="s">
        <v>63</v>
      </c>
      <c r="AA726">
        <v>0.01</v>
      </c>
      <c r="AB726">
        <v>0</v>
      </c>
      <c r="AC726">
        <v>0</v>
      </c>
      <c r="AD726">
        <v>0</v>
      </c>
      <c r="AE726">
        <v>1.1050000000000001E-3</v>
      </c>
      <c r="AF726">
        <v>0.80108900000000005</v>
      </c>
      <c r="AG726">
        <v>0.80108900000000005</v>
      </c>
      <c r="AH726">
        <v>1602</v>
      </c>
    </row>
    <row r="727" spans="1:34" x14ac:dyDescent="0.25">
      <c r="A727" s="1">
        <v>41835</v>
      </c>
      <c r="B727" s="7">
        <v>0.58241425925925927</v>
      </c>
      <c r="C727" s="5">
        <f t="shared" si="5"/>
        <v>147.01800000000631</v>
      </c>
      <c r="D727" t="s">
        <v>66</v>
      </c>
      <c r="E727" t="s">
        <v>50</v>
      </c>
      <c r="F727">
        <v>9.0554380000000005</v>
      </c>
      <c r="U727" t="s">
        <v>51</v>
      </c>
      <c r="V727">
        <v>0</v>
      </c>
      <c r="W727">
        <v>0</v>
      </c>
      <c r="X727">
        <v>0</v>
      </c>
      <c r="Y727">
        <v>9.0554380000000005</v>
      </c>
      <c r="Z727">
        <v>0</v>
      </c>
    </row>
    <row r="728" spans="1:34" x14ac:dyDescent="0.25">
      <c r="A728" s="1">
        <v>41835</v>
      </c>
      <c r="B728" s="7">
        <v>0.5824199537037037</v>
      </c>
      <c r="C728" s="5">
        <f t="shared" si="5"/>
        <v>147.51000000000474</v>
      </c>
      <c r="D728" t="s">
        <v>66</v>
      </c>
      <c r="E728" t="s">
        <v>68</v>
      </c>
      <c r="F728">
        <v>9.0554380000000005</v>
      </c>
      <c r="G728">
        <v>70.873999999999995</v>
      </c>
      <c r="H728" t="s">
        <v>54</v>
      </c>
    </row>
    <row r="729" spans="1:34" x14ac:dyDescent="0.25">
      <c r="A729" s="1">
        <v>41835</v>
      </c>
      <c r="B729" s="7">
        <v>0.58242538194444438</v>
      </c>
      <c r="C729" s="5">
        <f t="shared" si="5"/>
        <v>147.97899999999942</v>
      </c>
      <c r="D729" t="s">
        <v>66</v>
      </c>
      <c r="E729" t="s">
        <v>63</v>
      </c>
      <c r="AA729">
        <v>0.01</v>
      </c>
      <c r="AB729">
        <v>0</v>
      </c>
      <c r="AC729">
        <v>0</v>
      </c>
      <c r="AD729">
        <v>0</v>
      </c>
      <c r="AE729">
        <v>1.121E-3</v>
      </c>
      <c r="AF729">
        <v>0.80110499999999996</v>
      </c>
      <c r="AG729">
        <v>0.80110499999999996</v>
      </c>
      <c r="AH729">
        <v>1602</v>
      </c>
    </row>
    <row r="730" spans="1:34" x14ac:dyDescent="0.25">
      <c r="A730" s="1">
        <v>41835</v>
      </c>
      <c r="B730" s="7">
        <v>0.58242538194444438</v>
      </c>
      <c r="C730" s="5">
        <f t="shared" si="5"/>
        <v>147.97899999999942</v>
      </c>
      <c r="D730" t="s">
        <v>66</v>
      </c>
      <c r="E730" t="s">
        <v>50</v>
      </c>
      <c r="F730">
        <v>9.0554380000000005</v>
      </c>
      <c r="U730" t="s">
        <v>51</v>
      </c>
      <c r="V730">
        <v>0</v>
      </c>
      <c r="W730">
        <v>0</v>
      </c>
      <c r="X730">
        <v>0</v>
      </c>
      <c r="Y730">
        <v>9.0554380000000005</v>
      </c>
      <c r="Z730">
        <v>0</v>
      </c>
    </row>
    <row r="731" spans="1:34" x14ac:dyDescent="0.25">
      <c r="A731" s="1">
        <v>41835</v>
      </c>
      <c r="B731" s="7">
        <v>0.58243743055555552</v>
      </c>
      <c r="C731" s="5">
        <f t="shared" si="5"/>
        <v>149.02000000000265</v>
      </c>
      <c r="D731" t="s">
        <v>66</v>
      </c>
      <c r="E731" t="s">
        <v>68</v>
      </c>
      <c r="F731">
        <v>9.0554380000000005</v>
      </c>
      <c r="G731">
        <v>70.882999999999996</v>
      </c>
      <c r="H731" t="s">
        <v>54</v>
      </c>
    </row>
    <row r="732" spans="1:34" x14ac:dyDescent="0.25">
      <c r="A732" s="1">
        <v>41835</v>
      </c>
      <c r="B732" s="7">
        <v>0.58243728009259266</v>
      </c>
      <c r="C732" s="5">
        <f t="shared" si="5"/>
        <v>149.00700000001095</v>
      </c>
      <c r="D732" t="s">
        <v>66</v>
      </c>
      <c r="E732" t="s">
        <v>63</v>
      </c>
      <c r="AA732">
        <v>0.01</v>
      </c>
      <c r="AB732">
        <v>0</v>
      </c>
      <c r="AC732">
        <v>0</v>
      </c>
      <c r="AD732">
        <v>0</v>
      </c>
      <c r="AE732">
        <v>1.137E-3</v>
      </c>
      <c r="AF732">
        <v>0.80112099999999997</v>
      </c>
      <c r="AG732">
        <v>0.80112099999999997</v>
      </c>
      <c r="AH732">
        <v>1602</v>
      </c>
    </row>
    <row r="733" spans="1:34" x14ac:dyDescent="0.25">
      <c r="A733" s="1">
        <v>41835</v>
      </c>
      <c r="B733" s="7">
        <v>0.58243728009259266</v>
      </c>
      <c r="C733" s="5">
        <f t="shared" si="5"/>
        <v>149.00700000001095</v>
      </c>
      <c r="D733" t="s">
        <v>66</v>
      </c>
      <c r="E733" t="s">
        <v>50</v>
      </c>
      <c r="F733">
        <v>9.0554380000000005</v>
      </c>
      <c r="U733" t="s">
        <v>51</v>
      </c>
      <c r="V733">
        <v>0</v>
      </c>
      <c r="W733">
        <v>0</v>
      </c>
      <c r="X733">
        <v>0</v>
      </c>
      <c r="Y733">
        <v>9.0554380000000005</v>
      </c>
      <c r="Z733">
        <v>0</v>
      </c>
    </row>
    <row r="734" spans="1:34" x14ac:dyDescent="0.25">
      <c r="A734" s="1">
        <v>41835</v>
      </c>
      <c r="B734" s="7">
        <v>0.58244853009259256</v>
      </c>
      <c r="C734" s="5">
        <f t="shared" si="5"/>
        <v>149.97900000000294</v>
      </c>
      <c r="D734" t="s">
        <v>66</v>
      </c>
      <c r="E734" t="s">
        <v>63</v>
      </c>
      <c r="AA734">
        <v>0.01</v>
      </c>
      <c r="AB734">
        <v>0</v>
      </c>
      <c r="AC734">
        <v>0</v>
      </c>
      <c r="AD734">
        <v>0</v>
      </c>
      <c r="AE734">
        <v>1.1529999999999999E-3</v>
      </c>
      <c r="AF734">
        <v>0.80113699999999999</v>
      </c>
      <c r="AG734">
        <v>0.80113699999999999</v>
      </c>
      <c r="AH734">
        <v>1602</v>
      </c>
    </row>
    <row r="735" spans="1:34" x14ac:dyDescent="0.25">
      <c r="A735" s="1">
        <v>41835</v>
      </c>
      <c r="B735" s="7">
        <v>0.58244853009259256</v>
      </c>
      <c r="C735" s="5">
        <f t="shared" si="5"/>
        <v>149.97900000000294</v>
      </c>
      <c r="D735" t="s">
        <v>66</v>
      </c>
      <c r="E735" t="s">
        <v>50</v>
      </c>
      <c r="F735">
        <v>9.0554380000000005</v>
      </c>
      <c r="U735" t="s">
        <v>51</v>
      </c>
      <c r="V735">
        <v>0</v>
      </c>
      <c r="W735">
        <v>0</v>
      </c>
      <c r="X735">
        <v>0</v>
      </c>
      <c r="Y735">
        <v>9.0554380000000005</v>
      </c>
      <c r="Z735">
        <v>0</v>
      </c>
    </row>
    <row r="736" spans="1:34" x14ac:dyDescent="0.25">
      <c r="A736" s="1">
        <v>41835</v>
      </c>
      <c r="B736" s="7">
        <v>0.58245901620370366</v>
      </c>
      <c r="C736" s="5">
        <f t="shared" si="5"/>
        <v>150.88500000000167</v>
      </c>
      <c r="D736" t="s">
        <v>66</v>
      </c>
      <c r="E736" t="s">
        <v>68</v>
      </c>
      <c r="F736">
        <v>9.0554380000000005</v>
      </c>
      <c r="G736">
        <v>70.89</v>
      </c>
      <c r="H736" t="s">
        <v>54</v>
      </c>
    </row>
    <row r="737" spans="1:34" x14ac:dyDescent="0.25">
      <c r="A737" s="1">
        <v>41835</v>
      </c>
      <c r="B737" s="7">
        <v>0.58246034722222217</v>
      </c>
      <c r="C737" s="5">
        <f t="shared" si="5"/>
        <v>151.00000000000122</v>
      </c>
      <c r="D737" t="s">
        <v>66</v>
      </c>
      <c r="E737" t="s">
        <v>63</v>
      </c>
      <c r="AA737">
        <v>0.01</v>
      </c>
      <c r="AB737">
        <v>0</v>
      </c>
      <c r="AC737">
        <v>0</v>
      </c>
      <c r="AD737">
        <v>0</v>
      </c>
      <c r="AE737">
        <v>1.1689999999999999E-3</v>
      </c>
      <c r="AF737">
        <v>0.801153</v>
      </c>
      <c r="AG737">
        <v>0.801153</v>
      </c>
      <c r="AH737">
        <v>1602</v>
      </c>
    </row>
    <row r="738" spans="1:34" x14ac:dyDescent="0.25">
      <c r="A738" s="1">
        <v>41835</v>
      </c>
      <c r="B738" s="7">
        <v>0.58246034722222217</v>
      </c>
      <c r="C738" s="5">
        <f t="shared" si="5"/>
        <v>151.00000000000122</v>
      </c>
      <c r="D738" t="s">
        <v>66</v>
      </c>
      <c r="E738" t="s">
        <v>50</v>
      </c>
      <c r="F738">
        <v>9.0554380000000005</v>
      </c>
      <c r="U738" t="s">
        <v>51</v>
      </c>
      <c r="V738">
        <v>0</v>
      </c>
      <c r="W738">
        <v>0</v>
      </c>
      <c r="X738">
        <v>0</v>
      </c>
      <c r="Y738">
        <v>9.0554380000000005</v>
      </c>
      <c r="Z738">
        <v>0</v>
      </c>
    </row>
    <row r="739" spans="1:34" x14ac:dyDescent="0.25">
      <c r="A739" s="1">
        <v>41835</v>
      </c>
      <c r="B739" s="7">
        <v>0.58247167824074075</v>
      </c>
      <c r="C739" s="5">
        <f t="shared" si="5"/>
        <v>151.97900000000644</v>
      </c>
      <c r="D739" t="s">
        <v>66</v>
      </c>
      <c r="E739" t="s">
        <v>63</v>
      </c>
      <c r="AA739">
        <v>0.01</v>
      </c>
      <c r="AB739">
        <v>0</v>
      </c>
      <c r="AC739">
        <v>0</v>
      </c>
      <c r="AD739">
        <v>0</v>
      </c>
      <c r="AE739">
        <v>1.1850000000000001E-3</v>
      </c>
      <c r="AF739">
        <v>0.80116900000000002</v>
      </c>
      <c r="AG739">
        <v>0.80116900000000002</v>
      </c>
      <c r="AH739">
        <v>1602</v>
      </c>
    </row>
    <row r="740" spans="1:34" x14ac:dyDescent="0.25">
      <c r="A740" s="1">
        <v>41835</v>
      </c>
      <c r="B740" s="7">
        <v>0.58247167824074075</v>
      </c>
      <c r="C740" s="5">
        <f t="shared" si="5"/>
        <v>151.97900000000644</v>
      </c>
      <c r="D740" t="s">
        <v>66</v>
      </c>
      <c r="E740" t="s">
        <v>50</v>
      </c>
      <c r="F740">
        <v>9.0554380000000005</v>
      </c>
      <c r="U740" t="s">
        <v>51</v>
      </c>
      <c r="V740">
        <v>0</v>
      </c>
      <c r="W740">
        <v>0</v>
      </c>
      <c r="X740">
        <v>0</v>
      </c>
      <c r="Y740">
        <v>9.0554380000000005</v>
      </c>
      <c r="Z740">
        <v>0</v>
      </c>
    </row>
    <row r="741" spans="1:34" x14ac:dyDescent="0.25">
      <c r="A741" s="1">
        <v>41835</v>
      </c>
      <c r="B741" s="7">
        <v>0.58248083333333334</v>
      </c>
      <c r="C741" s="5">
        <f t="shared" ref="C741:C804" si="6">(B741-$B$355)*24*3600</f>
        <v>152.77000000000561</v>
      </c>
      <c r="D741" t="s">
        <v>66</v>
      </c>
      <c r="E741" t="s">
        <v>68</v>
      </c>
      <c r="F741">
        <v>9.0554380000000005</v>
      </c>
      <c r="G741">
        <v>70.906999999999996</v>
      </c>
      <c r="H741" t="s">
        <v>54</v>
      </c>
    </row>
    <row r="742" spans="1:34" x14ac:dyDescent="0.25">
      <c r="A742" s="1">
        <v>41835</v>
      </c>
      <c r="B742" s="7">
        <v>0.58248327546296297</v>
      </c>
      <c r="C742" s="5">
        <f t="shared" si="6"/>
        <v>152.98100000000579</v>
      </c>
      <c r="D742" t="s">
        <v>66</v>
      </c>
      <c r="E742" t="s">
        <v>63</v>
      </c>
      <c r="AA742">
        <v>0.01</v>
      </c>
      <c r="AB742">
        <v>0</v>
      </c>
      <c r="AC742">
        <v>0</v>
      </c>
      <c r="AD742">
        <v>0</v>
      </c>
      <c r="AE742">
        <v>1.201E-3</v>
      </c>
      <c r="AF742">
        <v>0.80118500000000004</v>
      </c>
      <c r="AG742">
        <v>0.80118500000000004</v>
      </c>
      <c r="AH742">
        <v>1602</v>
      </c>
    </row>
    <row r="743" spans="1:34" x14ac:dyDescent="0.25">
      <c r="A743" s="1">
        <v>41835</v>
      </c>
      <c r="B743" s="7">
        <v>0.58248327546296297</v>
      </c>
      <c r="C743" s="5">
        <f t="shared" si="6"/>
        <v>152.98100000000579</v>
      </c>
      <c r="D743" t="s">
        <v>66</v>
      </c>
      <c r="E743" t="s">
        <v>50</v>
      </c>
      <c r="F743">
        <v>9.0554380000000005</v>
      </c>
      <c r="U743" t="s">
        <v>51</v>
      </c>
      <c r="V743">
        <v>0</v>
      </c>
      <c r="W743">
        <v>0</v>
      </c>
      <c r="X743">
        <v>0</v>
      </c>
      <c r="Y743">
        <v>9.0554380000000005</v>
      </c>
      <c r="Z743">
        <v>0</v>
      </c>
    </row>
    <row r="744" spans="1:34" x14ac:dyDescent="0.25">
      <c r="A744" s="1">
        <v>41835</v>
      </c>
      <c r="B744" s="7">
        <v>0.58249510416666672</v>
      </c>
      <c r="C744" s="5">
        <f t="shared" si="6"/>
        <v>154.0030000000101</v>
      </c>
      <c r="D744" t="s">
        <v>66</v>
      </c>
      <c r="E744" t="s">
        <v>63</v>
      </c>
      <c r="AA744">
        <v>0.01</v>
      </c>
      <c r="AB744">
        <v>0</v>
      </c>
      <c r="AC744">
        <v>0</v>
      </c>
      <c r="AD744">
        <v>0</v>
      </c>
      <c r="AE744">
        <v>1.217E-3</v>
      </c>
      <c r="AF744">
        <v>0.80120100000000005</v>
      </c>
      <c r="AG744">
        <v>0.80120100000000005</v>
      </c>
      <c r="AH744">
        <v>1602</v>
      </c>
    </row>
    <row r="745" spans="1:34" x14ac:dyDescent="0.25">
      <c r="A745" s="1">
        <v>41835</v>
      </c>
      <c r="B745" s="7">
        <v>0.58249510416666672</v>
      </c>
      <c r="C745" s="5">
        <f t="shared" si="6"/>
        <v>154.0030000000101</v>
      </c>
      <c r="D745" t="s">
        <v>66</v>
      </c>
      <c r="E745" t="s">
        <v>50</v>
      </c>
      <c r="F745">
        <v>9.0554380000000005</v>
      </c>
      <c r="U745" t="s">
        <v>51</v>
      </c>
      <c r="V745">
        <v>0</v>
      </c>
      <c r="W745">
        <v>0</v>
      </c>
      <c r="X745">
        <v>0</v>
      </c>
      <c r="Y745">
        <v>9.0554380000000005</v>
      </c>
      <c r="Z745">
        <v>0</v>
      </c>
    </row>
    <row r="746" spans="1:34" x14ac:dyDescent="0.25">
      <c r="A746" s="1">
        <v>41835</v>
      </c>
      <c r="B746" s="7">
        <v>0.58250266203703704</v>
      </c>
      <c r="C746" s="5">
        <f t="shared" si="6"/>
        <v>154.65600000000597</v>
      </c>
      <c r="D746" t="s">
        <v>66</v>
      </c>
      <c r="E746" t="s">
        <v>68</v>
      </c>
      <c r="F746">
        <v>9.0554380000000005</v>
      </c>
      <c r="G746">
        <v>70.929000000000002</v>
      </c>
      <c r="H746" t="s">
        <v>54</v>
      </c>
    </row>
    <row r="747" spans="1:34" x14ac:dyDescent="0.25">
      <c r="A747" s="1">
        <v>41835</v>
      </c>
      <c r="B747" s="7">
        <v>0.58250640046296298</v>
      </c>
      <c r="C747" s="5">
        <f t="shared" si="6"/>
        <v>154.97900000000692</v>
      </c>
      <c r="D747" t="s">
        <v>66</v>
      </c>
      <c r="E747" t="s">
        <v>63</v>
      </c>
      <c r="AA747">
        <v>0.01</v>
      </c>
      <c r="AB747">
        <v>0</v>
      </c>
      <c r="AC747">
        <v>0</v>
      </c>
      <c r="AD747">
        <v>0</v>
      </c>
      <c r="AE747">
        <v>1.2329999999999999E-3</v>
      </c>
      <c r="AF747">
        <v>0.80121699999999996</v>
      </c>
      <c r="AG747">
        <v>0.80121699999999996</v>
      </c>
      <c r="AH747">
        <v>1602</v>
      </c>
    </row>
    <row r="748" spans="1:34" x14ac:dyDescent="0.25">
      <c r="A748" s="1">
        <v>41835</v>
      </c>
      <c r="B748" s="7">
        <v>0.58250640046296298</v>
      </c>
      <c r="C748" s="5">
        <f t="shared" si="6"/>
        <v>154.97900000000692</v>
      </c>
      <c r="D748" t="s">
        <v>66</v>
      </c>
      <c r="E748" t="s">
        <v>50</v>
      </c>
      <c r="F748">
        <v>9.0554380000000005</v>
      </c>
      <c r="U748" t="s">
        <v>51</v>
      </c>
      <c r="V748">
        <v>0</v>
      </c>
      <c r="W748">
        <v>0</v>
      </c>
      <c r="X748">
        <v>0</v>
      </c>
      <c r="Y748">
        <v>9.0554380000000005</v>
      </c>
      <c r="Z748">
        <v>0</v>
      </c>
    </row>
    <row r="749" spans="1:34" x14ac:dyDescent="0.25">
      <c r="A749" s="1">
        <v>41835</v>
      </c>
      <c r="B749" s="7">
        <v>0.58251835648148143</v>
      </c>
      <c r="C749" s="5">
        <f t="shared" si="6"/>
        <v>156.01200000000048</v>
      </c>
      <c r="D749" t="s">
        <v>66</v>
      </c>
      <c r="E749" t="s">
        <v>63</v>
      </c>
      <c r="AA749">
        <v>0.01</v>
      </c>
      <c r="AB749">
        <v>0</v>
      </c>
      <c r="AC749">
        <v>0</v>
      </c>
      <c r="AD749">
        <v>0</v>
      </c>
      <c r="AE749">
        <v>1.2489999999999999E-3</v>
      </c>
      <c r="AF749">
        <v>0.80123299999999997</v>
      </c>
      <c r="AG749">
        <v>0.80123299999999997</v>
      </c>
      <c r="AH749">
        <v>1602</v>
      </c>
    </row>
    <row r="750" spans="1:34" x14ac:dyDescent="0.25">
      <c r="A750" s="1">
        <v>41835</v>
      </c>
      <c r="B750" s="7">
        <v>0.58251835648148143</v>
      </c>
      <c r="C750" s="5">
        <f t="shared" si="6"/>
        <v>156.01200000000048</v>
      </c>
      <c r="D750" t="s">
        <v>66</v>
      </c>
      <c r="E750" t="s">
        <v>50</v>
      </c>
      <c r="F750">
        <v>9.0554380000000005</v>
      </c>
      <c r="U750" t="s">
        <v>51</v>
      </c>
      <c r="V750">
        <v>0</v>
      </c>
      <c r="W750">
        <v>0</v>
      </c>
      <c r="X750">
        <v>0</v>
      </c>
      <c r="Y750">
        <v>9.0554380000000005</v>
      </c>
      <c r="Z750">
        <v>0</v>
      </c>
    </row>
    <row r="751" spans="1:34" x14ac:dyDescent="0.25">
      <c r="A751" s="1">
        <v>41835</v>
      </c>
      <c r="B751" s="7">
        <v>0.58252440972222219</v>
      </c>
      <c r="C751" s="5">
        <f t="shared" si="6"/>
        <v>156.5350000000027</v>
      </c>
      <c r="D751" t="s">
        <v>66</v>
      </c>
      <c r="E751" t="s">
        <v>68</v>
      </c>
      <c r="F751">
        <v>9.0554380000000005</v>
      </c>
      <c r="G751">
        <v>70.956999999999994</v>
      </c>
      <c r="H751" t="s">
        <v>54</v>
      </c>
    </row>
    <row r="752" spans="1:34" x14ac:dyDescent="0.25">
      <c r="A752" s="1">
        <v>41835</v>
      </c>
      <c r="B752" s="7">
        <v>0.58252954861111117</v>
      </c>
      <c r="C752" s="5">
        <f t="shared" si="6"/>
        <v>156.97900000001042</v>
      </c>
      <c r="D752" t="s">
        <v>66</v>
      </c>
      <c r="E752" t="s">
        <v>63</v>
      </c>
      <c r="AA752">
        <v>0.01</v>
      </c>
      <c r="AB752">
        <v>0</v>
      </c>
      <c r="AC752">
        <v>0</v>
      </c>
      <c r="AD752">
        <v>0</v>
      </c>
      <c r="AE752">
        <v>1.2650000000000001E-3</v>
      </c>
      <c r="AF752">
        <v>0.80124899999999999</v>
      </c>
      <c r="AG752">
        <v>0.80124899999999999</v>
      </c>
      <c r="AH752">
        <v>1602</v>
      </c>
    </row>
    <row r="753" spans="1:34" x14ac:dyDescent="0.25">
      <c r="A753" s="1">
        <v>41835</v>
      </c>
      <c r="B753" s="7">
        <v>0.58252954861111117</v>
      </c>
      <c r="C753" s="5">
        <f t="shared" si="6"/>
        <v>156.97900000001042</v>
      </c>
      <c r="D753" t="s">
        <v>66</v>
      </c>
      <c r="E753" t="s">
        <v>50</v>
      </c>
      <c r="F753">
        <v>9.0554380000000005</v>
      </c>
      <c r="U753" t="s">
        <v>51</v>
      </c>
      <c r="V753">
        <v>0</v>
      </c>
      <c r="W753">
        <v>0</v>
      </c>
      <c r="X753">
        <v>0</v>
      </c>
      <c r="Y753">
        <v>9.0554380000000005</v>
      </c>
      <c r="Z753">
        <v>0</v>
      </c>
    </row>
    <row r="754" spans="1:34" x14ac:dyDescent="0.25">
      <c r="A754" s="1">
        <v>41835</v>
      </c>
      <c r="B754" s="7">
        <v>0.58254153935185182</v>
      </c>
      <c r="C754" s="5">
        <f t="shared" si="6"/>
        <v>158.01500000000283</v>
      </c>
      <c r="D754" t="s">
        <v>66</v>
      </c>
      <c r="E754" t="s">
        <v>63</v>
      </c>
      <c r="AA754">
        <v>0.01</v>
      </c>
      <c r="AB754">
        <v>0</v>
      </c>
      <c r="AC754">
        <v>0</v>
      </c>
      <c r="AD754">
        <v>0</v>
      </c>
      <c r="AE754">
        <v>1.281E-3</v>
      </c>
      <c r="AF754">
        <v>0.80126500000000001</v>
      </c>
      <c r="AG754">
        <v>0.80126500000000001</v>
      </c>
      <c r="AH754">
        <v>1602</v>
      </c>
    </row>
    <row r="755" spans="1:34" x14ac:dyDescent="0.25">
      <c r="A755" s="1">
        <v>41835</v>
      </c>
      <c r="B755" s="7">
        <v>0.58254153935185182</v>
      </c>
      <c r="C755" s="5">
        <f t="shared" si="6"/>
        <v>158.01500000000283</v>
      </c>
      <c r="D755" t="s">
        <v>66</v>
      </c>
      <c r="E755" t="s">
        <v>50</v>
      </c>
      <c r="F755">
        <v>9.0554380000000005</v>
      </c>
      <c r="U755" t="s">
        <v>51</v>
      </c>
      <c r="V755">
        <v>0</v>
      </c>
      <c r="W755">
        <v>0</v>
      </c>
      <c r="X755">
        <v>0</v>
      </c>
      <c r="Y755">
        <v>9.0554380000000005</v>
      </c>
      <c r="Z755">
        <v>0</v>
      </c>
    </row>
    <row r="756" spans="1:34" x14ac:dyDescent="0.25">
      <c r="A756" s="1">
        <v>41835</v>
      </c>
      <c r="B756" s="7">
        <v>0.58254624999999993</v>
      </c>
      <c r="C756" s="5">
        <f t="shared" si="6"/>
        <v>158.42199999999949</v>
      </c>
      <c r="D756" t="s">
        <v>66</v>
      </c>
      <c r="E756" t="s">
        <v>68</v>
      </c>
      <c r="F756">
        <v>9.0554380000000005</v>
      </c>
      <c r="G756">
        <v>70.980999999999995</v>
      </c>
      <c r="H756" t="s">
        <v>54</v>
      </c>
    </row>
    <row r="757" spans="1:34" x14ac:dyDescent="0.25">
      <c r="A757" s="1">
        <v>41835</v>
      </c>
      <c r="B757" s="7">
        <v>0.58255269675925925</v>
      </c>
      <c r="C757" s="5">
        <f t="shared" si="6"/>
        <v>158.97900000000433</v>
      </c>
      <c r="D757" t="s">
        <v>66</v>
      </c>
      <c r="E757" t="s">
        <v>63</v>
      </c>
      <c r="AA757">
        <v>0.01</v>
      </c>
      <c r="AB757">
        <v>0</v>
      </c>
      <c r="AC757">
        <v>0</v>
      </c>
      <c r="AD757">
        <v>0</v>
      </c>
      <c r="AE757">
        <v>1.297E-3</v>
      </c>
      <c r="AF757">
        <v>0.80128100000000002</v>
      </c>
      <c r="AG757">
        <v>0.80128100000000002</v>
      </c>
      <c r="AH757">
        <v>1602</v>
      </c>
    </row>
    <row r="758" spans="1:34" x14ac:dyDescent="0.25">
      <c r="A758" s="1">
        <v>41835</v>
      </c>
      <c r="B758" s="7">
        <v>0.58255269675925925</v>
      </c>
      <c r="C758" s="5">
        <f t="shared" si="6"/>
        <v>158.97900000000433</v>
      </c>
      <c r="D758" t="s">
        <v>66</v>
      </c>
      <c r="E758" t="s">
        <v>50</v>
      </c>
      <c r="F758">
        <v>9.0554380000000005</v>
      </c>
      <c r="U758" t="s">
        <v>51</v>
      </c>
      <c r="V758">
        <v>0</v>
      </c>
      <c r="W758">
        <v>0</v>
      </c>
      <c r="X758">
        <v>0</v>
      </c>
      <c r="Y758">
        <v>9.0554380000000005</v>
      </c>
      <c r="Z758">
        <v>0</v>
      </c>
    </row>
    <row r="759" spans="1:34" x14ac:dyDescent="0.25">
      <c r="A759" s="1">
        <v>41835</v>
      </c>
      <c r="B759" s="7">
        <v>0.58256356481481475</v>
      </c>
      <c r="C759" s="5">
        <f t="shared" si="6"/>
        <v>159.91799999999969</v>
      </c>
      <c r="D759" t="s">
        <v>66</v>
      </c>
      <c r="E759" t="s">
        <v>68</v>
      </c>
      <c r="F759">
        <v>9.0554380000000005</v>
      </c>
      <c r="G759">
        <v>70.991</v>
      </c>
      <c r="H759" t="s">
        <v>54</v>
      </c>
    </row>
    <row r="760" spans="1:34" x14ac:dyDescent="0.25">
      <c r="A760" s="1">
        <v>41835</v>
      </c>
      <c r="B760" s="7">
        <v>0.58256452546296289</v>
      </c>
      <c r="C760" s="5">
        <f t="shared" si="6"/>
        <v>160.00099999999904</v>
      </c>
      <c r="D760" t="s">
        <v>66</v>
      </c>
      <c r="E760" t="s">
        <v>63</v>
      </c>
      <c r="AA760">
        <v>0.01</v>
      </c>
      <c r="AB760">
        <v>0</v>
      </c>
      <c r="AC760">
        <v>0</v>
      </c>
      <c r="AD760">
        <v>0</v>
      </c>
      <c r="AE760">
        <v>1.3129999999999999E-3</v>
      </c>
      <c r="AF760">
        <v>0.80129700000000004</v>
      </c>
      <c r="AG760">
        <v>0.80129700000000004</v>
      </c>
      <c r="AH760">
        <v>1602</v>
      </c>
    </row>
    <row r="761" spans="1:34" x14ac:dyDescent="0.25">
      <c r="A761" s="1">
        <v>41835</v>
      </c>
      <c r="B761" s="7">
        <v>0.58256452546296289</v>
      </c>
      <c r="C761" s="5">
        <f t="shared" si="6"/>
        <v>160.00099999999904</v>
      </c>
      <c r="D761" t="s">
        <v>66</v>
      </c>
      <c r="E761" t="s">
        <v>50</v>
      </c>
      <c r="F761">
        <v>9.0554380000000005</v>
      </c>
      <c r="U761" t="s">
        <v>51</v>
      </c>
      <c r="V761">
        <v>0</v>
      </c>
      <c r="W761">
        <v>0</v>
      </c>
      <c r="X761">
        <v>0</v>
      </c>
      <c r="Y761">
        <v>9.0554380000000005</v>
      </c>
      <c r="Z761">
        <v>0</v>
      </c>
    </row>
    <row r="762" spans="1:34" x14ac:dyDescent="0.25">
      <c r="A762" s="1">
        <v>41835</v>
      </c>
      <c r="B762" s="7">
        <v>0.58257584490740744</v>
      </c>
      <c r="C762" s="5">
        <f t="shared" si="6"/>
        <v>160.97900000000783</v>
      </c>
      <c r="D762" t="s">
        <v>66</v>
      </c>
      <c r="E762" t="s">
        <v>63</v>
      </c>
      <c r="AA762">
        <v>0.01</v>
      </c>
      <c r="AB762">
        <v>0</v>
      </c>
      <c r="AC762">
        <v>0</v>
      </c>
      <c r="AD762">
        <v>0</v>
      </c>
      <c r="AE762">
        <v>1.3290000000000001E-3</v>
      </c>
      <c r="AF762">
        <v>0.80131300000000005</v>
      </c>
      <c r="AG762">
        <v>0.80131300000000005</v>
      </c>
      <c r="AH762">
        <v>1602</v>
      </c>
    </row>
    <row r="763" spans="1:34" x14ac:dyDescent="0.25">
      <c r="A763" s="1">
        <v>41835</v>
      </c>
      <c r="B763" s="7">
        <v>0.58257584490740744</v>
      </c>
      <c r="C763" s="5">
        <f t="shared" si="6"/>
        <v>160.97900000000783</v>
      </c>
      <c r="D763" t="s">
        <v>66</v>
      </c>
      <c r="E763" t="s">
        <v>50</v>
      </c>
      <c r="F763">
        <v>9.0554380000000005</v>
      </c>
      <c r="U763" t="s">
        <v>51</v>
      </c>
      <c r="V763">
        <v>0</v>
      </c>
      <c r="W763">
        <v>0</v>
      </c>
      <c r="X763">
        <v>0</v>
      </c>
      <c r="Y763">
        <v>9.0554380000000005</v>
      </c>
      <c r="Z763">
        <v>0</v>
      </c>
    </row>
    <row r="764" spans="1:34" x14ac:dyDescent="0.25">
      <c r="A764" s="1">
        <v>41835</v>
      </c>
      <c r="B764" s="7">
        <v>0.58258535879629625</v>
      </c>
      <c r="C764" s="5">
        <f t="shared" si="6"/>
        <v>161.80100000000124</v>
      </c>
      <c r="D764" t="s">
        <v>66</v>
      </c>
      <c r="E764" t="s">
        <v>68</v>
      </c>
      <c r="F764">
        <v>9.0554380000000005</v>
      </c>
      <c r="G764">
        <v>71.001999999999995</v>
      </c>
      <c r="H764" t="s">
        <v>54</v>
      </c>
    </row>
    <row r="765" spans="1:34" x14ac:dyDescent="0.25">
      <c r="A765" s="1">
        <v>41835</v>
      </c>
      <c r="B765" s="7">
        <v>0.58258744212962965</v>
      </c>
      <c r="C765" s="5">
        <f t="shared" si="6"/>
        <v>161.98100000000721</v>
      </c>
      <c r="D765" t="s">
        <v>66</v>
      </c>
      <c r="E765" t="s">
        <v>63</v>
      </c>
      <c r="AA765">
        <v>0.01</v>
      </c>
      <c r="AB765">
        <v>0</v>
      </c>
      <c r="AC765">
        <v>0</v>
      </c>
      <c r="AD765">
        <v>0</v>
      </c>
      <c r="AE765">
        <v>1.3450000000000001E-3</v>
      </c>
      <c r="AF765">
        <v>0.80132899999999996</v>
      </c>
      <c r="AG765">
        <v>0.80132899999999996</v>
      </c>
      <c r="AH765">
        <v>1602</v>
      </c>
    </row>
    <row r="766" spans="1:34" x14ac:dyDescent="0.25">
      <c r="A766" s="1">
        <v>41835</v>
      </c>
      <c r="B766" s="7">
        <v>0.58258744212962965</v>
      </c>
      <c r="C766" s="5">
        <f t="shared" si="6"/>
        <v>161.98100000000721</v>
      </c>
      <c r="D766" t="s">
        <v>66</v>
      </c>
      <c r="E766" t="s">
        <v>50</v>
      </c>
      <c r="F766">
        <v>9.0554380000000005</v>
      </c>
      <c r="U766" t="s">
        <v>51</v>
      </c>
      <c r="V766">
        <v>0</v>
      </c>
      <c r="W766">
        <v>0</v>
      </c>
      <c r="X766">
        <v>0</v>
      </c>
      <c r="Y766">
        <v>9.0554380000000005</v>
      </c>
      <c r="Z766">
        <v>0</v>
      </c>
    </row>
    <row r="767" spans="1:34" x14ac:dyDescent="0.25">
      <c r="A767" s="1">
        <v>41835</v>
      </c>
      <c r="B767" s="7">
        <v>0.58259938657407406</v>
      </c>
      <c r="C767" s="5">
        <f t="shared" si="6"/>
        <v>163.01300000000438</v>
      </c>
      <c r="D767" t="s">
        <v>66</v>
      </c>
      <c r="E767" t="s">
        <v>63</v>
      </c>
      <c r="AA767">
        <v>0.01</v>
      </c>
      <c r="AB767">
        <v>0</v>
      </c>
      <c r="AC767">
        <v>0</v>
      </c>
      <c r="AD767">
        <v>0</v>
      </c>
      <c r="AE767">
        <v>1.361E-3</v>
      </c>
      <c r="AF767">
        <v>0.80134499999999997</v>
      </c>
      <c r="AG767">
        <v>0.80134499999999997</v>
      </c>
      <c r="AH767">
        <v>1602</v>
      </c>
    </row>
    <row r="768" spans="1:34" x14ac:dyDescent="0.25">
      <c r="A768" s="1">
        <v>41835</v>
      </c>
      <c r="B768" s="7">
        <v>0.58259938657407406</v>
      </c>
      <c r="C768" s="5">
        <f t="shared" si="6"/>
        <v>163.01300000000438</v>
      </c>
      <c r="D768" t="s">
        <v>66</v>
      </c>
      <c r="E768" t="s">
        <v>50</v>
      </c>
      <c r="F768">
        <v>9.0554380000000005</v>
      </c>
      <c r="U768" t="s">
        <v>51</v>
      </c>
      <c r="V768">
        <v>0</v>
      </c>
      <c r="W768">
        <v>0</v>
      </c>
      <c r="X768">
        <v>0</v>
      </c>
      <c r="Y768">
        <v>9.0554380000000005</v>
      </c>
      <c r="Z768">
        <v>0</v>
      </c>
    </row>
    <row r="769" spans="1:34" x14ac:dyDescent="0.25">
      <c r="A769" s="1">
        <v>41835</v>
      </c>
      <c r="B769" s="7">
        <v>0.58260714120370372</v>
      </c>
      <c r="C769" s="5">
        <f t="shared" si="6"/>
        <v>163.68300000000636</v>
      </c>
      <c r="D769" t="s">
        <v>66</v>
      </c>
      <c r="E769" t="s">
        <v>68</v>
      </c>
      <c r="F769">
        <v>9.0554380000000005</v>
      </c>
      <c r="G769">
        <v>71.013999999999996</v>
      </c>
      <c r="H769" t="s">
        <v>54</v>
      </c>
    </row>
    <row r="770" spans="1:34" x14ac:dyDescent="0.25">
      <c r="A770" s="1">
        <v>41835</v>
      </c>
      <c r="B770" s="7">
        <v>0.58261056712962966</v>
      </c>
      <c r="C770" s="5">
        <f t="shared" si="6"/>
        <v>163.97900000000831</v>
      </c>
      <c r="D770" t="s">
        <v>66</v>
      </c>
      <c r="E770" t="s">
        <v>63</v>
      </c>
      <c r="AA770">
        <v>0.01</v>
      </c>
      <c r="AB770">
        <v>0</v>
      </c>
      <c r="AC770">
        <v>0</v>
      </c>
      <c r="AD770">
        <v>0</v>
      </c>
      <c r="AE770">
        <v>1.377E-3</v>
      </c>
      <c r="AF770">
        <v>0.80136099999999999</v>
      </c>
      <c r="AG770">
        <v>0.80136099999999999</v>
      </c>
      <c r="AH770">
        <v>1602</v>
      </c>
    </row>
    <row r="771" spans="1:34" x14ac:dyDescent="0.25">
      <c r="A771" s="1">
        <v>41835</v>
      </c>
      <c r="B771" s="7">
        <v>0.58261056712962966</v>
      </c>
      <c r="C771" s="5">
        <f t="shared" si="6"/>
        <v>163.97900000000831</v>
      </c>
      <c r="D771" t="s">
        <v>66</v>
      </c>
      <c r="E771" t="s">
        <v>50</v>
      </c>
      <c r="F771">
        <v>9.0554380000000005</v>
      </c>
      <c r="U771" t="s">
        <v>51</v>
      </c>
      <c r="V771">
        <v>0</v>
      </c>
      <c r="W771">
        <v>0</v>
      </c>
      <c r="X771">
        <v>0</v>
      </c>
      <c r="Y771">
        <v>9.0554380000000005</v>
      </c>
      <c r="Z771">
        <v>0</v>
      </c>
    </row>
    <row r="772" spans="1:34" x14ac:dyDescent="0.25">
      <c r="A772" s="1">
        <v>41835</v>
      </c>
      <c r="B772" s="7">
        <v>0.58262239583333331</v>
      </c>
      <c r="C772" s="5">
        <f t="shared" si="6"/>
        <v>165.00100000000302</v>
      </c>
      <c r="D772" t="s">
        <v>66</v>
      </c>
      <c r="E772" t="s">
        <v>63</v>
      </c>
      <c r="AA772">
        <v>0.01</v>
      </c>
      <c r="AB772">
        <v>0</v>
      </c>
      <c r="AC772">
        <v>0</v>
      </c>
      <c r="AD772">
        <v>0</v>
      </c>
      <c r="AE772">
        <v>1.3929999999999999E-3</v>
      </c>
      <c r="AF772">
        <v>0.80137700000000001</v>
      </c>
      <c r="AG772">
        <v>0.80137700000000001</v>
      </c>
      <c r="AH772">
        <v>1602</v>
      </c>
    </row>
    <row r="773" spans="1:34" x14ac:dyDescent="0.25">
      <c r="A773" s="1">
        <v>41835</v>
      </c>
      <c r="B773" s="7">
        <v>0.58262239583333331</v>
      </c>
      <c r="C773" s="5">
        <f t="shared" si="6"/>
        <v>165.00100000000302</v>
      </c>
      <c r="D773" t="s">
        <v>66</v>
      </c>
      <c r="E773" t="s">
        <v>50</v>
      </c>
      <c r="F773">
        <v>9.0554380000000005</v>
      </c>
      <c r="U773" t="s">
        <v>51</v>
      </c>
      <c r="V773">
        <v>0</v>
      </c>
      <c r="W773">
        <v>0</v>
      </c>
      <c r="X773">
        <v>0</v>
      </c>
      <c r="Y773">
        <v>9.0554380000000005</v>
      </c>
      <c r="Z773">
        <v>0</v>
      </c>
    </row>
    <row r="774" spans="1:34" x14ac:dyDescent="0.25">
      <c r="A774" s="1">
        <v>41835</v>
      </c>
      <c r="B774" s="7">
        <v>0.58262892361111118</v>
      </c>
      <c r="C774" s="5">
        <f t="shared" si="6"/>
        <v>165.56500000001151</v>
      </c>
      <c r="D774" t="s">
        <v>66</v>
      </c>
      <c r="E774" t="s">
        <v>68</v>
      </c>
      <c r="F774">
        <v>9.0554380000000005</v>
      </c>
      <c r="G774">
        <v>71.03</v>
      </c>
      <c r="H774" t="s">
        <v>54</v>
      </c>
    </row>
    <row r="775" spans="1:34" x14ac:dyDescent="0.25">
      <c r="A775" s="1">
        <v>41835</v>
      </c>
      <c r="B775" s="7">
        <v>0.58263371527777774</v>
      </c>
      <c r="C775" s="5">
        <f t="shared" si="6"/>
        <v>165.97900000000223</v>
      </c>
      <c r="D775" t="s">
        <v>66</v>
      </c>
      <c r="E775" t="s">
        <v>63</v>
      </c>
      <c r="AA775">
        <v>0.01</v>
      </c>
      <c r="AB775">
        <v>0</v>
      </c>
      <c r="AC775">
        <v>0</v>
      </c>
      <c r="AD775">
        <v>0</v>
      </c>
      <c r="AE775">
        <v>1.4090000000000001E-3</v>
      </c>
      <c r="AF775">
        <v>0.80139300000000002</v>
      </c>
      <c r="AG775">
        <v>0.80139300000000002</v>
      </c>
      <c r="AH775">
        <v>1602</v>
      </c>
    </row>
    <row r="776" spans="1:34" x14ac:dyDescent="0.25">
      <c r="A776" s="1">
        <v>41835</v>
      </c>
      <c r="B776" s="7">
        <v>0.58263371527777774</v>
      </c>
      <c r="C776" s="5">
        <f t="shared" si="6"/>
        <v>165.97900000000223</v>
      </c>
      <c r="D776" t="s">
        <v>66</v>
      </c>
      <c r="E776" t="s">
        <v>50</v>
      </c>
      <c r="F776">
        <v>9.0554380000000005</v>
      </c>
      <c r="U776" t="s">
        <v>51</v>
      </c>
      <c r="V776">
        <v>0</v>
      </c>
      <c r="W776">
        <v>0</v>
      </c>
      <c r="X776">
        <v>0</v>
      </c>
      <c r="Y776">
        <v>9.0554380000000005</v>
      </c>
      <c r="Z776">
        <v>0</v>
      </c>
    </row>
    <row r="777" spans="1:34" x14ac:dyDescent="0.25">
      <c r="A777" s="1">
        <v>41835</v>
      </c>
      <c r="B777" s="7">
        <v>0.58264553240740746</v>
      </c>
      <c r="C777" s="5">
        <f t="shared" si="6"/>
        <v>167.00000000001012</v>
      </c>
      <c r="D777" t="s">
        <v>66</v>
      </c>
      <c r="E777" t="s">
        <v>63</v>
      </c>
      <c r="AA777">
        <v>0.01</v>
      </c>
      <c r="AB777">
        <v>0</v>
      </c>
      <c r="AC777">
        <v>0</v>
      </c>
      <c r="AD777">
        <v>0</v>
      </c>
      <c r="AE777">
        <v>1.4250000000000001E-3</v>
      </c>
      <c r="AF777">
        <v>0.80140900000000004</v>
      </c>
      <c r="AG777">
        <v>0.80140900000000004</v>
      </c>
      <c r="AH777">
        <v>1602</v>
      </c>
    </row>
    <row r="778" spans="1:34" x14ac:dyDescent="0.25">
      <c r="A778" s="1">
        <v>41835</v>
      </c>
      <c r="B778" s="7">
        <v>0.58264553240740746</v>
      </c>
      <c r="C778" s="5">
        <f t="shared" si="6"/>
        <v>167.00000000001012</v>
      </c>
      <c r="D778" t="s">
        <v>66</v>
      </c>
      <c r="E778" t="s">
        <v>50</v>
      </c>
      <c r="F778">
        <v>9.0554380000000005</v>
      </c>
      <c r="U778" t="s">
        <v>51</v>
      </c>
      <c r="V778">
        <v>0</v>
      </c>
      <c r="W778">
        <v>0</v>
      </c>
      <c r="X778">
        <v>0</v>
      </c>
      <c r="Y778">
        <v>9.0554380000000005</v>
      </c>
      <c r="Z778">
        <v>0</v>
      </c>
    </row>
    <row r="779" spans="1:34" x14ac:dyDescent="0.25">
      <c r="A779" s="1">
        <v>41835</v>
      </c>
      <c r="B779" s="7">
        <v>0.58265076388888892</v>
      </c>
      <c r="C779" s="5">
        <f t="shared" si="6"/>
        <v>167.4520000000083</v>
      </c>
      <c r="D779" t="s">
        <v>66</v>
      </c>
      <c r="E779" t="s">
        <v>68</v>
      </c>
      <c r="F779">
        <v>9.0554380000000005</v>
      </c>
      <c r="G779">
        <v>71.05</v>
      </c>
      <c r="H779" t="s">
        <v>54</v>
      </c>
    </row>
    <row r="780" spans="1:34" x14ac:dyDescent="0.25">
      <c r="A780" s="1">
        <v>41835</v>
      </c>
      <c r="B780" s="7">
        <v>0.58265686342592593</v>
      </c>
      <c r="C780" s="5">
        <f t="shared" si="6"/>
        <v>167.97900000000573</v>
      </c>
      <c r="D780" t="s">
        <v>66</v>
      </c>
      <c r="E780" t="s">
        <v>63</v>
      </c>
      <c r="AA780">
        <v>0.01</v>
      </c>
      <c r="AB780">
        <v>0</v>
      </c>
      <c r="AC780">
        <v>0</v>
      </c>
      <c r="AD780">
        <v>0</v>
      </c>
      <c r="AE780">
        <v>1.441E-3</v>
      </c>
      <c r="AF780">
        <v>0.80142500000000005</v>
      </c>
      <c r="AG780">
        <v>0.80142500000000005</v>
      </c>
      <c r="AH780">
        <v>1602</v>
      </c>
    </row>
    <row r="781" spans="1:34" x14ac:dyDescent="0.25">
      <c r="A781" s="1">
        <v>41835</v>
      </c>
      <c r="B781" s="7">
        <v>0.58265686342592593</v>
      </c>
      <c r="C781" s="5">
        <f t="shared" si="6"/>
        <v>167.97900000000573</v>
      </c>
      <c r="D781" t="s">
        <v>66</v>
      </c>
      <c r="E781" t="s">
        <v>50</v>
      </c>
      <c r="F781">
        <v>9.0554380000000005</v>
      </c>
      <c r="U781" t="s">
        <v>51</v>
      </c>
      <c r="V781">
        <v>0</v>
      </c>
      <c r="W781">
        <v>0</v>
      </c>
      <c r="X781">
        <v>0</v>
      </c>
      <c r="Y781">
        <v>9.0554380000000005</v>
      </c>
      <c r="Z781">
        <v>0</v>
      </c>
    </row>
    <row r="782" spans="1:34" x14ac:dyDescent="0.25">
      <c r="A782" s="1">
        <v>41835</v>
      </c>
      <c r="B782" s="7">
        <v>0.5826681944444444</v>
      </c>
      <c r="C782" s="5">
        <f t="shared" si="6"/>
        <v>168.95800000000136</v>
      </c>
      <c r="D782" t="s">
        <v>66</v>
      </c>
      <c r="E782" t="s">
        <v>68</v>
      </c>
      <c r="F782">
        <v>9.0554380000000005</v>
      </c>
      <c r="G782">
        <v>71.063999999999993</v>
      </c>
      <c r="H782" t="s">
        <v>54</v>
      </c>
    </row>
    <row r="783" spans="1:34" x14ac:dyDescent="0.25">
      <c r="A783" s="1">
        <v>41835</v>
      </c>
      <c r="B783" s="7">
        <v>0.58266865740740748</v>
      </c>
      <c r="C783" s="5">
        <f t="shared" si="6"/>
        <v>168.99800000001122</v>
      </c>
      <c r="D783" t="s">
        <v>66</v>
      </c>
      <c r="E783" t="s">
        <v>63</v>
      </c>
      <c r="AA783">
        <v>0.01</v>
      </c>
      <c r="AB783">
        <v>0</v>
      </c>
      <c r="AC783">
        <v>0</v>
      </c>
      <c r="AD783">
        <v>0</v>
      </c>
      <c r="AE783">
        <v>1.457E-3</v>
      </c>
      <c r="AF783">
        <v>0.80144099999999996</v>
      </c>
      <c r="AG783">
        <v>0.80144099999999996</v>
      </c>
      <c r="AH783">
        <v>1602</v>
      </c>
    </row>
    <row r="784" spans="1:34" x14ac:dyDescent="0.25">
      <c r="A784" s="1">
        <v>41835</v>
      </c>
      <c r="B784" s="7">
        <v>0.58266865740740748</v>
      </c>
      <c r="C784" s="5">
        <f t="shared" si="6"/>
        <v>168.99800000001122</v>
      </c>
      <c r="D784" t="s">
        <v>66</v>
      </c>
      <c r="E784" t="s">
        <v>50</v>
      </c>
      <c r="F784">
        <v>9.0554380000000005</v>
      </c>
      <c r="U784" t="s">
        <v>51</v>
      </c>
      <c r="V784">
        <v>0</v>
      </c>
      <c r="W784">
        <v>0</v>
      </c>
      <c r="X784">
        <v>0</v>
      </c>
      <c r="Y784">
        <v>9.0554380000000005</v>
      </c>
      <c r="Z784">
        <v>0</v>
      </c>
    </row>
    <row r="785" spans="1:34" x14ac:dyDescent="0.25">
      <c r="A785" s="1">
        <v>41835</v>
      </c>
      <c r="B785" s="7">
        <v>0.58268002314814815</v>
      </c>
      <c r="C785" s="5">
        <f t="shared" si="6"/>
        <v>169.98000000000565</v>
      </c>
      <c r="D785" t="s">
        <v>66</v>
      </c>
      <c r="E785" t="s">
        <v>63</v>
      </c>
      <c r="AA785">
        <v>0.01</v>
      </c>
      <c r="AB785">
        <v>0</v>
      </c>
      <c r="AC785">
        <v>0</v>
      </c>
      <c r="AD785">
        <v>0</v>
      </c>
      <c r="AE785">
        <v>1.4729999999999999E-3</v>
      </c>
      <c r="AF785">
        <v>0.80145699999999997</v>
      </c>
      <c r="AG785">
        <v>0.80145699999999997</v>
      </c>
      <c r="AH785">
        <v>1602</v>
      </c>
    </row>
    <row r="786" spans="1:34" x14ac:dyDescent="0.25">
      <c r="A786" s="1">
        <v>41835</v>
      </c>
      <c r="B786" s="7">
        <v>0.58268002314814815</v>
      </c>
      <c r="C786" s="5">
        <f t="shared" si="6"/>
        <v>169.98000000000565</v>
      </c>
      <c r="D786" t="s">
        <v>66</v>
      </c>
      <c r="E786" t="s">
        <v>50</v>
      </c>
      <c r="F786">
        <v>9.0554380000000005</v>
      </c>
      <c r="U786" t="s">
        <v>51</v>
      </c>
      <c r="V786">
        <v>0</v>
      </c>
      <c r="W786">
        <v>0</v>
      </c>
      <c r="X786">
        <v>0</v>
      </c>
      <c r="Y786">
        <v>9.0554380000000005</v>
      </c>
      <c r="Z786">
        <v>0</v>
      </c>
    </row>
    <row r="787" spans="1:34" x14ac:dyDescent="0.25">
      <c r="A787" s="1">
        <v>41835</v>
      </c>
      <c r="B787" s="7">
        <v>0.58268995370370369</v>
      </c>
      <c r="C787" s="5">
        <f t="shared" si="6"/>
        <v>170.83800000000409</v>
      </c>
      <c r="D787" t="s">
        <v>66</v>
      </c>
      <c r="E787" t="s">
        <v>68</v>
      </c>
      <c r="F787">
        <v>9.0554380000000005</v>
      </c>
      <c r="G787">
        <v>71.093000000000004</v>
      </c>
      <c r="H787" t="s">
        <v>54</v>
      </c>
    </row>
    <row r="788" spans="1:34" x14ac:dyDescent="0.25">
      <c r="A788" s="1">
        <v>41835</v>
      </c>
      <c r="B788" s="7">
        <v>0.58269160879629622</v>
      </c>
      <c r="C788" s="5">
        <f t="shared" si="6"/>
        <v>170.98099999999903</v>
      </c>
      <c r="D788" t="s">
        <v>66</v>
      </c>
      <c r="E788" t="s">
        <v>63</v>
      </c>
      <c r="AA788">
        <v>0.01</v>
      </c>
      <c r="AB788">
        <v>0</v>
      </c>
      <c r="AC788">
        <v>0</v>
      </c>
      <c r="AD788">
        <v>0</v>
      </c>
      <c r="AE788">
        <v>1.4890000000000001E-3</v>
      </c>
      <c r="AF788">
        <v>0.80147299999999999</v>
      </c>
      <c r="AG788">
        <v>0.80147299999999999</v>
      </c>
      <c r="AH788">
        <v>1602</v>
      </c>
    </row>
    <row r="789" spans="1:34" x14ac:dyDescent="0.25">
      <c r="A789" s="1">
        <v>41835</v>
      </c>
      <c r="B789" s="7">
        <v>0.58269160879629622</v>
      </c>
      <c r="C789" s="5">
        <f t="shared" si="6"/>
        <v>170.98099999999903</v>
      </c>
      <c r="D789" t="s">
        <v>66</v>
      </c>
      <c r="E789" t="s">
        <v>50</v>
      </c>
      <c r="F789">
        <v>9.0554380000000005</v>
      </c>
      <c r="U789" t="s">
        <v>51</v>
      </c>
      <c r="V789">
        <v>0</v>
      </c>
      <c r="W789">
        <v>0</v>
      </c>
      <c r="X789">
        <v>0</v>
      </c>
      <c r="Y789">
        <v>9.0554380000000005</v>
      </c>
      <c r="Z789">
        <v>0</v>
      </c>
    </row>
    <row r="790" spans="1:34" x14ac:dyDescent="0.25">
      <c r="A790" s="1">
        <v>41835</v>
      </c>
      <c r="B790" s="7">
        <v>0.58270355324074075</v>
      </c>
      <c r="C790" s="5">
        <f t="shared" si="6"/>
        <v>172.01300000000577</v>
      </c>
      <c r="D790" t="s">
        <v>66</v>
      </c>
      <c r="E790" t="s">
        <v>63</v>
      </c>
      <c r="AA790">
        <v>0.01</v>
      </c>
      <c r="AB790">
        <v>0</v>
      </c>
      <c r="AC790">
        <v>0</v>
      </c>
      <c r="AD790">
        <v>0</v>
      </c>
      <c r="AE790">
        <v>1.505E-3</v>
      </c>
      <c r="AF790">
        <v>0.80148900000000001</v>
      </c>
      <c r="AG790">
        <v>0.80148900000000001</v>
      </c>
      <c r="AH790">
        <v>1602</v>
      </c>
    </row>
    <row r="791" spans="1:34" x14ac:dyDescent="0.25">
      <c r="A791" s="1">
        <v>41835</v>
      </c>
      <c r="B791" s="7">
        <v>0.58270355324074075</v>
      </c>
      <c r="C791" s="5">
        <f t="shared" si="6"/>
        <v>172.01300000000577</v>
      </c>
      <c r="D791" t="s">
        <v>66</v>
      </c>
      <c r="E791" t="s">
        <v>50</v>
      </c>
      <c r="F791">
        <v>9.0554380000000005</v>
      </c>
      <c r="U791" t="s">
        <v>51</v>
      </c>
      <c r="V791">
        <v>0</v>
      </c>
      <c r="W791">
        <v>0</v>
      </c>
      <c r="X791">
        <v>0</v>
      </c>
      <c r="Y791">
        <v>9.0554380000000005</v>
      </c>
      <c r="Z791">
        <v>0</v>
      </c>
    </row>
    <row r="792" spans="1:34" x14ac:dyDescent="0.25">
      <c r="A792" s="1">
        <v>41835</v>
      </c>
      <c r="B792" s="7">
        <v>0.58271175925925933</v>
      </c>
      <c r="C792" s="5">
        <f t="shared" si="6"/>
        <v>172.72200000001163</v>
      </c>
      <c r="D792" t="s">
        <v>66</v>
      </c>
      <c r="E792" t="s">
        <v>68</v>
      </c>
      <c r="F792">
        <v>9.0554380000000005</v>
      </c>
      <c r="G792">
        <v>71.114999999999995</v>
      </c>
      <c r="H792" t="s">
        <v>54</v>
      </c>
    </row>
    <row r="793" spans="1:34" x14ac:dyDescent="0.25">
      <c r="A793" s="1">
        <v>41835</v>
      </c>
      <c r="B793" s="7">
        <v>0.58271473379629624</v>
      </c>
      <c r="C793" s="5">
        <f t="shared" si="6"/>
        <v>172.97900000000013</v>
      </c>
      <c r="D793" t="s">
        <v>66</v>
      </c>
      <c r="E793" t="s">
        <v>63</v>
      </c>
      <c r="AA793">
        <v>0.01</v>
      </c>
      <c r="AB793">
        <v>0</v>
      </c>
      <c r="AC793">
        <v>0</v>
      </c>
      <c r="AD793">
        <v>0</v>
      </c>
      <c r="AE793">
        <v>1.521E-3</v>
      </c>
      <c r="AF793">
        <v>0.80150500000000002</v>
      </c>
      <c r="AG793">
        <v>0.80150500000000002</v>
      </c>
      <c r="AH793">
        <v>1603</v>
      </c>
    </row>
    <row r="794" spans="1:34" x14ac:dyDescent="0.25">
      <c r="A794" s="1">
        <v>41835</v>
      </c>
      <c r="B794" s="7">
        <v>0.58271473379629624</v>
      </c>
      <c r="C794" s="5">
        <f t="shared" si="6"/>
        <v>172.97900000000013</v>
      </c>
      <c r="D794" t="s">
        <v>66</v>
      </c>
      <c r="E794" t="s">
        <v>50</v>
      </c>
      <c r="F794">
        <v>9.0554380000000005</v>
      </c>
      <c r="U794" t="s">
        <v>51</v>
      </c>
      <c r="V794">
        <v>0</v>
      </c>
      <c r="W794">
        <v>0</v>
      </c>
      <c r="X794">
        <v>0</v>
      </c>
      <c r="Y794">
        <v>9.0554380000000005</v>
      </c>
      <c r="Z794">
        <v>0</v>
      </c>
    </row>
    <row r="795" spans="1:34" x14ac:dyDescent="0.25">
      <c r="A795" s="1">
        <v>41835</v>
      </c>
      <c r="B795" s="7">
        <v>0.582726724537037</v>
      </c>
      <c r="C795" s="5">
        <f t="shared" si="6"/>
        <v>174.01500000000212</v>
      </c>
      <c r="D795" t="s">
        <v>66</v>
      </c>
      <c r="E795" t="s">
        <v>63</v>
      </c>
      <c r="AA795">
        <v>0.01</v>
      </c>
      <c r="AB795">
        <v>0</v>
      </c>
      <c r="AC795">
        <v>0</v>
      </c>
      <c r="AD795">
        <v>0</v>
      </c>
      <c r="AE795">
        <v>1.537E-3</v>
      </c>
      <c r="AF795">
        <v>0.80152100000000004</v>
      </c>
      <c r="AG795">
        <v>0.80152100000000004</v>
      </c>
      <c r="AH795">
        <v>1603</v>
      </c>
    </row>
    <row r="796" spans="1:34" x14ac:dyDescent="0.25">
      <c r="A796" s="1">
        <v>41835</v>
      </c>
      <c r="B796" s="7">
        <v>0.582726724537037</v>
      </c>
      <c r="C796" s="5">
        <f t="shared" si="6"/>
        <v>174.01500000000212</v>
      </c>
      <c r="D796" t="s">
        <v>66</v>
      </c>
      <c r="E796" t="s">
        <v>50</v>
      </c>
      <c r="F796">
        <v>9.0554380000000005</v>
      </c>
      <c r="U796" t="s">
        <v>51</v>
      </c>
      <c r="V796">
        <v>0</v>
      </c>
      <c r="W796">
        <v>0</v>
      </c>
      <c r="X796">
        <v>0</v>
      </c>
      <c r="Y796">
        <v>9.0554380000000005</v>
      </c>
      <c r="Z796">
        <v>0</v>
      </c>
    </row>
    <row r="797" spans="1:34" x14ac:dyDescent="0.25">
      <c r="A797" s="1">
        <v>41835</v>
      </c>
      <c r="B797" s="7">
        <v>0.58273718750000003</v>
      </c>
      <c r="C797" s="5">
        <f t="shared" si="6"/>
        <v>174.91900000000805</v>
      </c>
      <c r="D797" t="s">
        <v>66</v>
      </c>
      <c r="E797" t="s">
        <v>68</v>
      </c>
      <c r="F797">
        <v>9.0554380000000005</v>
      </c>
      <c r="G797">
        <v>71.125</v>
      </c>
      <c r="H797" t="s">
        <v>54</v>
      </c>
    </row>
    <row r="798" spans="1:34" x14ac:dyDescent="0.25">
      <c r="A798" s="1">
        <v>41835</v>
      </c>
      <c r="B798" s="7">
        <v>0.58273810185185182</v>
      </c>
      <c r="C798" s="5">
        <f t="shared" si="6"/>
        <v>174.99800000000255</v>
      </c>
      <c r="D798" t="s">
        <v>66</v>
      </c>
      <c r="E798" t="s">
        <v>63</v>
      </c>
      <c r="AA798">
        <v>0.01</v>
      </c>
      <c r="AB798">
        <v>0</v>
      </c>
      <c r="AC798">
        <v>0</v>
      </c>
      <c r="AD798">
        <v>0</v>
      </c>
      <c r="AE798">
        <v>1.5529999999999999E-3</v>
      </c>
      <c r="AF798">
        <v>0.80153700000000005</v>
      </c>
      <c r="AG798">
        <v>0.80153700000000005</v>
      </c>
      <c r="AH798">
        <v>1603</v>
      </c>
    </row>
    <row r="799" spans="1:34" x14ac:dyDescent="0.25">
      <c r="A799" s="1">
        <v>41835</v>
      </c>
      <c r="B799" s="7">
        <v>0.58273810185185182</v>
      </c>
      <c r="C799" s="5">
        <f t="shared" si="6"/>
        <v>174.99800000000255</v>
      </c>
      <c r="D799" t="s">
        <v>66</v>
      </c>
      <c r="E799" t="s">
        <v>50</v>
      </c>
      <c r="F799">
        <v>9.0554380000000005</v>
      </c>
      <c r="U799" t="s">
        <v>51</v>
      </c>
      <c r="V799">
        <v>0</v>
      </c>
      <c r="W799">
        <v>0</v>
      </c>
      <c r="X799">
        <v>0</v>
      </c>
      <c r="Y799">
        <v>9.0554380000000005</v>
      </c>
      <c r="Z799">
        <v>0</v>
      </c>
    </row>
    <row r="800" spans="1:34" x14ac:dyDescent="0.25">
      <c r="A800" s="1">
        <v>41835</v>
      </c>
      <c r="B800" s="7">
        <v>0.58274945601851857</v>
      </c>
      <c r="C800" s="5">
        <f t="shared" si="6"/>
        <v>175.97900000001019</v>
      </c>
      <c r="D800" t="s">
        <v>66</v>
      </c>
      <c r="E800" t="s">
        <v>63</v>
      </c>
      <c r="AA800">
        <v>0.01</v>
      </c>
      <c r="AB800">
        <v>0</v>
      </c>
      <c r="AC800">
        <v>0</v>
      </c>
      <c r="AD800">
        <v>0</v>
      </c>
      <c r="AE800">
        <v>1.5690000000000001E-3</v>
      </c>
      <c r="AF800">
        <v>0.80155299999999996</v>
      </c>
      <c r="AG800">
        <v>0.80155299999999996</v>
      </c>
      <c r="AH800">
        <v>1603</v>
      </c>
    </row>
    <row r="801" spans="1:34" x14ac:dyDescent="0.25">
      <c r="A801" s="1">
        <v>41835</v>
      </c>
      <c r="B801" s="7">
        <v>0.58274945601851857</v>
      </c>
      <c r="C801" s="5">
        <f t="shared" si="6"/>
        <v>175.97900000001019</v>
      </c>
      <c r="D801" t="s">
        <v>66</v>
      </c>
      <c r="E801" t="s">
        <v>50</v>
      </c>
      <c r="F801">
        <v>9.0554380000000005</v>
      </c>
      <c r="U801" t="s">
        <v>51</v>
      </c>
      <c r="V801">
        <v>0</v>
      </c>
      <c r="W801">
        <v>0</v>
      </c>
      <c r="X801">
        <v>0</v>
      </c>
      <c r="Y801">
        <v>9.0554380000000005</v>
      </c>
      <c r="Z801">
        <v>0</v>
      </c>
    </row>
    <row r="802" spans="1:34" x14ac:dyDescent="0.25">
      <c r="A802" s="1">
        <v>41835</v>
      </c>
      <c r="B802" s="7">
        <v>0.58275942129629632</v>
      </c>
      <c r="C802" s="5">
        <f t="shared" si="6"/>
        <v>176.84000000000742</v>
      </c>
      <c r="D802" t="s">
        <v>66</v>
      </c>
      <c r="E802" t="s">
        <v>68</v>
      </c>
      <c r="F802">
        <v>9.0554380000000005</v>
      </c>
      <c r="G802">
        <v>71.132999999999996</v>
      </c>
      <c r="H802" t="s">
        <v>54</v>
      </c>
    </row>
    <row r="803" spans="1:34" x14ac:dyDescent="0.25">
      <c r="A803" s="1">
        <v>41835</v>
      </c>
      <c r="B803" s="7">
        <v>0.58276105324074068</v>
      </c>
      <c r="C803" s="5">
        <f t="shared" si="6"/>
        <v>176.98099999999997</v>
      </c>
      <c r="D803" t="s">
        <v>66</v>
      </c>
      <c r="E803" t="s">
        <v>63</v>
      </c>
      <c r="AA803">
        <v>0.01</v>
      </c>
      <c r="AB803">
        <v>0</v>
      </c>
      <c r="AC803">
        <v>0</v>
      </c>
      <c r="AD803">
        <v>0</v>
      </c>
      <c r="AE803">
        <v>1.585E-3</v>
      </c>
      <c r="AF803">
        <v>0.80156899999999998</v>
      </c>
      <c r="AG803">
        <v>0.80156899999999998</v>
      </c>
      <c r="AH803">
        <v>1603</v>
      </c>
    </row>
    <row r="804" spans="1:34" x14ac:dyDescent="0.25">
      <c r="A804" s="1">
        <v>41835</v>
      </c>
      <c r="B804" s="7">
        <v>0.58276105324074068</v>
      </c>
      <c r="C804" s="5">
        <f t="shared" si="6"/>
        <v>176.98099999999997</v>
      </c>
      <c r="D804" t="s">
        <v>66</v>
      </c>
      <c r="E804" t="s">
        <v>50</v>
      </c>
      <c r="F804">
        <v>9.0554380000000005</v>
      </c>
      <c r="U804" t="s">
        <v>51</v>
      </c>
      <c r="V804">
        <v>0</v>
      </c>
      <c r="W804">
        <v>0</v>
      </c>
      <c r="X804">
        <v>0</v>
      </c>
      <c r="Y804">
        <v>9.0554380000000005</v>
      </c>
      <c r="Z804">
        <v>0</v>
      </c>
    </row>
    <row r="805" spans="1:34" x14ac:dyDescent="0.25">
      <c r="A805" s="1">
        <v>41835</v>
      </c>
      <c r="B805" s="7">
        <v>0.5827729976851852</v>
      </c>
      <c r="C805" s="5">
        <f t="shared" ref="C805:C868" si="7">(B805-$B$355)*24*3600</f>
        <v>178.01300000000674</v>
      </c>
      <c r="D805" t="s">
        <v>66</v>
      </c>
      <c r="E805" t="s">
        <v>63</v>
      </c>
      <c r="AA805">
        <v>0.01</v>
      </c>
      <c r="AB805">
        <v>0</v>
      </c>
      <c r="AC805">
        <v>0</v>
      </c>
      <c r="AD805">
        <v>0</v>
      </c>
      <c r="AE805">
        <v>1.601E-3</v>
      </c>
      <c r="AF805">
        <v>0.80158499999999999</v>
      </c>
      <c r="AG805">
        <v>0.80158499999999999</v>
      </c>
      <c r="AH805">
        <v>1603</v>
      </c>
    </row>
    <row r="806" spans="1:34" x14ac:dyDescent="0.25">
      <c r="A806" s="1">
        <v>41835</v>
      </c>
      <c r="B806" s="7">
        <v>0.5827729976851852</v>
      </c>
      <c r="C806" s="5">
        <f t="shared" si="7"/>
        <v>178.01300000000674</v>
      </c>
      <c r="D806" t="s">
        <v>66</v>
      </c>
      <c r="E806" t="s">
        <v>50</v>
      </c>
      <c r="F806">
        <v>9.0554380000000005</v>
      </c>
      <c r="U806" t="s">
        <v>51</v>
      </c>
      <c r="V806">
        <v>0</v>
      </c>
      <c r="W806">
        <v>0</v>
      </c>
      <c r="X806">
        <v>0</v>
      </c>
      <c r="Y806">
        <v>9.0554380000000005</v>
      </c>
      <c r="Z806">
        <v>0</v>
      </c>
    </row>
    <row r="807" spans="1:34" x14ac:dyDescent="0.25">
      <c r="A807" s="1">
        <v>41835</v>
      </c>
      <c r="B807" s="7">
        <v>0.58278155092592587</v>
      </c>
      <c r="C807" s="5">
        <f t="shared" si="7"/>
        <v>178.75200000000078</v>
      </c>
      <c r="D807" t="s">
        <v>66</v>
      </c>
      <c r="E807" t="s">
        <v>68</v>
      </c>
      <c r="F807">
        <v>9.0554380000000005</v>
      </c>
      <c r="G807">
        <v>71.150000000000006</v>
      </c>
      <c r="H807" t="s">
        <v>54</v>
      </c>
    </row>
    <row r="808" spans="1:34" x14ac:dyDescent="0.25">
      <c r="A808" s="1">
        <v>41835</v>
      </c>
      <c r="B808" s="7">
        <v>0.58278418981481483</v>
      </c>
      <c r="C808" s="5">
        <f t="shared" si="7"/>
        <v>178.98000000000707</v>
      </c>
      <c r="D808" t="s">
        <v>66</v>
      </c>
      <c r="E808" t="s">
        <v>63</v>
      </c>
      <c r="AA808">
        <v>0.01</v>
      </c>
      <c r="AB808">
        <v>0</v>
      </c>
      <c r="AC808">
        <v>0</v>
      </c>
      <c r="AD808">
        <v>0</v>
      </c>
      <c r="AE808">
        <v>1.6169999999999999E-3</v>
      </c>
      <c r="AF808">
        <v>0.80160100000000001</v>
      </c>
      <c r="AG808">
        <v>0.80160100000000001</v>
      </c>
      <c r="AH808">
        <v>1603</v>
      </c>
    </row>
    <row r="809" spans="1:34" x14ac:dyDescent="0.25">
      <c r="A809" s="1">
        <v>41835</v>
      </c>
      <c r="B809" s="7">
        <v>0.58278418981481483</v>
      </c>
      <c r="C809" s="5">
        <f t="shared" si="7"/>
        <v>178.98000000000707</v>
      </c>
      <c r="D809" t="s">
        <v>66</v>
      </c>
      <c r="E809" t="s">
        <v>50</v>
      </c>
      <c r="F809">
        <v>9.0554380000000005</v>
      </c>
      <c r="U809" t="s">
        <v>51</v>
      </c>
      <c r="V809">
        <v>0</v>
      </c>
      <c r="W809">
        <v>0</v>
      </c>
      <c r="X809">
        <v>0</v>
      </c>
      <c r="Y809">
        <v>9.0554380000000005</v>
      </c>
      <c r="Z809">
        <v>0</v>
      </c>
    </row>
    <row r="810" spans="1:34" x14ac:dyDescent="0.25">
      <c r="A810" s="1">
        <v>41835</v>
      </c>
      <c r="B810" s="7">
        <v>0.58279606481481483</v>
      </c>
      <c r="C810" s="5">
        <f t="shared" si="7"/>
        <v>180.00600000000659</v>
      </c>
      <c r="D810" t="s">
        <v>66</v>
      </c>
      <c r="E810" t="s">
        <v>63</v>
      </c>
      <c r="AA810">
        <v>0.01</v>
      </c>
      <c r="AB810">
        <v>0</v>
      </c>
      <c r="AC810">
        <v>0</v>
      </c>
      <c r="AD810">
        <v>0</v>
      </c>
      <c r="AE810">
        <v>1.6329999999999999E-3</v>
      </c>
      <c r="AF810">
        <v>0.80161700000000002</v>
      </c>
      <c r="AG810">
        <v>0.80161700000000002</v>
      </c>
      <c r="AH810">
        <v>1603</v>
      </c>
    </row>
    <row r="811" spans="1:34" x14ac:dyDescent="0.25">
      <c r="A811" s="1">
        <v>41835</v>
      </c>
      <c r="B811" s="7">
        <v>0.58279606481481483</v>
      </c>
      <c r="C811" s="5">
        <f t="shared" si="7"/>
        <v>180.00600000000659</v>
      </c>
      <c r="D811" t="s">
        <v>66</v>
      </c>
      <c r="E811" t="s">
        <v>50</v>
      </c>
      <c r="F811">
        <v>9.0554380000000005</v>
      </c>
      <c r="U811" t="s">
        <v>51</v>
      </c>
      <c r="V811">
        <v>0</v>
      </c>
      <c r="W811">
        <v>0</v>
      </c>
      <c r="X811">
        <v>0</v>
      </c>
      <c r="Y811">
        <v>9.0554380000000005</v>
      </c>
      <c r="Z811">
        <v>0</v>
      </c>
    </row>
    <row r="812" spans="1:34" x14ac:dyDescent="0.25">
      <c r="A812" s="1">
        <v>41835</v>
      </c>
      <c r="B812" s="7">
        <v>0.58280344907407411</v>
      </c>
      <c r="C812" s="5">
        <f t="shared" si="7"/>
        <v>180.64400000000836</v>
      </c>
      <c r="D812" t="s">
        <v>66</v>
      </c>
      <c r="E812" t="s">
        <v>68</v>
      </c>
      <c r="F812">
        <v>9.0554380000000005</v>
      </c>
      <c r="G812">
        <v>71.17</v>
      </c>
      <c r="H812" t="s">
        <v>54</v>
      </c>
    </row>
    <row r="813" spans="1:34" x14ac:dyDescent="0.25">
      <c r="A813" s="1">
        <v>41835</v>
      </c>
      <c r="B813" s="7">
        <v>0.58280732638888888</v>
      </c>
      <c r="C813" s="5">
        <f t="shared" si="7"/>
        <v>180.97900000000459</v>
      </c>
      <c r="D813" t="s">
        <v>66</v>
      </c>
      <c r="E813" t="s">
        <v>63</v>
      </c>
      <c r="AA813">
        <v>0.01</v>
      </c>
      <c r="AB813">
        <v>0</v>
      </c>
      <c r="AC813">
        <v>0</v>
      </c>
      <c r="AD813">
        <v>0</v>
      </c>
      <c r="AE813">
        <v>1.6490000000000001E-3</v>
      </c>
      <c r="AF813">
        <v>0.80163300000000004</v>
      </c>
      <c r="AG813">
        <v>0.80163300000000004</v>
      </c>
      <c r="AH813">
        <v>1603</v>
      </c>
    </row>
    <row r="814" spans="1:34" x14ac:dyDescent="0.25">
      <c r="A814" s="1">
        <v>41835</v>
      </c>
      <c r="B814" s="7">
        <v>0.58280732638888888</v>
      </c>
      <c r="C814" s="5">
        <f t="shared" si="7"/>
        <v>180.97900000000459</v>
      </c>
      <c r="D814" t="s">
        <v>66</v>
      </c>
      <c r="E814" t="s">
        <v>50</v>
      </c>
      <c r="F814">
        <v>9.0554380000000005</v>
      </c>
      <c r="U814" t="s">
        <v>51</v>
      </c>
      <c r="V814">
        <v>0</v>
      </c>
      <c r="W814">
        <v>0</v>
      </c>
      <c r="X814">
        <v>0</v>
      </c>
      <c r="Y814">
        <v>9.0554380000000005</v>
      </c>
      <c r="Z814">
        <v>0</v>
      </c>
    </row>
    <row r="815" spans="1:34" x14ac:dyDescent="0.25">
      <c r="A815" s="1">
        <v>41835</v>
      </c>
      <c r="B815" s="7">
        <v>0.58281918981481484</v>
      </c>
      <c r="C815" s="5">
        <f t="shared" si="7"/>
        <v>182.00400000000769</v>
      </c>
      <c r="D815" t="s">
        <v>66</v>
      </c>
      <c r="E815" t="s">
        <v>63</v>
      </c>
      <c r="AA815">
        <v>0.01</v>
      </c>
      <c r="AB815">
        <v>0</v>
      </c>
      <c r="AC815">
        <v>0</v>
      </c>
      <c r="AD815">
        <v>0</v>
      </c>
      <c r="AE815">
        <v>1.665E-3</v>
      </c>
      <c r="AF815">
        <v>0.80164899999999994</v>
      </c>
      <c r="AG815">
        <v>0.80164899999999994</v>
      </c>
      <c r="AH815">
        <v>1603</v>
      </c>
    </row>
    <row r="816" spans="1:34" x14ac:dyDescent="0.25">
      <c r="A816" s="1">
        <v>41835</v>
      </c>
      <c r="B816" s="7">
        <v>0.58281918981481484</v>
      </c>
      <c r="C816" s="5">
        <f t="shared" si="7"/>
        <v>182.00400000000769</v>
      </c>
      <c r="D816" t="s">
        <v>66</v>
      </c>
      <c r="E816" t="s">
        <v>50</v>
      </c>
      <c r="F816">
        <v>9.0554380000000005</v>
      </c>
      <c r="U816" t="s">
        <v>51</v>
      </c>
      <c r="V816">
        <v>0</v>
      </c>
      <c r="W816">
        <v>0</v>
      </c>
      <c r="X816">
        <v>0</v>
      </c>
      <c r="Y816">
        <v>9.0554380000000005</v>
      </c>
      <c r="Z816">
        <v>0</v>
      </c>
    </row>
    <row r="817" spans="1:34" x14ac:dyDescent="0.25">
      <c r="A817" s="1">
        <v>41835</v>
      </c>
      <c r="B817" s="7">
        <v>0.58282525462962964</v>
      </c>
      <c r="C817" s="5">
        <f t="shared" si="7"/>
        <v>182.52800000000633</v>
      </c>
      <c r="D817" t="s">
        <v>66</v>
      </c>
      <c r="E817" t="s">
        <v>68</v>
      </c>
      <c r="F817">
        <v>9.0554380000000005</v>
      </c>
      <c r="G817">
        <v>71.2</v>
      </c>
      <c r="H817" t="s">
        <v>54</v>
      </c>
    </row>
    <row r="818" spans="1:34" x14ac:dyDescent="0.25">
      <c r="A818" s="1">
        <v>41835</v>
      </c>
      <c r="B818" s="7">
        <v>0.58283047453703707</v>
      </c>
      <c r="C818" s="5">
        <f t="shared" si="7"/>
        <v>182.97900000000809</v>
      </c>
      <c r="D818" t="s">
        <v>66</v>
      </c>
      <c r="E818" t="s">
        <v>63</v>
      </c>
      <c r="AA818">
        <v>0.01</v>
      </c>
      <c r="AB818">
        <v>0</v>
      </c>
      <c r="AC818">
        <v>0</v>
      </c>
      <c r="AD818">
        <v>0</v>
      </c>
      <c r="AE818">
        <v>1.681E-3</v>
      </c>
      <c r="AF818">
        <v>0.80166499999999996</v>
      </c>
      <c r="AG818">
        <v>0.80166499999999996</v>
      </c>
      <c r="AH818">
        <v>1603</v>
      </c>
    </row>
    <row r="819" spans="1:34" x14ac:dyDescent="0.25">
      <c r="A819" s="1">
        <v>41835</v>
      </c>
      <c r="B819" s="7">
        <v>0.58283047453703707</v>
      </c>
      <c r="C819" s="5">
        <f t="shared" si="7"/>
        <v>182.97900000000809</v>
      </c>
      <c r="D819" t="s">
        <v>66</v>
      </c>
      <c r="E819" t="s">
        <v>50</v>
      </c>
      <c r="F819">
        <v>9.0554380000000005</v>
      </c>
      <c r="U819" t="s">
        <v>51</v>
      </c>
      <c r="V819">
        <v>0</v>
      </c>
      <c r="W819">
        <v>0</v>
      </c>
      <c r="X819">
        <v>0</v>
      </c>
      <c r="Y819">
        <v>9.0554380000000005</v>
      </c>
      <c r="Z819">
        <v>0</v>
      </c>
    </row>
    <row r="820" spans="1:34" x14ac:dyDescent="0.25">
      <c r="A820" s="1">
        <v>41835</v>
      </c>
      <c r="B820" s="7">
        <v>0.58284233796296292</v>
      </c>
      <c r="C820" s="5">
        <f t="shared" si="7"/>
        <v>184.00400000000161</v>
      </c>
      <c r="D820" t="s">
        <v>66</v>
      </c>
      <c r="E820" t="s">
        <v>63</v>
      </c>
      <c r="AA820">
        <v>0.01</v>
      </c>
      <c r="AB820">
        <v>0</v>
      </c>
      <c r="AC820">
        <v>0</v>
      </c>
      <c r="AD820">
        <v>0</v>
      </c>
      <c r="AE820">
        <v>1.6969999999999999E-3</v>
      </c>
      <c r="AF820">
        <v>0.80168099999999998</v>
      </c>
      <c r="AG820">
        <v>0.80168099999999998</v>
      </c>
      <c r="AH820">
        <v>1603</v>
      </c>
    </row>
    <row r="821" spans="1:34" x14ac:dyDescent="0.25">
      <c r="A821" s="1">
        <v>41835</v>
      </c>
      <c r="B821" s="7">
        <v>0.58284233796296292</v>
      </c>
      <c r="C821" s="5">
        <f t="shared" si="7"/>
        <v>184.00400000000161</v>
      </c>
      <c r="D821" t="s">
        <v>66</v>
      </c>
      <c r="E821" t="s">
        <v>50</v>
      </c>
      <c r="F821">
        <v>9.0554380000000005</v>
      </c>
      <c r="U821" t="s">
        <v>51</v>
      </c>
      <c r="V821">
        <v>0</v>
      </c>
      <c r="W821">
        <v>0</v>
      </c>
      <c r="X821">
        <v>0</v>
      </c>
      <c r="Y821">
        <v>9.0554380000000005</v>
      </c>
      <c r="Z821">
        <v>0</v>
      </c>
    </row>
    <row r="822" spans="1:34" x14ac:dyDescent="0.25">
      <c r="A822" s="1">
        <v>41835</v>
      </c>
      <c r="B822" s="7">
        <v>0.58284710648148141</v>
      </c>
      <c r="C822" s="5">
        <f t="shared" si="7"/>
        <v>184.41599999999951</v>
      </c>
      <c r="D822" t="s">
        <v>66</v>
      </c>
      <c r="E822" t="s">
        <v>68</v>
      </c>
      <c r="F822">
        <v>9.0554380000000005</v>
      </c>
      <c r="G822">
        <v>71.224000000000004</v>
      </c>
      <c r="H822" t="s">
        <v>54</v>
      </c>
    </row>
    <row r="823" spans="1:34" x14ac:dyDescent="0.25">
      <c r="A823" s="1">
        <v>41835</v>
      </c>
      <c r="B823" s="7">
        <v>0.58285362268518515</v>
      </c>
      <c r="C823" s="5">
        <f t="shared" si="7"/>
        <v>184.979000000002</v>
      </c>
      <c r="D823" t="s">
        <v>66</v>
      </c>
      <c r="E823" t="s">
        <v>63</v>
      </c>
      <c r="AA823">
        <v>0.01</v>
      </c>
      <c r="AB823">
        <v>0</v>
      </c>
      <c r="AC823">
        <v>0</v>
      </c>
      <c r="AD823">
        <v>0</v>
      </c>
      <c r="AE823">
        <v>1.7129999999999999E-3</v>
      </c>
      <c r="AF823">
        <v>0.80169699999999999</v>
      </c>
      <c r="AG823">
        <v>0.80169699999999999</v>
      </c>
      <c r="AH823">
        <v>1603</v>
      </c>
    </row>
    <row r="824" spans="1:34" x14ac:dyDescent="0.25">
      <c r="A824" s="1">
        <v>41835</v>
      </c>
      <c r="B824" s="7">
        <v>0.58285362268518515</v>
      </c>
      <c r="C824" s="5">
        <f t="shared" si="7"/>
        <v>184.979000000002</v>
      </c>
      <c r="D824" t="s">
        <v>66</v>
      </c>
      <c r="E824" t="s">
        <v>50</v>
      </c>
      <c r="F824">
        <v>9.0554380000000005</v>
      </c>
      <c r="U824" t="s">
        <v>51</v>
      </c>
      <c r="V824">
        <v>0</v>
      </c>
      <c r="W824">
        <v>0</v>
      </c>
      <c r="X824">
        <v>0</v>
      </c>
      <c r="Y824">
        <v>9.0554380000000005</v>
      </c>
      <c r="Z824">
        <v>0</v>
      </c>
    </row>
    <row r="825" spans="1:34" x14ac:dyDescent="0.25">
      <c r="A825" s="1">
        <v>41835</v>
      </c>
      <c r="B825" s="7">
        <v>0.58286443287037037</v>
      </c>
      <c r="C825" s="5">
        <f t="shared" si="7"/>
        <v>185.91300000000572</v>
      </c>
      <c r="D825" t="s">
        <v>66</v>
      </c>
      <c r="E825" t="s">
        <v>68</v>
      </c>
      <c r="F825">
        <v>9.0554380000000005</v>
      </c>
      <c r="G825">
        <v>71.233999999999995</v>
      </c>
      <c r="H825" t="s">
        <v>54</v>
      </c>
    </row>
    <row r="826" spans="1:34" x14ac:dyDescent="0.25">
      <c r="A826" s="1">
        <v>41835</v>
      </c>
      <c r="B826" s="7">
        <v>0.58286560185185188</v>
      </c>
      <c r="C826" s="5">
        <f t="shared" si="7"/>
        <v>186.01400000000757</v>
      </c>
      <c r="D826" t="s">
        <v>66</v>
      </c>
      <c r="E826" t="s">
        <v>63</v>
      </c>
      <c r="AA826">
        <v>0.01</v>
      </c>
      <c r="AB826">
        <v>0</v>
      </c>
      <c r="AC826">
        <v>0</v>
      </c>
      <c r="AD826">
        <v>0</v>
      </c>
      <c r="AE826">
        <v>1.7290000000000001E-3</v>
      </c>
      <c r="AF826">
        <v>0.80171300000000001</v>
      </c>
      <c r="AG826">
        <v>0.80171300000000001</v>
      </c>
      <c r="AH826">
        <v>1603</v>
      </c>
    </row>
    <row r="827" spans="1:34" x14ac:dyDescent="0.25">
      <c r="A827" s="1">
        <v>41835</v>
      </c>
      <c r="B827" s="7">
        <v>0.58286560185185188</v>
      </c>
      <c r="C827" s="5">
        <f t="shared" si="7"/>
        <v>186.01400000000757</v>
      </c>
      <c r="D827" t="s">
        <v>66</v>
      </c>
      <c r="E827" t="s">
        <v>50</v>
      </c>
      <c r="F827">
        <v>9.0554380000000005</v>
      </c>
      <c r="U827" t="s">
        <v>51</v>
      </c>
      <c r="V827">
        <v>0</v>
      </c>
      <c r="W827">
        <v>0</v>
      </c>
      <c r="X827">
        <v>0</v>
      </c>
      <c r="Y827">
        <v>9.0554380000000005</v>
      </c>
      <c r="Z827">
        <v>0</v>
      </c>
    </row>
    <row r="828" spans="1:34" x14ac:dyDescent="0.25">
      <c r="A828" s="1">
        <v>41835</v>
      </c>
      <c r="B828" s="7">
        <v>0.58287677083333334</v>
      </c>
      <c r="C828" s="5">
        <f t="shared" si="7"/>
        <v>186.9790000000055</v>
      </c>
      <c r="D828" t="s">
        <v>66</v>
      </c>
      <c r="E828" t="s">
        <v>63</v>
      </c>
      <c r="AA828">
        <v>0.01</v>
      </c>
      <c r="AB828">
        <v>0</v>
      </c>
      <c r="AC828">
        <v>0</v>
      </c>
      <c r="AD828">
        <v>0</v>
      </c>
      <c r="AE828">
        <v>1.745E-3</v>
      </c>
      <c r="AF828">
        <v>0.80172900000000002</v>
      </c>
      <c r="AG828">
        <v>0.80172900000000002</v>
      </c>
      <c r="AH828">
        <v>1603</v>
      </c>
    </row>
    <row r="829" spans="1:34" x14ac:dyDescent="0.25">
      <c r="A829" s="1">
        <v>41835</v>
      </c>
      <c r="B829" s="7">
        <v>0.58287677083333334</v>
      </c>
      <c r="C829" s="5">
        <f t="shared" si="7"/>
        <v>186.9790000000055</v>
      </c>
      <c r="D829" t="s">
        <v>66</v>
      </c>
      <c r="E829" t="s">
        <v>50</v>
      </c>
      <c r="F829">
        <v>9.0554380000000005</v>
      </c>
      <c r="U829" t="s">
        <v>51</v>
      </c>
      <c r="V829">
        <v>0</v>
      </c>
      <c r="W829">
        <v>0</v>
      </c>
      <c r="X829">
        <v>0</v>
      </c>
      <c r="Y829">
        <v>9.0554380000000005</v>
      </c>
      <c r="Z829">
        <v>0</v>
      </c>
    </row>
    <row r="830" spans="1:34" x14ac:dyDescent="0.25">
      <c r="A830" s="1">
        <v>41835</v>
      </c>
      <c r="B830" s="7">
        <v>0.58288622685185187</v>
      </c>
      <c r="C830" s="5">
        <f t="shared" si="7"/>
        <v>187.79600000000727</v>
      </c>
      <c r="D830" t="s">
        <v>66</v>
      </c>
      <c r="E830" t="s">
        <v>68</v>
      </c>
      <c r="F830">
        <v>9.0554380000000005</v>
      </c>
      <c r="G830">
        <v>71.242000000000004</v>
      </c>
      <c r="H830" t="s">
        <v>54</v>
      </c>
    </row>
    <row r="831" spans="1:34" x14ac:dyDescent="0.25">
      <c r="A831" s="1">
        <v>41835</v>
      </c>
      <c r="B831" s="7">
        <v>0.58288836805555555</v>
      </c>
      <c r="C831" s="5">
        <f t="shared" si="7"/>
        <v>187.98100000000488</v>
      </c>
      <c r="D831" t="s">
        <v>66</v>
      </c>
      <c r="E831" t="s">
        <v>63</v>
      </c>
      <c r="AA831">
        <v>0.01</v>
      </c>
      <c r="AB831">
        <v>0</v>
      </c>
      <c r="AC831">
        <v>0</v>
      </c>
      <c r="AD831">
        <v>0</v>
      </c>
      <c r="AE831">
        <v>1.761E-3</v>
      </c>
      <c r="AF831">
        <v>0.80174500000000004</v>
      </c>
      <c r="AG831">
        <v>0.80174500000000004</v>
      </c>
      <c r="AH831">
        <v>1603</v>
      </c>
    </row>
    <row r="832" spans="1:34" x14ac:dyDescent="0.25">
      <c r="A832" s="1">
        <v>41835</v>
      </c>
      <c r="B832" s="7">
        <v>0.58288836805555555</v>
      </c>
      <c r="C832" s="5">
        <f t="shared" si="7"/>
        <v>187.98100000000488</v>
      </c>
      <c r="D832" t="s">
        <v>66</v>
      </c>
      <c r="E832" t="s">
        <v>50</v>
      </c>
      <c r="F832">
        <v>9.0554380000000005</v>
      </c>
      <c r="U832" t="s">
        <v>51</v>
      </c>
      <c r="V832">
        <v>0</v>
      </c>
      <c r="W832">
        <v>0</v>
      </c>
      <c r="X832">
        <v>0</v>
      </c>
      <c r="Y832">
        <v>9.0554380000000005</v>
      </c>
      <c r="Z832">
        <v>0</v>
      </c>
    </row>
    <row r="833" spans="1:34" x14ac:dyDescent="0.25">
      <c r="A833" s="1">
        <v>41835</v>
      </c>
      <c r="B833" s="7">
        <v>0.58290030092592593</v>
      </c>
      <c r="C833" s="5">
        <f t="shared" si="7"/>
        <v>189.01200000000563</v>
      </c>
      <c r="D833" t="s">
        <v>66</v>
      </c>
      <c r="E833" t="s">
        <v>63</v>
      </c>
      <c r="AA833">
        <v>0.01</v>
      </c>
      <c r="AB833">
        <v>0</v>
      </c>
      <c r="AC833">
        <v>0</v>
      </c>
      <c r="AD833">
        <v>0</v>
      </c>
      <c r="AE833">
        <v>1.7769999999999999E-3</v>
      </c>
      <c r="AF833">
        <v>0.80176099999999995</v>
      </c>
      <c r="AG833">
        <v>0.80176099999999995</v>
      </c>
      <c r="AH833">
        <v>1603</v>
      </c>
    </row>
    <row r="834" spans="1:34" x14ac:dyDescent="0.25">
      <c r="A834" s="1">
        <v>41835</v>
      </c>
      <c r="B834" s="7">
        <v>0.58290030092592593</v>
      </c>
      <c r="C834" s="5">
        <f t="shared" si="7"/>
        <v>189.01200000000563</v>
      </c>
      <c r="D834" t="s">
        <v>66</v>
      </c>
      <c r="E834" t="s">
        <v>50</v>
      </c>
      <c r="F834">
        <v>9.0554380000000005</v>
      </c>
      <c r="U834" t="s">
        <v>51</v>
      </c>
      <c r="V834">
        <v>0</v>
      </c>
      <c r="W834">
        <v>0</v>
      </c>
      <c r="X834">
        <v>0</v>
      </c>
      <c r="Y834">
        <v>9.0554380000000005</v>
      </c>
      <c r="Z834">
        <v>0</v>
      </c>
    </row>
    <row r="835" spans="1:34" x14ac:dyDescent="0.25">
      <c r="A835" s="1">
        <v>41835</v>
      </c>
      <c r="B835" s="7">
        <v>0.58290803240740741</v>
      </c>
      <c r="C835" s="5">
        <f t="shared" si="7"/>
        <v>189.68000000000524</v>
      </c>
      <c r="D835" t="s">
        <v>66</v>
      </c>
      <c r="E835" t="s">
        <v>68</v>
      </c>
      <c r="F835">
        <v>9.0554380000000005</v>
      </c>
      <c r="G835">
        <v>71.254000000000005</v>
      </c>
      <c r="H835" t="s">
        <v>54</v>
      </c>
    </row>
    <row r="836" spans="1:34" x14ac:dyDescent="0.25">
      <c r="A836" s="1">
        <v>41835</v>
      </c>
      <c r="B836" s="7">
        <v>0.5829115046296296</v>
      </c>
      <c r="C836" s="5">
        <f t="shared" si="7"/>
        <v>189.98000000000241</v>
      </c>
      <c r="D836" t="s">
        <v>66</v>
      </c>
      <c r="E836" t="s">
        <v>63</v>
      </c>
      <c r="AA836">
        <v>0.01</v>
      </c>
      <c r="AB836">
        <v>0</v>
      </c>
      <c r="AC836">
        <v>0</v>
      </c>
      <c r="AD836">
        <v>0</v>
      </c>
      <c r="AE836">
        <v>1.7930000000000001E-3</v>
      </c>
      <c r="AF836">
        <v>0.80177699999999996</v>
      </c>
      <c r="AG836">
        <v>0.80177699999999996</v>
      </c>
      <c r="AH836">
        <v>1603</v>
      </c>
    </row>
    <row r="837" spans="1:34" x14ac:dyDescent="0.25">
      <c r="A837" s="1">
        <v>41835</v>
      </c>
      <c r="B837" s="7">
        <v>0.5829115046296296</v>
      </c>
      <c r="C837" s="5">
        <f t="shared" si="7"/>
        <v>189.98000000000241</v>
      </c>
      <c r="D837" t="s">
        <v>66</v>
      </c>
      <c r="E837" t="s">
        <v>50</v>
      </c>
      <c r="F837">
        <v>9.0554380000000005</v>
      </c>
      <c r="U837" t="s">
        <v>51</v>
      </c>
      <c r="V837">
        <v>0</v>
      </c>
      <c r="W837">
        <v>0</v>
      </c>
      <c r="X837">
        <v>0</v>
      </c>
      <c r="Y837">
        <v>9.0554380000000005</v>
      </c>
      <c r="Z837">
        <v>0</v>
      </c>
    </row>
    <row r="838" spans="1:34" x14ac:dyDescent="0.25">
      <c r="A838" s="1">
        <v>41835</v>
      </c>
      <c r="B838" s="7">
        <v>0.58292350694444439</v>
      </c>
      <c r="C838" s="5">
        <f t="shared" si="7"/>
        <v>191.01700000000079</v>
      </c>
      <c r="D838" t="s">
        <v>66</v>
      </c>
      <c r="E838" t="s">
        <v>63</v>
      </c>
      <c r="AA838">
        <v>0.01</v>
      </c>
      <c r="AB838">
        <v>0</v>
      </c>
      <c r="AC838">
        <v>0</v>
      </c>
      <c r="AD838">
        <v>0</v>
      </c>
      <c r="AE838">
        <v>1.8090000000000001E-3</v>
      </c>
      <c r="AF838">
        <v>0.80179299999999998</v>
      </c>
      <c r="AG838">
        <v>0.80179299999999998</v>
      </c>
      <c r="AH838">
        <v>1603</v>
      </c>
    </row>
    <row r="839" spans="1:34" x14ac:dyDescent="0.25">
      <c r="A839" s="1">
        <v>41835</v>
      </c>
      <c r="B839" s="7">
        <v>0.58292350694444439</v>
      </c>
      <c r="C839" s="5">
        <f t="shared" si="7"/>
        <v>191.01700000000079</v>
      </c>
      <c r="D839" t="s">
        <v>66</v>
      </c>
      <c r="E839" t="s">
        <v>50</v>
      </c>
      <c r="F839">
        <v>9.0554380000000005</v>
      </c>
      <c r="U839" t="s">
        <v>51</v>
      </c>
      <c r="V839">
        <v>0</v>
      </c>
      <c r="W839">
        <v>0</v>
      </c>
      <c r="X839">
        <v>0</v>
      </c>
      <c r="Y839">
        <v>9.0554380000000005</v>
      </c>
      <c r="Z839">
        <v>0</v>
      </c>
    </row>
    <row r="840" spans="1:34" x14ac:dyDescent="0.25">
      <c r="A840" s="1">
        <v>41835</v>
      </c>
      <c r="B840" s="7">
        <v>0.58292987268518515</v>
      </c>
      <c r="C840" s="5">
        <f t="shared" si="7"/>
        <v>191.567000000002</v>
      </c>
      <c r="D840" t="s">
        <v>66</v>
      </c>
      <c r="E840" t="s">
        <v>68</v>
      </c>
      <c r="F840">
        <v>9.0554380000000005</v>
      </c>
      <c r="G840">
        <v>71.27</v>
      </c>
      <c r="H840" t="s">
        <v>54</v>
      </c>
    </row>
    <row r="841" spans="1:34" x14ac:dyDescent="0.25">
      <c r="A841" s="1">
        <v>41835</v>
      </c>
      <c r="B841" s="7">
        <v>0.58293465277777778</v>
      </c>
      <c r="C841" s="5">
        <f t="shared" si="7"/>
        <v>191.9800000000059</v>
      </c>
      <c r="D841" t="s">
        <v>66</v>
      </c>
      <c r="E841" t="s">
        <v>63</v>
      </c>
      <c r="AA841">
        <v>0.01</v>
      </c>
      <c r="AB841">
        <v>0</v>
      </c>
      <c r="AC841">
        <v>0</v>
      </c>
      <c r="AD841">
        <v>0</v>
      </c>
      <c r="AE841">
        <v>1.825E-3</v>
      </c>
      <c r="AF841">
        <v>0.80180899999999999</v>
      </c>
      <c r="AG841">
        <v>0.80180899999999999</v>
      </c>
      <c r="AH841">
        <v>1603</v>
      </c>
    </row>
    <row r="842" spans="1:34" x14ac:dyDescent="0.25">
      <c r="A842" s="1">
        <v>41835</v>
      </c>
      <c r="B842" s="7">
        <v>0.58293465277777778</v>
      </c>
      <c r="C842" s="5">
        <f t="shared" si="7"/>
        <v>191.9800000000059</v>
      </c>
      <c r="D842" t="s">
        <v>66</v>
      </c>
      <c r="E842" t="s">
        <v>50</v>
      </c>
      <c r="F842">
        <v>9.0554380000000005</v>
      </c>
      <c r="U842" t="s">
        <v>51</v>
      </c>
      <c r="V842">
        <v>0</v>
      </c>
      <c r="W842">
        <v>0</v>
      </c>
      <c r="X842">
        <v>0</v>
      </c>
      <c r="Y842">
        <v>9.0554380000000005</v>
      </c>
      <c r="Z842">
        <v>0</v>
      </c>
    </row>
    <row r="843" spans="1:34" x14ac:dyDescent="0.25">
      <c r="A843" s="1">
        <v>41835</v>
      </c>
      <c r="B843" s="7">
        <v>0.58294648148148143</v>
      </c>
      <c r="C843" s="5">
        <f t="shared" si="7"/>
        <v>193.00200000000061</v>
      </c>
      <c r="D843" t="s">
        <v>66</v>
      </c>
      <c r="E843" t="s">
        <v>63</v>
      </c>
      <c r="AA843">
        <v>0.01</v>
      </c>
      <c r="AB843">
        <v>0</v>
      </c>
      <c r="AC843">
        <v>0</v>
      </c>
      <c r="AD843">
        <v>0</v>
      </c>
      <c r="AE843">
        <v>1.841E-3</v>
      </c>
      <c r="AF843">
        <v>0.80182500000000001</v>
      </c>
      <c r="AG843">
        <v>0.80182500000000001</v>
      </c>
      <c r="AH843">
        <v>1603</v>
      </c>
    </row>
    <row r="844" spans="1:34" x14ac:dyDescent="0.25">
      <c r="A844" s="1">
        <v>41835</v>
      </c>
      <c r="B844" s="7">
        <v>0.58294648148148143</v>
      </c>
      <c r="C844" s="5">
        <f t="shared" si="7"/>
        <v>193.00200000000061</v>
      </c>
      <c r="D844" t="s">
        <v>66</v>
      </c>
      <c r="E844" t="s">
        <v>50</v>
      </c>
      <c r="F844">
        <v>9.0554380000000005</v>
      </c>
      <c r="U844" t="s">
        <v>51</v>
      </c>
      <c r="V844">
        <v>0</v>
      </c>
      <c r="W844">
        <v>0</v>
      </c>
      <c r="X844">
        <v>0</v>
      </c>
      <c r="Y844">
        <v>9.0554380000000005</v>
      </c>
      <c r="Z844">
        <v>0</v>
      </c>
    </row>
    <row r="845" spans="1:34" x14ac:dyDescent="0.25">
      <c r="A845" s="1">
        <v>41835</v>
      </c>
      <c r="B845" s="7">
        <v>0.58295168981481482</v>
      </c>
      <c r="C845" s="5">
        <f t="shared" si="7"/>
        <v>193.45200000000597</v>
      </c>
      <c r="D845" t="s">
        <v>66</v>
      </c>
      <c r="E845" t="s">
        <v>68</v>
      </c>
      <c r="F845">
        <v>9.0554380000000005</v>
      </c>
      <c r="G845">
        <v>71.292000000000002</v>
      </c>
      <c r="H845" t="s">
        <v>54</v>
      </c>
    </row>
    <row r="846" spans="1:34" x14ac:dyDescent="0.25">
      <c r="A846" s="1">
        <v>41835</v>
      </c>
      <c r="B846" s="7">
        <v>0.58295778935185183</v>
      </c>
      <c r="C846" s="5">
        <f t="shared" si="7"/>
        <v>193.9790000000034</v>
      </c>
      <c r="D846" t="s">
        <v>66</v>
      </c>
      <c r="E846" t="s">
        <v>63</v>
      </c>
      <c r="AA846">
        <v>0.01</v>
      </c>
      <c r="AB846">
        <v>0</v>
      </c>
      <c r="AC846">
        <v>0</v>
      </c>
      <c r="AD846">
        <v>0</v>
      </c>
      <c r="AE846">
        <v>1.8569999999999999E-3</v>
      </c>
      <c r="AF846">
        <v>0.80184100000000003</v>
      </c>
      <c r="AG846">
        <v>0.80184100000000003</v>
      </c>
      <c r="AH846">
        <v>1603</v>
      </c>
    </row>
    <row r="847" spans="1:34" x14ac:dyDescent="0.25">
      <c r="A847" s="1">
        <v>41835</v>
      </c>
      <c r="B847" s="7">
        <v>0.58295778935185183</v>
      </c>
      <c r="C847" s="5">
        <f t="shared" si="7"/>
        <v>193.9790000000034</v>
      </c>
      <c r="D847" t="s">
        <v>66</v>
      </c>
      <c r="E847" t="s">
        <v>50</v>
      </c>
      <c r="F847">
        <v>9.0554380000000005</v>
      </c>
      <c r="U847" t="s">
        <v>51</v>
      </c>
      <c r="V847">
        <v>0</v>
      </c>
      <c r="W847">
        <v>0</v>
      </c>
      <c r="X847">
        <v>0</v>
      </c>
      <c r="Y847">
        <v>9.0554380000000005</v>
      </c>
      <c r="Z847">
        <v>0</v>
      </c>
    </row>
    <row r="848" spans="1:34" x14ac:dyDescent="0.25">
      <c r="A848" s="1">
        <v>41835</v>
      </c>
      <c r="B848" s="7">
        <v>0.58296900462962964</v>
      </c>
      <c r="C848" s="5">
        <f t="shared" si="7"/>
        <v>194.94800000000618</v>
      </c>
      <c r="D848" t="s">
        <v>66</v>
      </c>
      <c r="E848" t="s">
        <v>68</v>
      </c>
      <c r="F848">
        <v>9.0554380000000005</v>
      </c>
      <c r="G848">
        <v>71.305999999999997</v>
      </c>
      <c r="H848" t="s">
        <v>54</v>
      </c>
    </row>
    <row r="849" spans="1:34" x14ac:dyDescent="0.25">
      <c r="A849" s="1">
        <v>41835</v>
      </c>
      <c r="B849" s="7">
        <v>0.58296978009259259</v>
      </c>
      <c r="C849" s="5">
        <f t="shared" si="7"/>
        <v>195.01500000000539</v>
      </c>
      <c r="D849" t="s">
        <v>66</v>
      </c>
      <c r="E849" t="s">
        <v>63</v>
      </c>
      <c r="AA849">
        <v>0.01</v>
      </c>
      <c r="AB849">
        <v>0</v>
      </c>
      <c r="AC849">
        <v>0</v>
      </c>
      <c r="AD849">
        <v>0</v>
      </c>
      <c r="AE849">
        <v>1.8730000000000001E-3</v>
      </c>
      <c r="AF849">
        <v>0.80185700000000004</v>
      </c>
      <c r="AG849">
        <v>0.80185700000000004</v>
      </c>
      <c r="AH849">
        <v>1603</v>
      </c>
    </row>
    <row r="850" spans="1:34" x14ac:dyDescent="0.25">
      <c r="A850" s="1">
        <v>41835</v>
      </c>
      <c r="B850" s="7">
        <v>0.58296978009259259</v>
      </c>
      <c r="C850" s="5">
        <f t="shared" si="7"/>
        <v>195.01500000000539</v>
      </c>
      <c r="D850" t="s">
        <v>66</v>
      </c>
      <c r="E850" t="s">
        <v>50</v>
      </c>
      <c r="F850">
        <v>9.0554380000000005</v>
      </c>
      <c r="U850" t="s">
        <v>51</v>
      </c>
      <c r="V850">
        <v>0</v>
      </c>
      <c r="W850">
        <v>0</v>
      </c>
      <c r="X850">
        <v>0</v>
      </c>
      <c r="Y850">
        <v>9.0554380000000005</v>
      </c>
      <c r="Z850">
        <v>0</v>
      </c>
    </row>
    <row r="851" spans="1:34" x14ac:dyDescent="0.25">
      <c r="A851" s="1">
        <v>41835</v>
      </c>
      <c r="B851" s="7">
        <v>0.58298093750000002</v>
      </c>
      <c r="C851" s="5">
        <f t="shared" si="7"/>
        <v>195.97900000000692</v>
      </c>
      <c r="D851" t="s">
        <v>66</v>
      </c>
      <c r="E851" t="s">
        <v>63</v>
      </c>
      <c r="AA851">
        <v>0.01</v>
      </c>
      <c r="AB851">
        <v>0</v>
      </c>
      <c r="AC851">
        <v>0</v>
      </c>
      <c r="AD851">
        <v>0</v>
      </c>
      <c r="AE851">
        <v>1.8890000000000001E-3</v>
      </c>
      <c r="AF851">
        <v>0.80187299999999995</v>
      </c>
      <c r="AG851">
        <v>0.80187299999999995</v>
      </c>
      <c r="AH851">
        <v>1603</v>
      </c>
    </row>
    <row r="852" spans="1:34" x14ac:dyDescent="0.25">
      <c r="A852" s="1">
        <v>41835</v>
      </c>
      <c r="B852" s="7">
        <v>0.58298093750000002</v>
      </c>
      <c r="C852" s="5">
        <f t="shared" si="7"/>
        <v>195.97900000000692</v>
      </c>
      <c r="D852" t="s">
        <v>66</v>
      </c>
      <c r="E852" t="s">
        <v>50</v>
      </c>
      <c r="F852">
        <v>9.0554380000000005</v>
      </c>
      <c r="U852" t="s">
        <v>51</v>
      </c>
      <c r="V852">
        <v>0</v>
      </c>
      <c r="W852">
        <v>0</v>
      </c>
      <c r="X852">
        <v>0</v>
      </c>
      <c r="Y852">
        <v>9.0554380000000005</v>
      </c>
      <c r="Z852">
        <v>0</v>
      </c>
    </row>
    <row r="853" spans="1:34" x14ac:dyDescent="0.25">
      <c r="A853" s="1">
        <v>41835</v>
      </c>
      <c r="B853" s="7">
        <v>0.58299084490740738</v>
      </c>
      <c r="C853" s="5">
        <f t="shared" si="7"/>
        <v>196.83500000000294</v>
      </c>
      <c r="D853" t="s">
        <v>66</v>
      </c>
      <c r="E853" t="s">
        <v>68</v>
      </c>
      <c r="F853">
        <v>9.0554380000000005</v>
      </c>
      <c r="G853">
        <v>71.331999999999994</v>
      </c>
      <c r="H853" t="s">
        <v>54</v>
      </c>
    </row>
    <row r="854" spans="1:34" x14ac:dyDescent="0.25">
      <c r="A854" s="1">
        <v>41835</v>
      </c>
      <c r="B854" s="7">
        <v>0.58299253472222223</v>
      </c>
      <c r="C854" s="5">
        <f t="shared" si="7"/>
        <v>196.9810000000063</v>
      </c>
      <c r="D854" t="s">
        <v>66</v>
      </c>
      <c r="E854" t="s">
        <v>63</v>
      </c>
      <c r="AA854">
        <v>0.01</v>
      </c>
      <c r="AB854">
        <v>0</v>
      </c>
      <c r="AC854">
        <v>0</v>
      </c>
      <c r="AD854">
        <v>0</v>
      </c>
      <c r="AE854">
        <v>1.905E-3</v>
      </c>
      <c r="AF854">
        <v>0.80188899999999996</v>
      </c>
      <c r="AG854">
        <v>0.80188899999999996</v>
      </c>
      <c r="AH854">
        <v>1603</v>
      </c>
    </row>
    <row r="855" spans="1:34" x14ac:dyDescent="0.25">
      <c r="A855" s="1">
        <v>41835</v>
      </c>
      <c r="B855" s="7">
        <v>0.58299253472222223</v>
      </c>
      <c r="C855" s="5">
        <f t="shared" si="7"/>
        <v>196.9810000000063</v>
      </c>
      <c r="D855" t="s">
        <v>66</v>
      </c>
      <c r="E855" t="s">
        <v>50</v>
      </c>
      <c r="F855">
        <v>9.0554380000000005</v>
      </c>
      <c r="U855" t="s">
        <v>51</v>
      </c>
      <c r="V855">
        <v>0</v>
      </c>
      <c r="W855">
        <v>0</v>
      </c>
      <c r="X855">
        <v>0</v>
      </c>
      <c r="Y855">
        <v>9.0554380000000005</v>
      </c>
      <c r="Z855">
        <v>0</v>
      </c>
    </row>
    <row r="856" spans="1:34" x14ac:dyDescent="0.25">
      <c r="A856" s="1">
        <v>41835</v>
      </c>
      <c r="B856" s="7">
        <v>0.58300440972222223</v>
      </c>
      <c r="C856" s="5">
        <f t="shared" si="7"/>
        <v>198.0070000000058</v>
      </c>
      <c r="D856" t="s">
        <v>66</v>
      </c>
      <c r="E856" t="s">
        <v>63</v>
      </c>
      <c r="AA856">
        <v>0.01</v>
      </c>
      <c r="AB856">
        <v>0</v>
      </c>
      <c r="AC856">
        <v>0</v>
      </c>
      <c r="AD856">
        <v>0</v>
      </c>
      <c r="AE856">
        <v>1.921E-3</v>
      </c>
      <c r="AF856">
        <v>0.80190499999999998</v>
      </c>
      <c r="AG856">
        <v>0.80190499999999998</v>
      </c>
      <c r="AH856">
        <v>1603</v>
      </c>
    </row>
    <row r="857" spans="1:34" x14ac:dyDescent="0.25">
      <c r="A857" s="1">
        <v>41835</v>
      </c>
      <c r="B857" s="7">
        <v>0.58300440972222223</v>
      </c>
      <c r="C857" s="5">
        <f t="shared" si="7"/>
        <v>198.0070000000058</v>
      </c>
      <c r="D857" t="s">
        <v>66</v>
      </c>
      <c r="E857" t="s">
        <v>50</v>
      </c>
      <c r="F857">
        <v>9.0554380000000005</v>
      </c>
      <c r="U857" t="s">
        <v>51</v>
      </c>
      <c r="V857">
        <v>0</v>
      </c>
      <c r="W857">
        <v>0</v>
      </c>
      <c r="X857">
        <v>0</v>
      </c>
      <c r="Y857">
        <v>9.0554380000000005</v>
      </c>
      <c r="Z857">
        <v>0</v>
      </c>
    </row>
    <row r="858" spans="1:34" x14ac:dyDescent="0.25">
      <c r="A858" s="1">
        <v>41835</v>
      </c>
      <c r="B858" s="7">
        <v>0.5830127083333333</v>
      </c>
      <c r="C858" s="5">
        <f t="shared" si="7"/>
        <v>198.72400000000212</v>
      </c>
      <c r="D858" t="s">
        <v>66</v>
      </c>
      <c r="E858" t="s">
        <v>68</v>
      </c>
      <c r="F858">
        <v>9.0554380000000005</v>
      </c>
      <c r="G858">
        <v>71.353999999999999</v>
      </c>
      <c r="H858" t="s">
        <v>54</v>
      </c>
    </row>
    <row r="859" spans="1:34" x14ac:dyDescent="0.25">
      <c r="A859" s="1">
        <v>41835</v>
      </c>
      <c r="B859" s="7">
        <v>0.58301565972222225</v>
      </c>
      <c r="C859" s="5">
        <f t="shared" si="7"/>
        <v>198.97900000000737</v>
      </c>
      <c r="D859" t="s">
        <v>66</v>
      </c>
      <c r="E859" t="s">
        <v>63</v>
      </c>
      <c r="AA859">
        <v>0.01</v>
      </c>
      <c r="AB859">
        <v>0</v>
      </c>
      <c r="AC859">
        <v>0</v>
      </c>
      <c r="AD859">
        <v>0</v>
      </c>
      <c r="AE859">
        <v>1.9369999999999999E-3</v>
      </c>
      <c r="AF859">
        <v>0.80192099999999999</v>
      </c>
      <c r="AG859">
        <v>0.80192099999999999</v>
      </c>
      <c r="AH859">
        <v>1603</v>
      </c>
    </row>
    <row r="860" spans="1:34" x14ac:dyDescent="0.25">
      <c r="A860" s="1">
        <v>41835</v>
      </c>
      <c r="B860" s="7">
        <v>0.58301565972222225</v>
      </c>
      <c r="C860" s="5">
        <f t="shared" si="7"/>
        <v>198.97900000000737</v>
      </c>
      <c r="D860" t="s">
        <v>66</v>
      </c>
      <c r="E860" t="s">
        <v>50</v>
      </c>
      <c r="F860">
        <v>9.0554380000000005</v>
      </c>
      <c r="U860" t="s">
        <v>51</v>
      </c>
      <c r="V860">
        <v>0</v>
      </c>
      <c r="W860">
        <v>0</v>
      </c>
      <c r="X860">
        <v>0</v>
      </c>
      <c r="Y860">
        <v>9.0554380000000005</v>
      </c>
      <c r="Z860">
        <v>0</v>
      </c>
    </row>
    <row r="861" spans="1:34" x14ac:dyDescent="0.25">
      <c r="A861" s="1">
        <v>41835</v>
      </c>
      <c r="B861" s="7">
        <v>0.58302744212962965</v>
      </c>
      <c r="C861" s="5">
        <f t="shared" si="7"/>
        <v>199.99700000000686</v>
      </c>
      <c r="D861" t="s">
        <v>66</v>
      </c>
      <c r="E861" t="s">
        <v>63</v>
      </c>
      <c r="AA861">
        <v>0.01</v>
      </c>
      <c r="AB861">
        <v>0</v>
      </c>
      <c r="AC861">
        <v>0</v>
      </c>
      <c r="AD861">
        <v>0</v>
      </c>
      <c r="AE861">
        <v>1.9530000000000001E-3</v>
      </c>
      <c r="AF861">
        <v>0.80193700000000001</v>
      </c>
      <c r="AG861">
        <v>0.80193700000000001</v>
      </c>
      <c r="AH861">
        <v>1603</v>
      </c>
    </row>
    <row r="862" spans="1:34" x14ac:dyDescent="0.25">
      <c r="A862" s="1">
        <v>41835</v>
      </c>
      <c r="B862" s="7">
        <v>0.58302744212962965</v>
      </c>
      <c r="C862" s="5">
        <f t="shared" si="7"/>
        <v>199.99700000000686</v>
      </c>
      <c r="D862" t="s">
        <v>66</v>
      </c>
      <c r="E862" t="s">
        <v>50</v>
      </c>
      <c r="F862">
        <v>9.0554380000000005</v>
      </c>
      <c r="U862" t="s">
        <v>51</v>
      </c>
      <c r="V862">
        <v>0</v>
      </c>
      <c r="W862">
        <v>0</v>
      </c>
      <c r="X862">
        <v>0</v>
      </c>
      <c r="Y862">
        <v>9.0554380000000005</v>
      </c>
      <c r="Z862">
        <v>0</v>
      </c>
    </row>
    <row r="863" spans="1:34" x14ac:dyDescent="0.25">
      <c r="A863" s="1">
        <v>41835</v>
      </c>
      <c r="B863" s="7">
        <v>0.58303459490740739</v>
      </c>
      <c r="C863" s="5">
        <f t="shared" si="7"/>
        <v>200.6150000000037</v>
      </c>
      <c r="D863" t="s">
        <v>66</v>
      </c>
      <c r="E863" t="s">
        <v>68</v>
      </c>
      <c r="F863">
        <v>9.0554380000000005</v>
      </c>
      <c r="G863">
        <v>71.363</v>
      </c>
      <c r="H863" t="s">
        <v>54</v>
      </c>
    </row>
    <row r="864" spans="1:34" x14ac:dyDescent="0.25">
      <c r="A864" s="1">
        <v>41835</v>
      </c>
      <c r="B864" s="7">
        <v>0.58303880787037043</v>
      </c>
      <c r="C864" s="5">
        <f t="shared" si="7"/>
        <v>200.9790000000109</v>
      </c>
      <c r="D864" t="s">
        <v>66</v>
      </c>
      <c r="E864" t="s">
        <v>63</v>
      </c>
      <c r="AA864">
        <v>0.01</v>
      </c>
      <c r="AB864">
        <v>0</v>
      </c>
      <c r="AC864">
        <v>0</v>
      </c>
      <c r="AD864">
        <v>0</v>
      </c>
      <c r="AE864">
        <v>1.9689999999999998E-3</v>
      </c>
      <c r="AF864">
        <v>0.80195300000000003</v>
      </c>
      <c r="AG864">
        <v>0.80195300000000003</v>
      </c>
      <c r="AH864">
        <v>1603</v>
      </c>
    </row>
    <row r="865" spans="1:34" x14ac:dyDescent="0.25">
      <c r="A865" s="1">
        <v>41835</v>
      </c>
      <c r="B865" s="7">
        <v>0.58303880787037043</v>
      </c>
      <c r="C865" s="5">
        <f t="shared" si="7"/>
        <v>200.9790000000109</v>
      </c>
      <c r="D865" t="s">
        <v>66</v>
      </c>
      <c r="E865" t="s">
        <v>50</v>
      </c>
      <c r="F865">
        <v>9.0554380000000005</v>
      </c>
      <c r="U865" t="s">
        <v>51</v>
      </c>
      <c r="V865">
        <v>0</v>
      </c>
      <c r="W865">
        <v>0</v>
      </c>
      <c r="X865">
        <v>0</v>
      </c>
      <c r="Y865">
        <v>9.0554380000000005</v>
      </c>
      <c r="Z865">
        <v>0</v>
      </c>
    </row>
    <row r="866" spans="1:34" x14ac:dyDescent="0.25">
      <c r="A866" s="1">
        <v>41835</v>
      </c>
      <c r="B866" s="7">
        <v>0.58305077546296291</v>
      </c>
      <c r="C866" s="5">
        <f t="shared" si="7"/>
        <v>202.01300000000089</v>
      </c>
      <c r="D866" t="s">
        <v>66</v>
      </c>
      <c r="E866" t="s">
        <v>63</v>
      </c>
      <c r="AA866">
        <v>0.01</v>
      </c>
      <c r="AB866">
        <v>0</v>
      </c>
      <c r="AC866">
        <v>0</v>
      </c>
      <c r="AD866">
        <v>0</v>
      </c>
      <c r="AE866">
        <v>1.9849999999999998E-3</v>
      </c>
      <c r="AF866">
        <v>0.80196900000000004</v>
      </c>
      <c r="AG866">
        <v>0.80196900000000004</v>
      </c>
      <c r="AH866">
        <v>1603</v>
      </c>
    </row>
    <row r="867" spans="1:34" x14ac:dyDescent="0.25">
      <c r="A867" s="1">
        <v>41835</v>
      </c>
      <c r="B867" s="7">
        <v>0.58305077546296291</v>
      </c>
      <c r="C867" s="5">
        <f t="shared" si="7"/>
        <v>202.01300000000089</v>
      </c>
      <c r="D867" t="s">
        <v>66</v>
      </c>
      <c r="E867" t="s">
        <v>50</v>
      </c>
      <c r="F867">
        <v>9.0554380000000005</v>
      </c>
      <c r="U867" t="s">
        <v>51</v>
      </c>
      <c r="V867">
        <v>0</v>
      </c>
      <c r="W867">
        <v>0</v>
      </c>
      <c r="X867">
        <v>0</v>
      </c>
      <c r="Y867">
        <v>9.0554380000000005</v>
      </c>
      <c r="Z867">
        <v>0</v>
      </c>
    </row>
    <row r="868" spans="1:34" x14ac:dyDescent="0.25">
      <c r="A868" s="1">
        <v>41835</v>
      </c>
      <c r="B868" s="7">
        <v>0.58305677083333329</v>
      </c>
      <c r="C868" s="5">
        <f t="shared" si="7"/>
        <v>202.53100000000188</v>
      </c>
      <c r="D868" t="s">
        <v>66</v>
      </c>
      <c r="E868" t="s">
        <v>68</v>
      </c>
      <c r="F868">
        <v>9.0554380000000005</v>
      </c>
      <c r="G868">
        <v>71.370999999999995</v>
      </c>
      <c r="H868" t="s">
        <v>54</v>
      </c>
    </row>
    <row r="869" spans="1:34" x14ac:dyDescent="0.25">
      <c r="A869" s="1">
        <v>41835</v>
      </c>
      <c r="B869" s="7">
        <v>0.58306195601851851</v>
      </c>
      <c r="C869" s="5">
        <f t="shared" ref="C869:C932" si="8">(B869-$B$355)*24*3600</f>
        <v>202.97900000000482</v>
      </c>
      <c r="D869" t="s">
        <v>66</v>
      </c>
      <c r="E869" t="s">
        <v>63</v>
      </c>
      <c r="AA869">
        <v>0.01</v>
      </c>
      <c r="AB869">
        <v>0</v>
      </c>
      <c r="AC869">
        <v>0</v>
      </c>
      <c r="AD869">
        <v>0</v>
      </c>
      <c r="AE869">
        <v>2.0010000000000002E-3</v>
      </c>
      <c r="AF869">
        <v>0.80198499999999995</v>
      </c>
      <c r="AG869">
        <v>0.80198499999999995</v>
      </c>
      <c r="AH869">
        <v>1603</v>
      </c>
    </row>
    <row r="870" spans="1:34" x14ac:dyDescent="0.25">
      <c r="A870" s="1">
        <v>41835</v>
      </c>
      <c r="B870" s="7">
        <v>0.58306195601851851</v>
      </c>
      <c r="C870" s="5">
        <f t="shared" si="8"/>
        <v>202.97900000000482</v>
      </c>
      <c r="D870" t="s">
        <v>66</v>
      </c>
      <c r="E870" t="s">
        <v>50</v>
      </c>
      <c r="F870">
        <v>9.0554380000000005</v>
      </c>
      <c r="U870" t="s">
        <v>51</v>
      </c>
      <c r="V870">
        <v>0</v>
      </c>
      <c r="W870">
        <v>0</v>
      </c>
      <c r="X870">
        <v>0</v>
      </c>
      <c r="Y870">
        <v>9.0554380000000005</v>
      </c>
      <c r="Z870">
        <v>0</v>
      </c>
    </row>
    <row r="871" spans="1:34" x14ac:dyDescent="0.25">
      <c r="A871" s="1">
        <v>41835</v>
      </c>
      <c r="B871" s="7">
        <v>0.58307384259259265</v>
      </c>
      <c r="C871" s="5">
        <f t="shared" si="8"/>
        <v>204.00600000001035</v>
      </c>
      <c r="D871" t="s">
        <v>66</v>
      </c>
      <c r="E871" t="s">
        <v>63</v>
      </c>
      <c r="AA871">
        <v>0.01</v>
      </c>
      <c r="AB871">
        <v>0</v>
      </c>
      <c r="AC871">
        <v>0</v>
      </c>
      <c r="AD871">
        <v>0</v>
      </c>
      <c r="AE871">
        <v>2.0170000000000001E-3</v>
      </c>
      <c r="AF871">
        <v>0.80200099999999996</v>
      </c>
      <c r="AG871">
        <v>0.80200099999999996</v>
      </c>
      <c r="AH871">
        <v>1604</v>
      </c>
    </row>
    <row r="872" spans="1:34" x14ac:dyDescent="0.25">
      <c r="A872" s="1">
        <v>41835</v>
      </c>
      <c r="B872" s="7">
        <v>0.58307384259259265</v>
      </c>
      <c r="C872" s="5">
        <f t="shared" si="8"/>
        <v>204.00600000001035</v>
      </c>
      <c r="D872" t="s">
        <v>66</v>
      </c>
      <c r="E872" t="s">
        <v>50</v>
      </c>
      <c r="F872">
        <v>9.0554380000000005</v>
      </c>
      <c r="U872" t="s">
        <v>51</v>
      </c>
      <c r="V872">
        <v>0</v>
      </c>
      <c r="W872">
        <v>0</v>
      </c>
      <c r="X872">
        <v>0</v>
      </c>
      <c r="Y872">
        <v>9.0554380000000005</v>
      </c>
      <c r="Z872">
        <v>0</v>
      </c>
    </row>
    <row r="873" spans="1:34" x14ac:dyDescent="0.25">
      <c r="A873" s="1">
        <v>41835</v>
      </c>
      <c r="B873" s="7">
        <v>0.58307855324074076</v>
      </c>
      <c r="C873" s="5">
        <f t="shared" si="8"/>
        <v>204.413000000007</v>
      </c>
      <c r="D873" t="s">
        <v>66</v>
      </c>
      <c r="E873" t="s">
        <v>68</v>
      </c>
      <c r="F873">
        <v>9.0554380000000005</v>
      </c>
      <c r="G873">
        <v>71.385999999999996</v>
      </c>
      <c r="H873" t="s">
        <v>54</v>
      </c>
    </row>
    <row r="874" spans="1:34" x14ac:dyDescent="0.25">
      <c r="A874" s="1">
        <v>41835</v>
      </c>
      <c r="B874" s="7">
        <v>0.5830851041666667</v>
      </c>
      <c r="C874" s="5">
        <f t="shared" si="8"/>
        <v>204.97900000000834</v>
      </c>
      <c r="D874" t="s">
        <v>66</v>
      </c>
      <c r="E874" t="s">
        <v>63</v>
      </c>
      <c r="AA874">
        <v>0.01</v>
      </c>
      <c r="AB874">
        <v>0</v>
      </c>
      <c r="AC874">
        <v>0</v>
      </c>
      <c r="AD874">
        <v>0</v>
      </c>
      <c r="AE874">
        <v>2.0330000000000001E-3</v>
      </c>
      <c r="AF874">
        <v>0.80201699999999998</v>
      </c>
      <c r="AG874">
        <v>0.80201699999999998</v>
      </c>
      <c r="AH874">
        <v>1604</v>
      </c>
    </row>
    <row r="875" spans="1:34" x14ac:dyDescent="0.25">
      <c r="A875" s="1">
        <v>41835</v>
      </c>
      <c r="B875" s="7">
        <v>0.5830851041666667</v>
      </c>
      <c r="C875" s="5">
        <f t="shared" si="8"/>
        <v>204.97900000000834</v>
      </c>
      <c r="D875" t="s">
        <v>66</v>
      </c>
      <c r="E875" t="s">
        <v>50</v>
      </c>
      <c r="F875">
        <v>9.0554380000000005</v>
      </c>
      <c r="U875" t="s">
        <v>51</v>
      </c>
      <c r="V875">
        <v>0</v>
      </c>
      <c r="W875">
        <v>0</v>
      </c>
      <c r="X875">
        <v>0</v>
      </c>
      <c r="Y875">
        <v>9.0554380000000005</v>
      </c>
      <c r="Z875">
        <v>0</v>
      </c>
    </row>
    <row r="876" spans="1:34" x14ac:dyDescent="0.25">
      <c r="A876" s="1">
        <v>41835</v>
      </c>
      <c r="B876" s="7">
        <v>0.5830959722222222</v>
      </c>
      <c r="C876" s="5">
        <f t="shared" si="8"/>
        <v>205.9180000000037</v>
      </c>
      <c r="D876" t="s">
        <v>66</v>
      </c>
      <c r="E876" t="s">
        <v>68</v>
      </c>
      <c r="F876">
        <v>9.0554380000000005</v>
      </c>
      <c r="G876">
        <v>71.393000000000001</v>
      </c>
      <c r="H876" t="s">
        <v>54</v>
      </c>
    </row>
    <row r="877" spans="1:34" x14ac:dyDescent="0.25">
      <c r="A877" s="1">
        <v>41835</v>
      </c>
      <c r="B877" s="7">
        <v>0.58309695601851852</v>
      </c>
      <c r="C877" s="5">
        <f t="shared" si="8"/>
        <v>206.00300000000544</v>
      </c>
      <c r="D877" t="s">
        <v>66</v>
      </c>
      <c r="E877" t="s">
        <v>63</v>
      </c>
      <c r="AA877">
        <v>0.01</v>
      </c>
      <c r="AB877">
        <v>0</v>
      </c>
      <c r="AC877">
        <v>0</v>
      </c>
      <c r="AD877">
        <v>0</v>
      </c>
      <c r="AE877">
        <v>2.049E-3</v>
      </c>
      <c r="AF877">
        <v>0.802033</v>
      </c>
      <c r="AG877">
        <v>0.802033</v>
      </c>
      <c r="AH877">
        <v>1604</v>
      </c>
    </row>
    <row r="878" spans="1:34" x14ac:dyDescent="0.25">
      <c r="A878" s="1">
        <v>41835</v>
      </c>
      <c r="B878" s="7">
        <v>0.58309695601851852</v>
      </c>
      <c r="C878" s="5">
        <f t="shared" si="8"/>
        <v>206.00300000000544</v>
      </c>
      <c r="D878" t="s">
        <v>66</v>
      </c>
      <c r="E878" t="s">
        <v>50</v>
      </c>
      <c r="F878">
        <v>9.0554380000000005</v>
      </c>
      <c r="U878" t="s">
        <v>51</v>
      </c>
      <c r="V878">
        <v>0</v>
      </c>
      <c r="W878">
        <v>0</v>
      </c>
      <c r="X878">
        <v>0</v>
      </c>
      <c r="Y878">
        <v>9.0554380000000005</v>
      </c>
      <c r="Z878">
        <v>0</v>
      </c>
    </row>
    <row r="879" spans="1:34" x14ac:dyDescent="0.25">
      <c r="A879" s="1">
        <v>41835</v>
      </c>
      <c r="B879" s="7">
        <v>0.58310825231481478</v>
      </c>
      <c r="C879" s="5">
        <f t="shared" si="8"/>
        <v>206.97900000000226</v>
      </c>
      <c r="D879" t="s">
        <v>66</v>
      </c>
      <c r="E879" t="s">
        <v>63</v>
      </c>
      <c r="AA879">
        <v>0.01</v>
      </c>
      <c r="AB879">
        <v>0</v>
      </c>
      <c r="AC879">
        <v>0</v>
      </c>
      <c r="AD879">
        <v>0</v>
      </c>
      <c r="AE879">
        <v>2.065E-3</v>
      </c>
      <c r="AF879">
        <v>0.80204900000000001</v>
      </c>
      <c r="AG879">
        <v>0.80204900000000001</v>
      </c>
      <c r="AH879">
        <v>1604</v>
      </c>
    </row>
    <row r="880" spans="1:34" x14ac:dyDescent="0.25">
      <c r="A880" s="1">
        <v>41835</v>
      </c>
      <c r="B880" s="7">
        <v>0.58310825231481478</v>
      </c>
      <c r="C880" s="5">
        <f t="shared" si="8"/>
        <v>206.97900000000226</v>
      </c>
      <c r="D880" t="s">
        <v>66</v>
      </c>
      <c r="E880" t="s">
        <v>50</v>
      </c>
      <c r="F880">
        <v>9.0554380000000005</v>
      </c>
      <c r="U880" t="s">
        <v>51</v>
      </c>
      <c r="V880">
        <v>0</v>
      </c>
      <c r="W880">
        <v>0</v>
      </c>
      <c r="X880">
        <v>0</v>
      </c>
      <c r="Y880">
        <v>9.0554380000000005</v>
      </c>
      <c r="Z880">
        <v>0</v>
      </c>
    </row>
    <row r="881" spans="1:34" x14ac:dyDescent="0.25">
      <c r="A881" s="1">
        <v>41835</v>
      </c>
      <c r="B881" s="7">
        <v>0.58311777777777773</v>
      </c>
      <c r="C881" s="5">
        <f t="shared" si="8"/>
        <v>207.80200000000164</v>
      </c>
      <c r="D881" t="s">
        <v>66</v>
      </c>
      <c r="E881" t="s">
        <v>68</v>
      </c>
      <c r="F881">
        <v>9.0554380000000005</v>
      </c>
      <c r="G881">
        <v>71.418999999999997</v>
      </c>
      <c r="H881" t="s">
        <v>54</v>
      </c>
    </row>
    <row r="882" spans="1:34" x14ac:dyDescent="0.25">
      <c r="A882" s="1">
        <v>41835</v>
      </c>
      <c r="B882" s="7">
        <v>0.58311984953703699</v>
      </c>
      <c r="C882" s="5">
        <f t="shared" si="8"/>
        <v>207.98100000000161</v>
      </c>
      <c r="D882" t="s">
        <v>66</v>
      </c>
      <c r="E882" t="s">
        <v>63</v>
      </c>
      <c r="AA882">
        <v>0.01</v>
      </c>
      <c r="AB882">
        <v>0</v>
      </c>
      <c r="AC882">
        <v>0</v>
      </c>
      <c r="AD882">
        <v>0</v>
      </c>
      <c r="AE882">
        <v>2.081E-3</v>
      </c>
      <c r="AF882">
        <v>0.80206500000000003</v>
      </c>
      <c r="AG882">
        <v>0.80206500000000003</v>
      </c>
      <c r="AH882">
        <v>1604</v>
      </c>
    </row>
    <row r="883" spans="1:34" x14ac:dyDescent="0.25">
      <c r="A883" s="1">
        <v>41835</v>
      </c>
      <c r="B883" s="7">
        <v>0.58311984953703699</v>
      </c>
      <c r="C883" s="5">
        <f t="shared" si="8"/>
        <v>207.98100000000161</v>
      </c>
      <c r="D883" t="s">
        <v>66</v>
      </c>
      <c r="E883" t="s">
        <v>50</v>
      </c>
      <c r="F883">
        <v>9.0554380000000005</v>
      </c>
      <c r="U883" t="s">
        <v>51</v>
      </c>
      <c r="V883">
        <v>0</v>
      </c>
      <c r="W883">
        <v>0</v>
      </c>
      <c r="X883">
        <v>0</v>
      </c>
      <c r="Y883">
        <v>9.0554380000000005</v>
      </c>
      <c r="Z883">
        <v>0</v>
      </c>
    </row>
    <row r="884" spans="1:34" x14ac:dyDescent="0.25">
      <c r="A884" s="1">
        <v>41835</v>
      </c>
      <c r="B884" s="7">
        <v>0.58313181712962969</v>
      </c>
      <c r="C884" s="5">
        <f t="shared" si="8"/>
        <v>209.01500000001079</v>
      </c>
      <c r="D884" t="s">
        <v>66</v>
      </c>
      <c r="E884" t="s">
        <v>63</v>
      </c>
      <c r="AA884">
        <v>0.01</v>
      </c>
      <c r="AB884">
        <v>0</v>
      </c>
      <c r="AC884">
        <v>0</v>
      </c>
      <c r="AD884">
        <v>0</v>
      </c>
      <c r="AE884">
        <v>2.0969999999999999E-3</v>
      </c>
      <c r="AF884">
        <v>0.80208100000000004</v>
      </c>
      <c r="AG884">
        <v>0.80208100000000004</v>
      </c>
      <c r="AH884">
        <v>1604</v>
      </c>
    </row>
    <row r="885" spans="1:34" x14ac:dyDescent="0.25">
      <c r="A885" s="1">
        <v>41835</v>
      </c>
      <c r="B885" s="7">
        <v>0.58313181712962969</v>
      </c>
      <c r="C885" s="5">
        <f t="shared" si="8"/>
        <v>209.01500000001079</v>
      </c>
      <c r="D885" t="s">
        <v>66</v>
      </c>
      <c r="E885" t="s">
        <v>50</v>
      </c>
      <c r="F885">
        <v>9.0554380000000005</v>
      </c>
      <c r="U885" t="s">
        <v>51</v>
      </c>
      <c r="V885">
        <v>0</v>
      </c>
      <c r="W885">
        <v>0</v>
      </c>
      <c r="X885">
        <v>0</v>
      </c>
      <c r="Y885">
        <v>9.0554380000000005</v>
      </c>
      <c r="Z885">
        <v>0</v>
      </c>
    </row>
    <row r="886" spans="1:34" x14ac:dyDescent="0.25">
      <c r="A886" s="1">
        <v>41835</v>
      </c>
      <c r="B886" s="7">
        <v>0.58313960648148144</v>
      </c>
      <c r="C886" s="5">
        <f t="shared" si="8"/>
        <v>209.68800000000201</v>
      </c>
      <c r="D886" t="s">
        <v>66</v>
      </c>
      <c r="E886" t="s">
        <v>68</v>
      </c>
      <c r="F886">
        <v>9.0554380000000005</v>
      </c>
      <c r="G886">
        <v>71.447999999999993</v>
      </c>
      <c r="H886" t="s">
        <v>54</v>
      </c>
    </row>
    <row r="887" spans="1:34" x14ac:dyDescent="0.25">
      <c r="A887" s="1">
        <v>41835</v>
      </c>
      <c r="B887" s="7">
        <v>0.58314297453703701</v>
      </c>
      <c r="C887" s="5">
        <f t="shared" si="8"/>
        <v>209.97900000000271</v>
      </c>
      <c r="D887" t="s">
        <v>66</v>
      </c>
      <c r="E887" t="s">
        <v>63</v>
      </c>
      <c r="AA887">
        <v>0.01</v>
      </c>
      <c r="AB887">
        <v>0</v>
      </c>
      <c r="AC887">
        <v>0</v>
      </c>
      <c r="AD887">
        <v>0</v>
      </c>
      <c r="AE887">
        <v>2.1129999999999999E-3</v>
      </c>
      <c r="AF887">
        <v>0.80209699999999995</v>
      </c>
      <c r="AG887">
        <v>0.80209699999999995</v>
      </c>
      <c r="AH887">
        <v>1604</v>
      </c>
    </row>
    <row r="888" spans="1:34" x14ac:dyDescent="0.25">
      <c r="A888" s="1">
        <v>41835</v>
      </c>
      <c r="B888" s="7">
        <v>0.58314297453703701</v>
      </c>
      <c r="C888" s="5">
        <f t="shared" si="8"/>
        <v>209.97900000000271</v>
      </c>
      <c r="D888" t="s">
        <v>66</v>
      </c>
      <c r="E888" t="s">
        <v>50</v>
      </c>
      <c r="F888">
        <v>9.0554380000000005</v>
      </c>
      <c r="U888" t="s">
        <v>51</v>
      </c>
      <c r="V888">
        <v>0</v>
      </c>
      <c r="W888">
        <v>0</v>
      </c>
      <c r="X888">
        <v>0</v>
      </c>
      <c r="Y888">
        <v>9.0554380000000005</v>
      </c>
      <c r="Z888">
        <v>0</v>
      </c>
    </row>
    <row r="889" spans="1:34" x14ac:dyDescent="0.25">
      <c r="A889" s="1">
        <v>41835</v>
      </c>
      <c r="B889" s="7">
        <v>0.58315482638888894</v>
      </c>
      <c r="C889" s="5">
        <f t="shared" si="8"/>
        <v>211.00300000000942</v>
      </c>
      <c r="D889" t="s">
        <v>66</v>
      </c>
      <c r="E889" t="s">
        <v>63</v>
      </c>
      <c r="AA889">
        <v>0.01</v>
      </c>
      <c r="AB889">
        <v>0</v>
      </c>
      <c r="AC889">
        <v>0</v>
      </c>
      <c r="AD889">
        <v>0</v>
      </c>
      <c r="AE889">
        <v>2.1289999999999998E-3</v>
      </c>
      <c r="AF889">
        <v>0.80211299999999996</v>
      </c>
      <c r="AG889">
        <v>0.80211299999999996</v>
      </c>
      <c r="AH889">
        <v>1604</v>
      </c>
    </row>
    <row r="890" spans="1:34" x14ac:dyDescent="0.25">
      <c r="A890" s="1">
        <v>41835</v>
      </c>
      <c r="B890" s="7">
        <v>0.58315482638888894</v>
      </c>
      <c r="C890" s="5">
        <f t="shared" si="8"/>
        <v>211.00300000000942</v>
      </c>
      <c r="D890" t="s">
        <v>66</v>
      </c>
      <c r="E890" t="s">
        <v>50</v>
      </c>
      <c r="F890">
        <v>9.0554380000000005</v>
      </c>
      <c r="U890" t="s">
        <v>51</v>
      </c>
      <c r="V890">
        <v>0</v>
      </c>
      <c r="W890">
        <v>0</v>
      </c>
      <c r="X890">
        <v>0</v>
      </c>
      <c r="Y890">
        <v>9.0554380000000005</v>
      </c>
      <c r="Z890">
        <v>0</v>
      </c>
    </row>
    <row r="891" spans="1:34" x14ac:dyDescent="0.25">
      <c r="A891" s="1">
        <v>41835</v>
      </c>
      <c r="B891" s="7">
        <v>0.58316141203703709</v>
      </c>
      <c r="C891" s="5">
        <f t="shared" si="8"/>
        <v>211.57200000000955</v>
      </c>
      <c r="D891" t="s">
        <v>66</v>
      </c>
      <c r="E891" t="s">
        <v>68</v>
      </c>
      <c r="F891">
        <v>9.0554380000000005</v>
      </c>
      <c r="G891">
        <v>71.471000000000004</v>
      </c>
      <c r="H891" t="s">
        <v>54</v>
      </c>
    </row>
    <row r="892" spans="1:34" x14ac:dyDescent="0.25">
      <c r="A892" s="1">
        <v>41835</v>
      </c>
      <c r="B892" s="7">
        <v>0.58316613425925923</v>
      </c>
      <c r="C892" s="5">
        <f t="shared" si="8"/>
        <v>211.98000000000263</v>
      </c>
      <c r="D892" t="s">
        <v>66</v>
      </c>
      <c r="E892" t="s">
        <v>63</v>
      </c>
      <c r="AA892">
        <v>0.01</v>
      </c>
      <c r="AB892">
        <v>0</v>
      </c>
      <c r="AC892">
        <v>0</v>
      </c>
      <c r="AD892">
        <v>0</v>
      </c>
      <c r="AE892">
        <v>2.1450000000000002E-3</v>
      </c>
      <c r="AF892">
        <v>0.80212899999999998</v>
      </c>
      <c r="AG892">
        <v>0.80212899999999998</v>
      </c>
      <c r="AH892">
        <v>1604</v>
      </c>
    </row>
    <row r="893" spans="1:34" x14ac:dyDescent="0.25">
      <c r="A893" s="1">
        <v>41835</v>
      </c>
      <c r="B893" s="7">
        <v>0.58316613425925923</v>
      </c>
      <c r="C893" s="5">
        <f t="shared" si="8"/>
        <v>211.98000000000263</v>
      </c>
      <c r="D893" t="s">
        <v>66</v>
      </c>
      <c r="E893" t="s">
        <v>50</v>
      </c>
      <c r="F893">
        <v>9.0554380000000005</v>
      </c>
      <c r="U893" t="s">
        <v>51</v>
      </c>
      <c r="V893">
        <v>0</v>
      </c>
      <c r="W893">
        <v>0</v>
      </c>
      <c r="X893">
        <v>0</v>
      </c>
      <c r="Y893">
        <v>9.0554380000000005</v>
      </c>
      <c r="Z893">
        <v>0</v>
      </c>
    </row>
    <row r="894" spans="1:34" x14ac:dyDescent="0.25">
      <c r="A894" s="1">
        <v>41835</v>
      </c>
      <c r="B894" s="7">
        <v>0.58317806712962961</v>
      </c>
      <c r="C894" s="5">
        <f t="shared" si="8"/>
        <v>213.01100000000338</v>
      </c>
      <c r="D894" t="s">
        <v>66</v>
      </c>
      <c r="E894" t="s">
        <v>63</v>
      </c>
      <c r="AA894">
        <v>0.01</v>
      </c>
      <c r="AB894">
        <v>0</v>
      </c>
      <c r="AC894">
        <v>0</v>
      </c>
      <c r="AD894">
        <v>0</v>
      </c>
      <c r="AE894">
        <v>2.1610000000000002E-3</v>
      </c>
      <c r="AF894">
        <v>0.802145</v>
      </c>
      <c r="AG894">
        <v>0.802145</v>
      </c>
      <c r="AH894">
        <v>1604</v>
      </c>
    </row>
    <row r="895" spans="1:34" x14ac:dyDescent="0.25">
      <c r="A895" s="1">
        <v>41835</v>
      </c>
      <c r="B895" s="7">
        <v>0.58317806712962961</v>
      </c>
      <c r="C895" s="5">
        <f t="shared" si="8"/>
        <v>213.01100000000338</v>
      </c>
      <c r="D895" t="s">
        <v>66</v>
      </c>
      <c r="E895" t="s">
        <v>50</v>
      </c>
      <c r="F895">
        <v>9.0554380000000005</v>
      </c>
      <c r="U895" t="s">
        <v>51</v>
      </c>
      <c r="V895">
        <v>0</v>
      </c>
      <c r="W895">
        <v>0</v>
      </c>
      <c r="X895">
        <v>0</v>
      </c>
      <c r="Y895">
        <v>9.0554380000000005</v>
      </c>
      <c r="Z895">
        <v>0</v>
      </c>
    </row>
    <row r="896" spans="1:34" x14ac:dyDescent="0.25">
      <c r="A896" s="1">
        <v>41835</v>
      </c>
      <c r="B896" s="7">
        <v>0.58318324074074079</v>
      </c>
      <c r="C896" s="5">
        <f t="shared" si="8"/>
        <v>213.45800000000992</v>
      </c>
      <c r="D896" t="s">
        <v>66</v>
      </c>
      <c r="E896" t="s">
        <v>68</v>
      </c>
      <c r="F896">
        <v>9.0554380000000005</v>
      </c>
      <c r="G896">
        <v>71.477000000000004</v>
      </c>
      <c r="H896" t="s">
        <v>54</v>
      </c>
    </row>
    <row r="897" spans="1:34" x14ac:dyDescent="0.25">
      <c r="A897" s="1">
        <v>41835</v>
      </c>
      <c r="B897" s="7">
        <v>0.58318927083333338</v>
      </c>
      <c r="C897" s="5">
        <f t="shared" si="8"/>
        <v>213.97900000000973</v>
      </c>
      <c r="D897" t="s">
        <v>66</v>
      </c>
      <c r="E897" t="s">
        <v>63</v>
      </c>
      <c r="AA897">
        <v>0.01</v>
      </c>
      <c r="AB897">
        <v>0</v>
      </c>
      <c r="AC897">
        <v>0</v>
      </c>
      <c r="AD897">
        <v>0</v>
      </c>
      <c r="AE897">
        <v>2.1770000000000001E-3</v>
      </c>
      <c r="AF897">
        <v>0.80216100000000001</v>
      </c>
      <c r="AG897">
        <v>0.80216100000000001</v>
      </c>
      <c r="AH897">
        <v>1604</v>
      </c>
    </row>
    <row r="898" spans="1:34" x14ac:dyDescent="0.25">
      <c r="A898" s="1">
        <v>41835</v>
      </c>
      <c r="B898" s="7">
        <v>0.58318927083333338</v>
      </c>
      <c r="C898" s="5">
        <f t="shared" si="8"/>
        <v>213.97900000000973</v>
      </c>
      <c r="D898" t="s">
        <v>66</v>
      </c>
      <c r="E898" t="s">
        <v>50</v>
      </c>
      <c r="F898">
        <v>9.0554380000000005</v>
      </c>
      <c r="U898" t="s">
        <v>51</v>
      </c>
      <c r="V898">
        <v>0</v>
      </c>
      <c r="W898">
        <v>0</v>
      </c>
      <c r="X898">
        <v>0</v>
      </c>
      <c r="Y898">
        <v>9.0554380000000005</v>
      </c>
      <c r="Z898">
        <v>0</v>
      </c>
    </row>
    <row r="899" spans="1:34" x14ac:dyDescent="0.25">
      <c r="A899" s="1">
        <v>41835</v>
      </c>
      <c r="B899" s="7">
        <v>0.58320057870370368</v>
      </c>
      <c r="C899" s="5">
        <f t="shared" si="8"/>
        <v>214.95600000000294</v>
      </c>
      <c r="D899" t="s">
        <v>66</v>
      </c>
      <c r="E899" t="s">
        <v>68</v>
      </c>
      <c r="F899">
        <v>9.0554380000000005</v>
      </c>
      <c r="G899">
        <v>71.480999999999995</v>
      </c>
      <c r="H899" t="s">
        <v>54</v>
      </c>
    </row>
    <row r="900" spans="1:34" x14ac:dyDescent="0.25">
      <c r="A900" s="1">
        <v>41835</v>
      </c>
      <c r="B900" s="7">
        <v>0.58320129629629636</v>
      </c>
      <c r="C900" s="5">
        <f t="shared" si="8"/>
        <v>215.01800000001055</v>
      </c>
      <c r="D900" t="s">
        <v>66</v>
      </c>
      <c r="E900" t="s">
        <v>63</v>
      </c>
      <c r="AA900">
        <v>0.01</v>
      </c>
      <c r="AB900">
        <v>0</v>
      </c>
      <c r="AC900">
        <v>0</v>
      </c>
      <c r="AD900">
        <v>0</v>
      </c>
      <c r="AE900">
        <v>2.1930000000000001E-3</v>
      </c>
      <c r="AF900">
        <v>0.80217700000000003</v>
      </c>
      <c r="AG900">
        <v>0.80217700000000003</v>
      </c>
      <c r="AH900">
        <v>1604</v>
      </c>
    </row>
    <row r="901" spans="1:34" x14ac:dyDescent="0.25">
      <c r="A901" s="1">
        <v>41835</v>
      </c>
      <c r="B901" s="7">
        <v>0.58320129629629636</v>
      </c>
      <c r="C901" s="5">
        <f t="shared" si="8"/>
        <v>215.01800000001055</v>
      </c>
      <c r="D901" t="s">
        <v>66</v>
      </c>
      <c r="E901" t="s">
        <v>50</v>
      </c>
      <c r="F901">
        <v>9.0554380000000005</v>
      </c>
      <c r="U901" t="s">
        <v>51</v>
      </c>
      <c r="V901">
        <v>0</v>
      </c>
      <c r="W901">
        <v>0</v>
      </c>
      <c r="X901">
        <v>0</v>
      </c>
      <c r="Y901">
        <v>9.0554380000000005</v>
      </c>
      <c r="Z901">
        <v>0</v>
      </c>
    </row>
    <row r="902" spans="1:34" x14ac:dyDescent="0.25">
      <c r="A902" s="1">
        <v>41835</v>
      </c>
      <c r="B902" s="7">
        <v>0.58321241898148146</v>
      </c>
      <c r="C902" s="5">
        <f t="shared" si="8"/>
        <v>215.97900000000365</v>
      </c>
      <c r="D902" t="s">
        <v>66</v>
      </c>
      <c r="E902" t="s">
        <v>63</v>
      </c>
      <c r="AA902">
        <v>0.01</v>
      </c>
      <c r="AB902">
        <v>0</v>
      </c>
      <c r="AC902">
        <v>0</v>
      </c>
      <c r="AD902">
        <v>0</v>
      </c>
      <c r="AE902">
        <v>2.209E-3</v>
      </c>
      <c r="AF902">
        <v>0.80219300000000004</v>
      </c>
      <c r="AG902">
        <v>0.80219300000000004</v>
      </c>
      <c r="AH902">
        <v>1604</v>
      </c>
    </row>
    <row r="903" spans="1:34" x14ac:dyDescent="0.25">
      <c r="A903" s="1">
        <v>41835</v>
      </c>
      <c r="B903" s="7">
        <v>0.58321241898148146</v>
      </c>
      <c r="C903" s="5">
        <f t="shared" si="8"/>
        <v>215.97900000000365</v>
      </c>
      <c r="D903" t="s">
        <v>66</v>
      </c>
      <c r="E903" t="s">
        <v>50</v>
      </c>
      <c r="F903">
        <v>9.0554380000000005</v>
      </c>
      <c r="U903" t="s">
        <v>51</v>
      </c>
      <c r="V903">
        <v>0</v>
      </c>
      <c r="W903">
        <v>0</v>
      </c>
      <c r="X903">
        <v>0</v>
      </c>
      <c r="Y903">
        <v>9.0554380000000005</v>
      </c>
      <c r="Z903">
        <v>0</v>
      </c>
    </row>
    <row r="904" spans="1:34" x14ac:dyDescent="0.25">
      <c r="A904" s="1">
        <v>41835</v>
      </c>
      <c r="B904" s="7">
        <v>0.58322241898148153</v>
      </c>
      <c r="C904" s="5">
        <f t="shared" si="8"/>
        <v>216.84300000000931</v>
      </c>
      <c r="D904" t="s">
        <v>66</v>
      </c>
      <c r="E904" t="s">
        <v>68</v>
      </c>
      <c r="F904">
        <v>9.0554380000000005</v>
      </c>
      <c r="G904">
        <v>71.495000000000005</v>
      </c>
      <c r="H904" t="s">
        <v>54</v>
      </c>
    </row>
    <row r="905" spans="1:34" x14ac:dyDescent="0.25">
      <c r="A905" s="1">
        <v>41835</v>
      </c>
      <c r="B905" s="7">
        <v>0.58322401620370368</v>
      </c>
      <c r="C905" s="5">
        <f t="shared" si="8"/>
        <v>216.98100000000301</v>
      </c>
      <c r="D905" t="s">
        <v>66</v>
      </c>
      <c r="E905" t="s">
        <v>63</v>
      </c>
      <c r="AA905">
        <v>0.01</v>
      </c>
      <c r="AB905">
        <v>0</v>
      </c>
      <c r="AC905">
        <v>0</v>
      </c>
      <c r="AD905">
        <v>0</v>
      </c>
      <c r="AE905">
        <v>2.225E-3</v>
      </c>
      <c r="AF905">
        <v>0.80220899999999995</v>
      </c>
      <c r="AG905">
        <v>0.80220899999999995</v>
      </c>
      <c r="AH905">
        <v>1604</v>
      </c>
    </row>
    <row r="906" spans="1:34" x14ac:dyDescent="0.25">
      <c r="A906" s="1">
        <v>41835</v>
      </c>
      <c r="B906" s="7">
        <v>0.58322401620370368</v>
      </c>
      <c r="C906" s="5">
        <f t="shared" si="8"/>
        <v>216.98100000000301</v>
      </c>
      <c r="D906" t="s">
        <v>66</v>
      </c>
      <c r="E906" t="s">
        <v>50</v>
      </c>
      <c r="F906">
        <v>9.0554380000000005</v>
      </c>
      <c r="U906" t="s">
        <v>51</v>
      </c>
      <c r="V906">
        <v>0</v>
      </c>
      <c r="W906">
        <v>0</v>
      </c>
      <c r="X906">
        <v>0</v>
      </c>
      <c r="Y906">
        <v>9.0554380000000005</v>
      </c>
      <c r="Z906">
        <v>0</v>
      </c>
    </row>
    <row r="907" spans="1:34" x14ac:dyDescent="0.25">
      <c r="A907" s="1">
        <v>41835</v>
      </c>
      <c r="B907" s="7">
        <v>0.58323599537037041</v>
      </c>
      <c r="C907" s="5">
        <f t="shared" si="8"/>
        <v>218.0160000000086</v>
      </c>
      <c r="D907" t="s">
        <v>66</v>
      </c>
      <c r="E907" t="s">
        <v>63</v>
      </c>
      <c r="AA907">
        <v>0.01</v>
      </c>
      <c r="AB907">
        <v>0</v>
      </c>
      <c r="AC907">
        <v>0</v>
      </c>
      <c r="AD907">
        <v>0</v>
      </c>
      <c r="AE907">
        <v>2.2409999999999999E-3</v>
      </c>
      <c r="AF907">
        <v>0.80222499999999997</v>
      </c>
      <c r="AG907">
        <v>0.80222499999999997</v>
      </c>
      <c r="AH907">
        <v>1604</v>
      </c>
    </row>
    <row r="908" spans="1:34" x14ac:dyDescent="0.25">
      <c r="A908" s="1">
        <v>41835</v>
      </c>
      <c r="B908" s="7">
        <v>0.58323599537037041</v>
      </c>
      <c r="C908" s="5">
        <f t="shared" si="8"/>
        <v>218.0160000000086</v>
      </c>
      <c r="D908" t="s">
        <v>66</v>
      </c>
      <c r="E908" t="s">
        <v>50</v>
      </c>
      <c r="F908">
        <v>9.0554380000000005</v>
      </c>
      <c r="U908" t="s">
        <v>51</v>
      </c>
      <c r="V908">
        <v>0</v>
      </c>
      <c r="W908">
        <v>0</v>
      </c>
      <c r="X908">
        <v>0</v>
      </c>
      <c r="Y908">
        <v>9.0554380000000005</v>
      </c>
      <c r="Z908">
        <v>0</v>
      </c>
    </row>
    <row r="909" spans="1:34" x14ac:dyDescent="0.25">
      <c r="A909" s="1">
        <v>41835</v>
      </c>
      <c r="B909" s="7">
        <v>0.58324424768518524</v>
      </c>
      <c r="C909" s="5">
        <f t="shared" si="8"/>
        <v>218.72900000000968</v>
      </c>
      <c r="D909" t="s">
        <v>66</v>
      </c>
      <c r="E909" t="s">
        <v>68</v>
      </c>
      <c r="F909">
        <v>9.0554380000000005</v>
      </c>
      <c r="G909">
        <v>71.510000000000005</v>
      </c>
      <c r="H909" t="s">
        <v>54</v>
      </c>
    </row>
    <row r="910" spans="1:34" x14ac:dyDescent="0.25">
      <c r="A910" s="1">
        <v>41835</v>
      </c>
      <c r="B910" s="7">
        <v>0.58324714120370369</v>
      </c>
      <c r="C910" s="5">
        <f t="shared" si="8"/>
        <v>218.97900000000413</v>
      </c>
      <c r="D910" t="s">
        <v>66</v>
      </c>
      <c r="E910" t="s">
        <v>63</v>
      </c>
      <c r="AA910">
        <v>0.01</v>
      </c>
      <c r="AB910">
        <v>0</v>
      </c>
      <c r="AC910">
        <v>0</v>
      </c>
      <c r="AD910">
        <v>0</v>
      </c>
      <c r="AE910">
        <v>2.2569999999999999E-3</v>
      </c>
      <c r="AF910">
        <v>0.80224099999999998</v>
      </c>
      <c r="AG910">
        <v>0.80224099999999998</v>
      </c>
      <c r="AH910">
        <v>1604</v>
      </c>
    </row>
    <row r="911" spans="1:34" x14ac:dyDescent="0.25">
      <c r="A911" s="1">
        <v>41835</v>
      </c>
      <c r="B911" s="7">
        <v>0.58324714120370369</v>
      </c>
      <c r="C911" s="5">
        <f t="shared" si="8"/>
        <v>218.97900000000413</v>
      </c>
      <c r="D911" t="s">
        <v>66</v>
      </c>
      <c r="E911" t="s">
        <v>50</v>
      </c>
      <c r="F911">
        <v>9.0554380000000005</v>
      </c>
      <c r="U911" t="s">
        <v>51</v>
      </c>
      <c r="V911">
        <v>0</v>
      </c>
      <c r="W911">
        <v>0</v>
      </c>
      <c r="X911">
        <v>0</v>
      </c>
      <c r="Y911">
        <v>9.0554380000000005</v>
      </c>
      <c r="Z911">
        <v>0</v>
      </c>
    </row>
    <row r="912" spans="1:34" x14ac:dyDescent="0.25">
      <c r="A912" s="1">
        <v>41835</v>
      </c>
      <c r="B912" s="7">
        <v>0.58325901620370368</v>
      </c>
      <c r="C912" s="5">
        <f t="shared" si="8"/>
        <v>220.00500000000363</v>
      </c>
      <c r="D912" t="s">
        <v>66</v>
      </c>
      <c r="E912" t="s">
        <v>63</v>
      </c>
      <c r="AA912">
        <v>0.01</v>
      </c>
      <c r="AB912">
        <v>0</v>
      </c>
      <c r="AC912">
        <v>0</v>
      </c>
      <c r="AD912">
        <v>0</v>
      </c>
      <c r="AE912">
        <v>2.2729999999999998E-3</v>
      </c>
      <c r="AF912">
        <v>0.802257</v>
      </c>
      <c r="AG912">
        <v>0.802257</v>
      </c>
      <c r="AH912">
        <v>1604</v>
      </c>
    </row>
    <row r="913" spans="1:34" x14ac:dyDescent="0.25">
      <c r="A913" s="1">
        <v>41835</v>
      </c>
      <c r="B913" s="7">
        <v>0.58325901620370368</v>
      </c>
      <c r="C913" s="5">
        <f t="shared" si="8"/>
        <v>220.00500000000363</v>
      </c>
      <c r="D913" t="s">
        <v>66</v>
      </c>
      <c r="E913" t="s">
        <v>50</v>
      </c>
      <c r="F913">
        <v>9.0554380000000005</v>
      </c>
      <c r="U913" t="s">
        <v>51</v>
      </c>
      <c r="V913">
        <v>0</v>
      </c>
      <c r="W913">
        <v>0</v>
      </c>
      <c r="X913">
        <v>0</v>
      </c>
      <c r="Y913">
        <v>9.0554380000000005</v>
      </c>
      <c r="Z913">
        <v>0</v>
      </c>
    </row>
    <row r="914" spans="1:34" x14ac:dyDescent="0.25">
      <c r="A914" s="1">
        <v>41835</v>
      </c>
      <c r="B914" s="7">
        <v>0.58326605324074077</v>
      </c>
      <c r="C914" s="5">
        <f t="shared" si="8"/>
        <v>220.61300000000762</v>
      </c>
      <c r="D914" t="s">
        <v>66</v>
      </c>
      <c r="E914" t="s">
        <v>68</v>
      </c>
      <c r="F914">
        <v>9.0554380000000005</v>
      </c>
      <c r="G914">
        <v>71.540000000000006</v>
      </c>
      <c r="H914" t="s">
        <v>54</v>
      </c>
    </row>
    <row r="915" spans="1:34" x14ac:dyDescent="0.25">
      <c r="A915" s="1">
        <v>41835</v>
      </c>
      <c r="B915" s="7">
        <v>0.58327028935185188</v>
      </c>
      <c r="C915" s="5">
        <f t="shared" si="8"/>
        <v>220.97900000000763</v>
      </c>
      <c r="D915" t="s">
        <v>66</v>
      </c>
      <c r="E915" t="s">
        <v>63</v>
      </c>
      <c r="AA915">
        <v>0.01</v>
      </c>
      <c r="AB915">
        <v>0</v>
      </c>
      <c r="AC915">
        <v>0</v>
      </c>
      <c r="AD915">
        <v>0</v>
      </c>
      <c r="AE915">
        <v>2.2889999999999998E-3</v>
      </c>
      <c r="AF915">
        <v>0.80227300000000001</v>
      </c>
      <c r="AG915">
        <v>0.80227300000000001</v>
      </c>
      <c r="AH915">
        <v>1604</v>
      </c>
    </row>
    <row r="916" spans="1:34" x14ac:dyDescent="0.25">
      <c r="A916" s="1">
        <v>41835</v>
      </c>
      <c r="B916" s="7">
        <v>0.58327028935185188</v>
      </c>
      <c r="C916" s="5">
        <f t="shared" si="8"/>
        <v>220.97900000000763</v>
      </c>
      <c r="D916" t="s">
        <v>66</v>
      </c>
      <c r="E916" t="s">
        <v>50</v>
      </c>
      <c r="F916">
        <v>9.0554380000000005</v>
      </c>
      <c r="U916" t="s">
        <v>51</v>
      </c>
      <c r="V916">
        <v>0</v>
      </c>
      <c r="W916">
        <v>0</v>
      </c>
      <c r="X916">
        <v>0</v>
      </c>
      <c r="Y916">
        <v>9.0554380000000005</v>
      </c>
      <c r="Z916">
        <v>0</v>
      </c>
    </row>
    <row r="917" spans="1:34" x14ac:dyDescent="0.25">
      <c r="A917" s="1">
        <v>41835</v>
      </c>
      <c r="B917" s="7">
        <v>0.58328223379629629</v>
      </c>
      <c r="C917" s="5">
        <f t="shared" si="8"/>
        <v>222.0110000000048</v>
      </c>
      <c r="D917" t="s">
        <v>66</v>
      </c>
      <c r="E917" t="s">
        <v>63</v>
      </c>
      <c r="AA917">
        <v>0.01</v>
      </c>
      <c r="AB917">
        <v>0</v>
      </c>
      <c r="AC917">
        <v>0</v>
      </c>
      <c r="AD917">
        <v>0</v>
      </c>
      <c r="AE917">
        <v>2.3050000000000002E-3</v>
      </c>
      <c r="AF917">
        <v>0.80228900000000003</v>
      </c>
      <c r="AG917">
        <v>0.80228900000000003</v>
      </c>
      <c r="AH917">
        <v>1604</v>
      </c>
    </row>
    <row r="918" spans="1:34" x14ac:dyDescent="0.25">
      <c r="A918" s="1">
        <v>41835</v>
      </c>
      <c r="B918" s="7">
        <v>0.58328223379629629</v>
      </c>
      <c r="C918" s="5">
        <f t="shared" si="8"/>
        <v>222.0110000000048</v>
      </c>
      <c r="D918" t="s">
        <v>66</v>
      </c>
      <c r="E918" t="s">
        <v>50</v>
      </c>
      <c r="F918">
        <v>9.0554380000000005</v>
      </c>
      <c r="U918" t="s">
        <v>51</v>
      </c>
      <c r="V918">
        <v>0</v>
      </c>
      <c r="W918">
        <v>0</v>
      </c>
      <c r="X918">
        <v>0</v>
      </c>
      <c r="Y918">
        <v>9.0554380000000005</v>
      </c>
      <c r="Z918">
        <v>0</v>
      </c>
    </row>
    <row r="919" spans="1:34" x14ac:dyDescent="0.25">
      <c r="A919" s="1">
        <v>41835</v>
      </c>
      <c r="B919" s="7">
        <v>0.58328783564814812</v>
      </c>
      <c r="C919" s="5">
        <f t="shared" si="8"/>
        <v>222.49500000000319</v>
      </c>
      <c r="D919" t="s">
        <v>66</v>
      </c>
      <c r="E919" t="s">
        <v>68</v>
      </c>
      <c r="F919">
        <v>9.0554380000000005</v>
      </c>
      <c r="G919">
        <v>71.564999999999998</v>
      </c>
      <c r="H919" t="s">
        <v>54</v>
      </c>
    </row>
    <row r="920" spans="1:34" x14ac:dyDescent="0.25">
      <c r="A920" s="1">
        <v>41835</v>
      </c>
      <c r="B920" s="7">
        <v>0.58329343749999996</v>
      </c>
      <c r="C920" s="5">
        <f t="shared" si="8"/>
        <v>222.97900000000155</v>
      </c>
      <c r="D920" t="s">
        <v>66</v>
      </c>
      <c r="E920" t="s">
        <v>63</v>
      </c>
      <c r="AA920">
        <v>0.01</v>
      </c>
      <c r="AB920">
        <v>0</v>
      </c>
      <c r="AC920">
        <v>0</v>
      </c>
      <c r="AD920">
        <v>0</v>
      </c>
      <c r="AE920">
        <v>2.3210000000000001E-3</v>
      </c>
      <c r="AF920">
        <v>0.80230500000000005</v>
      </c>
      <c r="AG920">
        <v>0.80230500000000005</v>
      </c>
      <c r="AH920">
        <v>1604</v>
      </c>
    </row>
    <row r="921" spans="1:34" x14ac:dyDescent="0.25">
      <c r="A921" s="1">
        <v>41835</v>
      </c>
      <c r="B921" s="7">
        <v>0.58329343749999996</v>
      </c>
      <c r="C921" s="5">
        <f t="shared" si="8"/>
        <v>222.97900000000155</v>
      </c>
      <c r="D921" t="s">
        <v>66</v>
      </c>
      <c r="E921" t="s">
        <v>50</v>
      </c>
      <c r="F921">
        <v>9.0554380000000005</v>
      </c>
      <c r="U921" t="s">
        <v>51</v>
      </c>
      <c r="V921">
        <v>0</v>
      </c>
      <c r="W921">
        <v>0</v>
      </c>
      <c r="X921">
        <v>0</v>
      </c>
      <c r="Y921">
        <v>9.0554380000000005</v>
      </c>
      <c r="Z921">
        <v>0</v>
      </c>
    </row>
    <row r="922" spans="1:34" x14ac:dyDescent="0.25">
      <c r="A922" s="1">
        <v>41835</v>
      </c>
      <c r="B922" s="7">
        <v>0.58330521990740747</v>
      </c>
      <c r="C922" s="5">
        <f t="shared" si="8"/>
        <v>223.99700000001062</v>
      </c>
      <c r="D922" t="s">
        <v>66</v>
      </c>
      <c r="E922" t="s">
        <v>68</v>
      </c>
      <c r="F922">
        <v>9.0554380000000005</v>
      </c>
      <c r="G922">
        <v>71.575999999999993</v>
      </c>
      <c r="H922" t="s">
        <v>54</v>
      </c>
    </row>
    <row r="923" spans="1:34" x14ac:dyDescent="0.25">
      <c r="A923" s="1">
        <v>41835</v>
      </c>
      <c r="B923" s="7">
        <v>0.5833054513888889</v>
      </c>
      <c r="C923" s="5">
        <f t="shared" si="8"/>
        <v>224.01700000000596</v>
      </c>
      <c r="D923" t="s">
        <v>66</v>
      </c>
      <c r="E923" t="s">
        <v>63</v>
      </c>
      <c r="AA923">
        <v>0.01</v>
      </c>
      <c r="AB923">
        <v>0</v>
      </c>
      <c r="AC923">
        <v>0</v>
      </c>
      <c r="AD923">
        <v>0</v>
      </c>
      <c r="AE923">
        <v>2.3370000000000001E-3</v>
      </c>
      <c r="AF923">
        <v>0.80232099999999995</v>
      </c>
      <c r="AG923">
        <v>0.80232099999999995</v>
      </c>
      <c r="AH923">
        <v>1604</v>
      </c>
    </row>
    <row r="924" spans="1:34" x14ac:dyDescent="0.25">
      <c r="A924" s="1">
        <v>41835</v>
      </c>
      <c r="B924" s="7">
        <v>0.5833054513888889</v>
      </c>
      <c r="C924" s="5">
        <f t="shared" si="8"/>
        <v>224.01700000000596</v>
      </c>
      <c r="D924" t="s">
        <v>66</v>
      </c>
      <c r="E924" t="s">
        <v>50</v>
      </c>
      <c r="F924">
        <v>9.0554380000000005</v>
      </c>
      <c r="U924" t="s">
        <v>51</v>
      </c>
      <c r="V924">
        <v>0</v>
      </c>
      <c r="W924">
        <v>0</v>
      </c>
      <c r="X924">
        <v>0</v>
      </c>
      <c r="Y924">
        <v>9.0554380000000005</v>
      </c>
      <c r="Z924">
        <v>0</v>
      </c>
    </row>
    <row r="925" spans="1:34" x14ac:dyDescent="0.25">
      <c r="A925" s="1">
        <v>41835</v>
      </c>
      <c r="B925" s="7">
        <v>0.58331658564814814</v>
      </c>
      <c r="C925" s="5">
        <f t="shared" si="8"/>
        <v>224.97900000000504</v>
      </c>
      <c r="D925" t="s">
        <v>66</v>
      </c>
      <c r="E925" t="s">
        <v>63</v>
      </c>
      <c r="AA925">
        <v>0.01</v>
      </c>
      <c r="AB925">
        <v>0</v>
      </c>
      <c r="AC925">
        <v>0</v>
      </c>
      <c r="AD925">
        <v>0</v>
      </c>
      <c r="AE925">
        <v>2.3530000000000001E-3</v>
      </c>
      <c r="AF925">
        <v>0.80233699999999997</v>
      </c>
      <c r="AG925">
        <v>0.80233699999999997</v>
      </c>
      <c r="AH925">
        <v>1604</v>
      </c>
    </row>
    <row r="926" spans="1:34" x14ac:dyDescent="0.25">
      <c r="A926" s="1">
        <v>41835</v>
      </c>
      <c r="B926" s="7">
        <v>0.58331658564814814</v>
      </c>
      <c r="C926" s="5">
        <f t="shared" si="8"/>
        <v>224.97900000000504</v>
      </c>
      <c r="D926" t="s">
        <v>66</v>
      </c>
      <c r="E926" t="s">
        <v>50</v>
      </c>
      <c r="F926">
        <v>9.0554380000000005</v>
      </c>
      <c r="U926" t="s">
        <v>51</v>
      </c>
      <c r="V926">
        <v>0</v>
      </c>
      <c r="W926">
        <v>0</v>
      </c>
      <c r="X926">
        <v>0</v>
      </c>
      <c r="Y926">
        <v>9.0554380000000005</v>
      </c>
      <c r="Z926">
        <v>0</v>
      </c>
    </row>
    <row r="927" spans="1:34" x14ac:dyDescent="0.25">
      <c r="A927" s="1">
        <v>41835</v>
      </c>
      <c r="B927" s="7">
        <v>0.58332701388888886</v>
      </c>
      <c r="C927" s="5">
        <f t="shared" si="8"/>
        <v>225.88000000000255</v>
      </c>
      <c r="D927" t="s">
        <v>66</v>
      </c>
      <c r="E927" t="s">
        <v>68</v>
      </c>
      <c r="F927">
        <v>9.0554380000000005</v>
      </c>
      <c r="G927">
        <v>71.591999999999999</v>
      </c>
      <c r="H927" t="s">
        <v>54</v>
      </c>
    </row>
    <row r="928" spans="1:34" x14ac:dyDescent="0.25">
      <c r="A928" s="1">
        <v>41835</v>
      </c>
      <c r="B928" s="7">
        <v>0.58332850694444438</v>
      </c>
      <c r="C928" s="5">
        <f t="shared" si="8"/>
        <v>226.00899999999982</v>
      </c>
      <c r="D928" t="s">
        <v>66</v>
      </c>
      <c r="E928" t="s">
        <v>63</v>
      </c>
      <c r="AA928">
        <v>0.01</v>
      </c>
      <c r="AB928">
        <v>0</v>
      </c>
      <c r="AC928">
        <v>0</v>
      </c>
      <c r="AD928">
        <v>0</v>
      </c>
      <c r="AE928">
        <v>2.369E-3</v>
      </c>
      <c r="AF928">
        <v>0.80235299999999998</v>
      </c>
      <c r="AG928">
        <v>0.80235299999999998</v>
      </c>
      <c r="AH928">
        <v>1604</v>
      </c>
    </row>
    <row r="929" spans="1:34" x14ac:dyDescent="0.25">
      <c r="A929" s="1">
        <v>41835</v>
      </c>
      <c r="B929" s="7">
        <v>0.58332850694444438</v>
      </c>
      <c r="C929" s="5">
        <f t="shared" si="8"/>
        <v>226.00899999999982</v>
      </c>
      <c r="D929" t="s">
        <v>66</v>
      </c>
      <c r="E929" t="s">
        <v>50</v>
      </c>
      <c r="F929">
        <v>9.0554380000000005</v>
      </c>
      <c r="U929" t="s">
        <v>51</v>
      </c>
      <c r="V929">
        <v>0</v>
      </c>
      <c r="W929">
        <v>0</v>
      </c>
      <c r="X929">
        <v>0</v>
      </c>
      <c r="Y929">
        <v>9.0554380000000005</v>
      </c>
      <c r="Z929">
        <v>0</v>
      </c>
    </row>
    <row r="930" spans="1:34" x14ac:dyDescent="0.25">
      <c r="A930" s="1">
        <v>41835</v>
      </c>
      <c r="B930" s="7">
        <v>0.58333973379629633</v>
      </c>
      <c r="C930" s="5">
        <f t="shared" si="8"/>
        <v>226.97900000000857</v>
      </c>
      <c r="D930" t="s">
        <v>66</v>
      </c>
      <c r="E930" t="s">
        <v>63</v>
      </c>
      <c r="AA930">
        <v>0.01</v>
      </c>
      <c r="AB930">
        <v>0</v>
      </c>
      <c r="AC930">
        <v>0</v>
      </c>
      <c r="AD930">
        <v>0</v>
      </c>
      <c r="AE930">
        <v>2.385E-3</v>
      </c>
      <c r="AF930">
        <v>0.802369</v>
      </c>
      <c r="AG930">
        <v>0.802369</v>
      </c>
      <c r="AH930">
        <v>1604</v>
      </c>
    </row>
    <row r="931" spans="1:34" x14ac:dyDescent="0.25">
      <c r="A931" s="1">
        <v>41835</v>
      </c>
      <c r="B931" s="7">
        <v>0.58333973379629633</v>
      </c>
      <c r="C931" s="5">
        <f t="shared" si="8"/>
        <v>226.97900000000857</v>
      </c>
      <c r="D931" t="s">
        <v>66</v>
      </c>
      <c r="E931" t="s">
        <v>50</v>
      </c>
      <c r="F931">
        <v>9.0554380000000005</v>
      </c>
      <c r="U931" t="s">
        <v>51</v>
      </c>
      <c r="V931">
        <v>0</v>
      </c>
      <c r="W931">
        <v>0</v>
      </c>
      <c r="X931">
        <v>0</v>
      </c>
      <c r="Y931">
        <v>9.0554380000000005</v>
      </c>
      <c r="Z931">
        <v>0</v>
      </c>
    </row>
    <row r="932" spans="1:34" x14ac:dyDescent="0.25">
      <c r="A932" s="1">
        <v>41835</v>
      </c>
      <c r="B932" s="7">
        <v>0.58334879629629632</v>
      </c>
      <c r="C932" s="5">
        <f t="shared" si="8"/>
        <v>227.7620000000077</v>
      </c>
      <c r="D932" t="s">
        <v>66</v>
      </c>
      <c r="E932" t="s">
        <v>68</v>
      </c>
      <c r="F932">
        <v>9.0554380000000005</v>
      </c>
      <c r="G932">
        <v>71.599000000000004</v>
      </c>
      <c r="H932" t="s">
        <v>54</v>
      </c>
    </row>
    <row r="933" spans="1:34" x14ac:dyDescent="0.25">
      <c r="A933" s="1">
        <v>41835</v>
      </c>
      <c r="B933" s="7">
        <v>0.58335131944444452</v>
      </c>
      <c r="C933" s="5">
        <f t="shared" ref="C933:C996" si="9">(B933-$B$355)*24*3600</f>
        <v>227.98000000001153</v>
      </c>
      <c r="D933" t="s">
        <v>66</v>
      </c>
      <c r="E933" t="s">
        <v>63</v>
      </c>
      <c r="AA933">
        <v>0.01</v>
      </c>
      <c r="AB933">
        <v>0</v>
      </c>
      <c r="AC933">
        <v>0</v>
      </c>
      <c r="AD933">
        <v>0</v>
      </c>
      <c r="AE933">
        <v>2.4009999999999999E-3</v>
      </c>
      <c r="AF933">
        <v>0.80238500000000001</v>
      </c>
      <c r="AG933">
        <v>0.80238500000000001</v>
      </c>
      <c r="AH933">
        <v>1604</v>
      </c>
    </row>
    <row r="934" spans="1:34" x14ac:dyDescent="0.25">
      <c r="A934" s="1">
        <v>41835</v>
      </c>
      <c r="B934" s="7">
        <v>0.58335131944444452</v>
      </c>
      <c r="C934" s="5">
        <f t="shared" si="9"/>
        <v>227.98000000001153</v>
      </c>
      <c r="D934" t="s">
        <v>66</v>
      </c>
      <c r="E934" t="s">
        <v>50</v>
      </c>
      <c r="F934">
        <v>9.0554380000000005</v>
      </c>
      <c r="U934" t="s">
        <v>51</v>
      </c>
      <c r="V934">
        <v>0</v>
      </c>
      <c r="W934">
        <v>0</v>
      </c>
      <c r="X934">
        <v>0</v>
      </c>
      <c r="Y934">
        <v>9.0554380000000005</v>
      </c>
      <c r="Z934">
        <v>0</v>
      </c>
    </row>
    <row r="935" spans="1:34" x14ac:dyDescent="0.25">
      <c r="A935" s="1">
        <v>41835</v>
      </c>
      <c r="B935" s="7">
        <v>0.58336328703703699</v>
      </c>
      <c r="C935" s="5">
        <f t="shared" si="9"/>
        <v>229.01400000000152</v>
      </c>
      <c r="D935" t="s">
        <v>66</v>
      </c>
      <c r="E935" t="s">
        <v>63</v>
      </c>
      <c r="AA935">
        <v>0.01</v>
      </c>
      <c r="AB935">
        <v>0</v>
      </c>
      <c r="AC935">
        <v>0</v>
      </c>
      <c r="AD935">
        <v>0</v>
      </c>
      <c r="AE935">
        <v>2.4169999999999999E-3</v>
      </c>
      <c r="AF935">
        <v>0.80240100000000003</v>
      </c>
      <c r="AG935">
        <v>0.80240100000000003</v>
      </c>
      <c r="AH935">
        <v>1604</v>
      </c>
    </row>
    <row r="936" spans="1:34" x14ac:dyDescent="0.25">
      <c r="A936" s="1">
        <v>41835</v>
      </c>
      <c r="B936" s="7">
        <v>0.58336328703703699</v>
      </c>
      <c r="C936" s="5">
        <f t="shared" si="9"/>
        <v>229.01400000000152</v>
      </c>
      <c r="D936" t="s">
        <v>66</v>
      </c>
      <c r="E936" t="s">
        <v>50</v>
      </c>
      <c r="F936">
        <v>9.0554380000000005</v>
      </c>
      <c r="U936" t="s">
        <v>51</v>
      </c>
      <c r="V936">
        <v>0</v>
      </c>
      <c r="W936">
        <v>0</v>
      </c>
      <c r="X936">
        <v>0</v>
      </c>
      <c r="Y936">
        <v>9.0554380000000005</v>
      </c>
      <c r="Z936">
        <v>0</v>
      </c>
    </row>
    <row r="937" spans="1:34" x14ac:dyDescent="0.25">
      <c r="A937" s="1">
        <v>41835</v>
      </c>
      <c r="B937" s="7">
        <v>0.58337057870370368</v>
      </c>
      <c r="C937" s="5">
        <f t="shared" si="9"/>
        <v>229.64400000000325</v>
      </c>
      <c r="D937" t="s">
        <v>66</v>
      </c>
      <c r="E937" t="s">
        <v>68</v>
      </c>
      <c r="F937">
        <v>9.0554380000000005</v>
      </c>
      <c r="G937">
        <v>71.61</v>
      </c>
      <c r="H937" t="s">
        <v>54</v>
      </c>
    </row>
    <row r="938" spans="1:34" x14ac:dyDescent="0.25">
      <c r="A938" s="1">
        <v>41835</v>
      </c>
      <c r="B938" s="7">
        <v>0.58337445601851845</v>
      </c>
      <c r="C938" s="5">
        <f t="shared" si="9"/>
        <v>229.97899999999944</v>
      </c>
      <c r="D938" t="s">
        <v>66</v>
      </c>
      <c r="E938" t="s">
        <v>63</v>
      </c>
      <c r="AA938">
        <v>0.01</v>
      </c>
      <c r="AB938">
        <v>0</v>
      </c>
      <c r="AC938">
        <v>0</v>
      </c>
      <c r="AD938">
        <v>0</v>
      </c>
      <c r="AE938">
        <v>2.4329999999999998E-3</v>
      </c>
      <c r="AF938">
        <v>0.80241700000000005</v>
      </c>
      <c r="AG938">
        <v>0.80241700000000005</v>
      </c>
      <c r="AH938">
        <v>1604</v>
      </c>
    </row>
    <row r="939" spans="1:34" x14ac:dyDescent="0.25">
      <c r="A939" s="1">
        <v>41835</v>
      </c>
      <c r="B939" s="7">
        <v>0.58337445601851845</v>
      </c>
      <c r="C939" s="5">
        <f t="shared" si="9"/>
        <v>229.97899999999944</v>
      </c>
      <c r="D939" t="s">
        <v>66</v>
      </c>
      <c r="E939" t="s">
        <v>50</v>
      </c>
      <c r="F939">
        <v>9.0554380000000005</v>
      </c>
      <c r="U939" t="s">
        <v>51</v>
      </c>
      <c r="V939">
        <v>0</v>
      </c>
      <c r="W939">
        <v>0</v>
      </c>
      <c r="X939">
        <v>0</v>
      </c>
      <c r="Y939">
        <v>9.0554380000000005</v>
      </c>
      <c r="Z939">
        <v>0</v>
      </c>
    </row>
    <row r="940" spans="1:34" x14ac:dyDescent="0.25">
      <c r="A940" s="1">
        <v>41835</v>
      </c>
      <c r="B940" s="7">
        <v>0.58338631944444441</v>
      </c>
      <c r="C940" s="5">
        <f t="shared" si="9"/>
        <v>231.00400000000258</v>
      </c>
      <c r="D940" t="s">
        <v>66</v>
      </c>
      <c r="E940" t="s">
        <v>63</v>
      </c>
      <c r="AA940">
        <v>0.01</v>
      </c>
      <c r="AB940">
        <v>0</v>
      </c>
      <c r="AC940">
        <v>0</v>
      </c>
      <c r="AD940">
        <v>0</v>
      </c>
      <c r="AE940">
        <v>2.4489999999999998E-3</v>
      </c>
      <c r="AF940">
        <v>0.80243299999999995</v>
      </c>
      <c r="AG940">
        <v>0.80243299999999995</v>
      </c>
      <c r="AH940">
        <v>1604</v>
      </c>
    </row>
    <row r="941" spans="1:34" x14ac:dyDescent="0.25">
      <c r="A941" s="1">
        <v>41835</v>
      </c>
      <c r="B941" s="7">
        <v>0.58338631944444441</v>
      </c>
      <c r="C941" s="5">
        <f t="shared" si="9"/>
        <v>231.00400000000258</v>
      </c>
      <c r="D941" t="s">
        <v>66</v>
      </c>
      <c r="E941" t="s">
        <v>50</v>
      </c>
      <c r="F941">
        <v>9.0554380000000005</v>
      </c>
      <c r="U941" t="s">
        <v>51</v>
      </c>
      <c r="V941">
        <v>0</v>
      </c>
      <c r="W941">
        <v>0</v>
      </c>
      <c r="X941">
        <v>0</v>
      </c>
      <c r="Y941">
        <v>9.0554380000000005</v>
      </c>
      <c r="Z941">
        <v>0</v>
      </c>
    </row>
    <row r="942" spans="1:34" x14ac:dyDescent="0.25">
      <c r="A942" s="1">
        <v>41835</v>
      </c>
      <c r="B942" s="7">
        <v>0.58339239583333335</v>
      </c>
      <c r="C942" s="5">
        <f t="shared" si="9"/>
        <v>231.52900000000722</v>
      </c>
      <c r="D942" t="s">
        <v>66</v>
      </c>
      <c r="E942" t="s">
        <v>68</v>
      </c>
      <c r="F942">
        <v>9.0554380000000005</v>
      </c>
      <c r="G942">
        <v>71.626999999999995</v>
      </c>
      <c r="H942" t="s">
        <v>54</v>
      </c>
    </row>
    <row r="943" spans="1:34" x14ac:dyDescent="0.25">
      <c r="A943" s="1">
        <v>41835</v>
      </c>
      <c r="B943" s="7">
        <v>0.58339760416666664</v>
      </c>
      <c r="C943" s="5">
        <f t="shared" si="9"/>
        <v>231.97900000000294</v>
      </c>
      <c r="D943" t="s">
        <v>66</v>
      </c>
      <c r="E943" t="s">
        <v>63</v>
      </c>
      <c r="AA943">
        <v>0.01</v>
      </c>
      <c r="AB943">
        <v>0</v>
      </c>
      <c r="AC943">
        <v>0</v>
      </c>
      <c r="AD943">
        <v>0</v>
      </c>
      <c r="AE943">
        <v>2.4650000000000002E-3</v>
      </c>
      <c r="AF943">
        <v>0.80244899999999997</v>
      </c>
      <c r="AG943">
        <v>0.80244899999999997</v>
      </c>
      <c r="AH943">
        <v>1604</v>
      </c>
    </row>
    <row r="944" spans="1:34" x14ac:dyDescent="0.25">
      <c r="A944" s="1">
        <v>41835</v>
      </c>
      <c r="B944" s="7">
        <v>0.58339760416666664</v>
      </c>
      <c r="C944" s="5">
        <f t="shared" si="9"/>
        <v>231.97900000000294</v>
      </c>
      <c r="D944" t="s">
        <v>66</v>
      </c>
      <c r="E944" t="s">
        <v>50</v>
      </c>
      <c r="F944">
        <v>9.0554380000000005</v>
      </c>
      <c r="U944" t="s">
        <v>51</v>
      </c>
      <c r="V944">
        <v>0</v>
      </c>
      <c r="W944">
        <v>0</v>
      </c>
      <c r="X944">
        <v>0</v>
      </c>
      <c r="Y944">
        <v>9.0554380000000005</v>
      </c>
      <c r="Z944">
        <v>0</v>
      </c>
    </row>
    <row r="945" spans="1:34" x14ac:dyDescent="0.25">
      <c r="A945" s="1">
        <v>41835</v>
      </c>
      <c r="B945" s="7">
        <v>0.58340945601851846</v>
      </c>
      <c r="C945" s="5">
        <f t="shared" si="9"/>
        <v>233.00300000000007</v>
      </c>
      <c r="D945" t="s">
        <v>66</v>
      </c>
      <c r="E945" t="s">
        <v>63</v>
      </c>
      <c r="AA945">
        <v>0.01</v>
      </c>
      <c r="AB945">
        <v>0</v>
      </c>
      <c r="AC945">
        <v>0</v>
      </c>
      <c r="AD945">
        <v>0</v>
      </c>
      <c r="AE945">
        <v>2.4810000000000001E-3</v>
      </c>
      <c r="AF945">
        <v>0.80246499999999998</v>
      </c>
      <c r="AG945">
        <v>0.80246499999999998</v>
      </c>
      <c r="AH945">
        <v>1604</v>
      </c>
    </row>
    <row r="946" spans="1:34" x14ac:dyDescent="0.25">
      <c r="A946" s="1">
        <v>41835</v>
      </c>
      <c r="B946" s="7">
        <v>0.58340945601851846</v>
      </c>
      <c r="C946" s="5">
        <f t="shared" si="9"/>
        <v>233.00300000000007</v>
      </c>
      <c r="D946" t="s">
        <v>66</v>
      </c>
      <c r="E946" t="s">
        <v>50</v>
      </c>
      <c r="F946">
        <v>9.0554380000000005</v>
      </c>
      <c r="U946" t="s">
        <v>51</v>
      </c>
      <c r="V946">
        <v>0</v>
      </c>
      <c r="W946">
        <v>0</v>
      </c>
      <c r="X946">
        <v>0</v>
      </c>
      <c r="Y946">
        <v>9.0554380000000005</v>
      </c>
      <c r="Z946">
        <v>0</v>
      </c>
    </row>
    <row r="947" spans="1:34" x14ac:dyDescent="0.25">
      <c r="A947" s="1">
        <v>41835</v>
      </c>
      <c r="B947" s="7">
        <v>0.5834142361111111</v>
      </c>
      <c r="C947" s="5">
        <f t="shared" si="9"/>
        <v>233.41600000000398</v>
      </c>
      <c r="D947" t="s">
        <v>66</v>
      </c>
      <c r="E947" t="s">
        <v>68</v>
      </c>
      <c r="F947">
        <v>9.0554380000000005</v>
      </c>
      <c r="G947">
        <v>71.653000000000006</v>
      </c>
      <c r="H947" t="s">
        <v>54</v>
      </c>
    </row>
    <row r="948" spans="1:34" x14ac:dyDescent="0.25">
      <c r="A948" s="1">
        <v>41835</v>
      </c>
      <c r="B948" s="7">
        <v>0.58342075231481483</v>
      </c>
      <c r="C948" s="5">
        <f t="shared" si="9"/>
        <v>233.97900000000647</v>
      </c>
      <c r="D948" t="s">
        <v>66</v>
      </c>
      <c r="E948" t="s">
        <v>63</v>
      </c>
      <c r="AA948">
        <v>0.01</v>
      </c>
      <c r="AB948">
        <v>0</v>
      </c>
      <c r="AC948">
        <v>0</v>
      </c>
      <c r="AD948">
        <v>0</v>
      </c>
      <c r="AE948">
        <v>2.4970000000000001E-3</v>
      </c>
      <c r="AF948">
        <v>0.802481</v>
      </c>
      <c r="AG948">
        <v>0.802481</v>
      </c>
      <c r="AH948">
        <v>1604</v>
      </c>
    </row>
    <row r="949" spans="1:34" x14ac:dyDescent="0.25">
      <c r="A949" s="1">
        <v>41835</v>
      </c>
      <c r="B949" s="7">
        <v>0.58342075231481483</v>
      </c>
      <c r="C949" s="5">
        <f t="shared" si="9"/>
        <v>233.97900000000647</v>
      </c>
      <c r="D949" t="s">
        <v>66</v>
      </c>
      <c r="E949" t="s">
        <v>50</v>
      </c>
      <c r="F949">
        <v>9.0554380000000005</v>
      </c>
      <c r="U949" t="s">
        <v>51</v>
      </c>
      <c r="V949">
        <v>0</v>
      </c>
      <c r="W949">
        <v>0</v>
      </c>
      <c r="X949">
        <v>0</v>
      </c>
      <c r="Y949">
        <v>9.0554380000000005</v>
      </c>
      <c r="Z949">
        <v>0</v>
      </c>
    </row>
    <row r="950" spans="1:34" x14ac:dyDescent="0.25">
      <c r="A950" s="1">
        <v>41835</v>
      </c>
      <c r="B950" s="7">
        <v>0.58343155092592591</v>
      </c>
      <c r="C950" s="5">
        <f t="shared" si="9"/>
        <v>234.91200000000418</v>
      </c>
      <c r="D950" t="s">
        <v>66</v>
      </c>
      <c r="E950" t="s">
        <v>68</v>
      </c>
      <c r="F950">
        <v>9.0554380000000005</v>
      </c>
      <c r="G950">
        <v>71.67</v>
      </c>
      <c r="H950" t="s">
        <v>54</v>
      </c>
    </row>
    <row r="951" spans="1:34" x14ac:dyDescent="0.25">
      <c r="A951" s="1">
        <v>41835</v>
      </c>
      <c r="B951" s="7">
        <v>0.58343271990740742</v>
      </c>
      <c r="C951" s="5">
        <f t="shared" si="9"/>
        <v>235.01300000000606</v>
      </c>
      <c r="D951" t="s">
        <v>66</v>
      </c>
      <c r="E951" t="s">
        <v>63</v>
      </c>
      <c r="AA951">
        <v>0.01</v>
      </c>
      <c r="AB951">
        <v>0</v>
      </c>
      <c r="AC951">
        <v>0</v>
      </c>
      <c r="AD951">
        <v>0</v>
      </c>
      <c r="AE951">
        <v>2.513E-3</v>
      </c>
      <c r="AF951">
        <v>0.80249700000000002</v>
      </c>
      <c r="AG951">
        <v>0.80249700000000002</v>
      </c>
      <c r="AH951">
        <v>1604</v>
      </c>
    </row>
    <row r="952" spans="1:34" x14ac:dyDescent="0.25">
      <c r="A952" s="1">
        <v>41835</v>
      </c>
      <c r="B952" s="7">
        <v>0.58343271990740742</v>
      </c>
      <c r="C952" s="5">
        <f t="shared" si="9"/>
        <v>235.01300000000606</v>
      </c>
      <c r="D952" t="s">
        <v>66</v>
      </c>
      <c r="E952" t="s">
        <v>50</v>
      </c>
      <c r="F952">
        <v>9.0554380000000005</v>
      </c>
      <c r="U952" t="s">
        <v>51</v>
      </c>
      <c r="V952">
        <v>0</v>
      </c>
      <c r="W952">
        <v>0</v>
      </c>
      <c r="X952">
        <v>0</v>
      </c>
      <c r="Y952">
        <v>9.0554380000000005</v>
      </c>
      <c r="Z952">
        <v>0</v>
      </c>
    </row>
    <row r="953" spans="1:34" x14ac:dyDescent="0.25">
      <c r="A953" s="1">
        <v>41835</v>
      </c>
      <c r="B953" s="7">
        <v>0.58344388888888887</v>
      </c>
      <c r="C953" s="5">
        <f t="shared" si="9"/>
        <v>235.97800000000399</v>
      </c>
      <c r="D953" t="s">
        <v>66</v>
      </c>
      <c r="E953" t="s">
        <v>63</v>
      </c>
      <c r="AA953">
        <v>0.01</v>
      </c>
      <c r="AB953">
        <v>0</v>
      </c>
      <c r="AC953">
        <v>0</v>
      </c>
      <c r="AD953">
        <v>0</v>
      </c>
      <c r="AE953">
        <v>2.529E-3</v>
      </c>
      <c r="AF953">
        <v>0.80251300000000003</v>
      </c>
      <c r="AG953">
        <v>0.80251300000000003</v>
      </c>
      <c r="AH953">
        <v>1605</v>
      </c>
    </row>
    <row r="954" spans="1:34" x14ac:dyDescent="0.25">
      <c r="A954" s="1">
        <v>41835</v>
      </c>
      <c r="B954" s="7">
        <v>0.58344388888888887</v>
      </c>
      <c r="C954" s="5">
        <f t="shared" si="9"/>
        <v>235.97800000000399</v>
      </c>
      <c r="D954" t="s">
        <v>66</v>
      </c>
      <c r="E954" t="s">
        <v>50</v>
      </c>
      <c r="F954">
        <v>9.0554380000000005</v>
      </c>
      <c r="U954" t="s">
        <v>51</v>
      </c>
      <c r="V954">
        <v>0</v>
      </c>
      <c r="W954">
        <v>0</v>
      </c>
      <c r="X954">
        <v>0</v>
      </c>
      <c r="Y954">
        <v>9.0554380000000005</v>
      </c>
      <c r="Z954">
        <v>0</v>
      </c>
    </row>
    <row r="955" spans="1:34" x14ac:dyDescent="0.25">
      <c r="A955" s="1">
        <v>41835</v>
      </c>
      <c r="B955" s="7">
        <v>0.58345371527777778</v>
      </c>
      <c r="C955" s="5">
        <f t="shared" si="9"/>
        <v>236.82700000000594</v>
      </c>
      <c r="D955" t="s">
        <v>66</v>
      </c>
      <c r="E955" t="s">
        <v>68</v>
      </c>
      <c r="F955">
        <v>9.0554380000000005</v>
      </c>
      <c r="G955">
        <v>71.694999999999993</v>
      </c>
      <c r="H955" t="s">
        <v>54</v>
      </c>
    </row>
    <row r="956" spans="1:34" x14ac:dyDescent="0.25">
      <c r="A956" s="1">
        <v>41835</v>
      </c>
      <c r="B956" s="7">
        <v>0.58345549768518523</v>
      </c>
      <c r="C956" s="5">
        <f t="shared" si="9"/>
        <v>236.98100000000935</v>
      </c>
      <c r="D956" t="s">
        <v>66</v>
      </c>
      <c r="E956" t="s">
        <v>63</v>
      </c>
      <c r="AA956">
        <v>0.01</v>
      </c>
      <c r="AB956">
        <v>0</v>
      </c>
      <c r="AC956">
        <v>0</v>
      </c>
      <c r="AD956">
        <v>0</v>
      </c>
      <c r="AE956">
        <v>2.545E-3</v>
      </c>
      <c r="AF956">
        <v>0.80252900000000005</v>
      </c>
      <c r="AG956">
        <v>0.80252900000000005</v>
      </c>
      <c r="AH956">
        <v>1605</v>
      </c>
    </row>
    <row r="957" spans="1:34" x14ac:dyDescent="0.25">
      <c r="A957" s="1">
        <v>41835</v>
      </c>
      <c r="B957" s="7">
        <v>0.58345549768518523</v>
      </c>
      <c r="C957" s="5">
        <f t="shared" si="9"/>
        <v>236.98100000000935</v>
      </c>
      <c r="D957" t="s">
        <v>66</v>
      </c>
      <c r="E957" t="s">
        <v>50</v>
      </c>
      <c r="F957">
        <v>9.0554380000000005</v>
      </c>
      <c r="U957" t="s">
        <v>51</v>
      </c>
      <c r="V957">
        <v>0</v>
      </c>
      <c r="W957">
        <v>0</v>
      </c>
      <c r="X957">
        <v>0</v>
      </c>
      <c r="Y957">
        <v>9.0554380000000005</v>
      </c>
      <c r="Z957">
        <v>0</v>
      </c>
    </row>
    <row r="958" spans="1:34" x14ac:dyDescent="0.25">
      <c r="A958" s="1">
        <v>41835</v>
      </c>
      <c r="B958" s="7">
        <v>0.58346733796296302</v>
      </c>
      <c r="C958" s="5">
        <f t="shared" si="9"/>
        <v>238.00400000001005</v>
      </c>
      <c r="D958" t="s">
        <v>66</v>
      </c>
      <c r="E958" t="s">
        <v>63</v>
      </c>
      <c r="AA958">
        <v>0.01</v>
      </c>
      <c r="AB958">
        <v>0</v>
      </c>
      <c r="AC958">
        <v>0</v>
      </c>
      <c r="AD958">
        <v>0</v>
      </c>
      <c r="AE958">
        <v>2.5609999999999999E-3</v>
      </c>
      <c r="AF958">
        <v>0.80254499999999995</v>
      </c>
      <c r="AG958">
        <v>0.80254499999999995</v>
      </c>
      <c r="AH958">
        <v>1605</v>
      </c>
    </row>
    <row r="959" spans="1:34" x14ac:dyDescent="0.25">
      <c r="A959" s="1">
        <v>41835</v>
      </c>
      <c r="B959" s="7">
        <v>0.58346733796296302</v>
      </c>
      <c r="C959" s="5">
        <f t="shared" si="9"/>
        <v>238.00400000001005</v>
      </c>
      <c r="D959" t="s">
        <v>66</v>
      </c>
      <c r="E959" t="s">
        <v>50</v>
      </c>
      <c r="F959">
        <v>9.0554380000000005</v>
      </c>
      <c r="U959" t="s">
        <v>51</v>
      </c>
      <c r="V959">
        <v>0</v>
      </c>
      <c r="W959">
        <v>0</v>
      </c>
      <c r="X959">
        <v>0</v>
      </c>
      <c r="Y959">
        <v>9.0554380000000005</v>
      </c>
      <c r="Z959">
        <v>0</v>
      </c>
    </row>
    <row r="960" spans="1:34" x14ac:dyDescent="0.25">
      <c r="A960" s="1">
        <v>41835</v>
      </c>
      <c r="B960" s="7">
        <v>0.58347556712962956</v>
      </c>
      <c r="C960" s="5">
        <f t="shared" si="9"/>
        <v>238.71499999999912</v>
      </c>
      <c r="D960" t="s">
        <v>66</v>
      </c>
      <c r="E960" t="s">
        <v>68</v>
      </c>
      <c r="F960">
        <v>9.0554380000000005</v>
      </c>
      <c r="G960">
        <v>71.706999999999994</v>
      </c>
      <c r="H960" t="s">
        <v>54</v>
      </c>
    </row>
    <row r="961" spans="1:34" x14ac:dyDescent="0.25">
      <c r="A961" s="1">
        <v>41835</v>
      </c>
      <c r="B961" s="7">
        <v>0.58347862268518524</v>
      </c>
      <c r="C961" s="5">
        <f t="shared" si="9"/>
        <v>238.97900000001044</v>
      </c>
      <c r="D961" t="s">
        <v>66</v>
      </c>
      <c r="E961" t="s">
        <v>63</v>
      </c>
      <c r="AA961">
        <v>0.01</v>
      </c>
      <c r="AB961">
        <v>0</v>
      </c>
      <c r="AC961">
        <v>0</v>
      </c>
      <c r="AD961">
        <v>0</v>
      </c>
      <c r="AE961">
        <v>2.5769999999999999E-3</v>
      </c>
      <c r="AF961">
        <v>0.80256099999999997</v>
      </c>
      <c r="AG961">
        <v>0.80256099999999997</v>
      </c>
      <c r="AH961">
        <v>1605</v>
      </c>
    </row>
    <row r="962" spans="1:34" x14ac:dyDescent="0.25">
      <c r="A962" s="1">
        <v>41835</v>
      </c>
      <c r="B962" s="7">
        <v>0.58347862268518524</v>
      </c>
      <c r="C962" s="5">
        <f t="shared" si="9"/>
        <v>238.97900000001044</v>
      </c>
      <c r="D962" t="s">
        <v>66</v>
      </c>
      <c r="E962" t="s">
        <v>50</v>
      </c>
      <c r="F962">
        <v>9.0554380000000005</v>
      </c>
      <c r="U962" t="s">
        <v>51</v>
      </c>
      <c r="V962">
        <v>0</v>
      </c>
      <c r="W962">
        <v>0</v>
      </c>
      <c r="X962">
        <v>0</v>
      </c>
      <c r="Y962">
        <v>9.0554380000000005</v>
      </c>
      <c r="Z962">
        <v>0</v>
      </c>
    </row>
    <row r="963" spans="1:34" x14ac:dyDescent="0.25">
      <c r="A963" s="1">
        <v>41835</v>
      </c>
      <c r="B963" s="7">
        <v>0.58349053240740745</v>
      </c>
      <c r="C963" s="5">
        <f t="shared" si="9"/>
        <v>240.00800000000879</v>
      </c>
      <c r="D963" t="s">
        <v>66</v>
      </c>
      <c r="E963" t="s">
        <v>63</v>
      </c>
      <c r="AA963">
        <v>0.01</v>
      </c>
      <c r="AB963">
        <v>0</v>
      </c>
      <c r="AC963">
        <v>0</v>
      </c>
      <c r="AD963">
        <v>0</v>
      </c>
      <c r="AE963">
        <v>2.5929999999999998E-3</v>
      </c>
      <c r="AF963">
        <v>0.80257699999999998</v>
      </c>
      <c r="AG963">
        <v>0.80257699999999998</v>
      </c>
      <c r="AH963">
        <v>1605</v>
      </c>
    </row>
    <row r="964" spans="1:34" x14ac:dyDescent="0.25">
      <c r="A964" s="1">
        <v>41835</v>
      </c>
      <c r="B964" s="7">
        <v>0.58349053240740745</v>
      </c>
      <c r="C964" s="5">
        <f t="shared" si="9"/>
        <v>240.00800000000879</v>
      </c>
      <c r="D964" t="s">
        <v>66</v>
      </c>
      <c r="E964" t="s">
        <v>50</v>
      </c>
      <c r="F964">
        <v>9.0554380000000005</v>
      </c>
      <c r="U964" t="s">
        <v>51</v>
      </c>
      <c r="V964">
        <v>0</v>
      </c>
      <c r="W964">
        <v>0</v>
      </c>
      <c r="X964">
        <v>0</v>
      </c>
      <c r="Y964">
        <v>9.0554380000000005</v>
      </c>
      <c r="Z964">
        <v>0</v>
      </c>
    </row>
    <row r="965" spans="1:34" x14ac:dyDescent="0.25">
      <c r="A965" s="1">
        <v>41835</v>
      </c>
      <c r="B965" s="7">
        <v>0.58349744212962962</v>
      </c>
      <c r="C965" s="5">
        <f t="shared" si="9"/>
        <v>240.60500000000431</v>
      </c>
      <c r="D965" t="s">
        <v>66</v>
      </c>
      <c r="E965" t="s">
        <v>68</v>
      </c>
      <c r="F965">
        <v>9.0554380000000005</v>
      </c>
      <c r="G965">
        <v>71.712999999999994</v>
      </c>
      <c r="H965" t="s">
        <v>54</v>
      </c>
    </row>
    <row r="966" spans="1:34" x14ac:dyDescent="0.25">
      <c r="A966" s="1">
        <v>41835</v>
      </c>
      <c r="B966" s="7">
        <v>0.58350177083333332</v>
      </c>
      <c r="C966" s="5">
        <f t="shared" si="9"/>
        <v>240.97900000000436</v>
      </c>
      <c r="D966" t="s">
        <v>66</v>
      </c>
      <c r="E966" t="s">
        <v>63</v>
      </c>
      <c r="AA966">
        <v>0.01</v>
      </c>
      <c r="AB966">
        <v>0</v>
      </c>
      <c r="AC966">
        <v>0</v>
      </c>
      <c r="AD966">
        <v>0</v>
      </c>
      <c r="AE966">
        <v>2.6090000000000002E-3</v>
      </c>
      <c r="AF966">
        <v>0.802593</v>
      </c>
      <c r="AG966">
        <v>0.802593</v>
      </c>
      <c r="AH966">
        <v>1605</v>
      </c>
    </row>
    <row r="967" spans="1:34" x14ac:dyDescent="0.25">
      <c r="A967" s="1">
        <v>41835</v>
      </c>
      <c r="B967" s="7">
        <v>0.58350177083333332</v>
      </c>
      <c r="C967" s="5">
        <f t="shared" si="9"/>
        <v>240.97900000000436</v>
      </c>
      <c r="D967" t="s">
        <v>66</v>
      </c>
      <c r="E967" t="s">
        <v>50</v>
      </c>
      <c r="F967">
        <v>9.0554380000000005</v>
      </c>
      <c r="U967" t="s">
        <v>51</v>
      </c>
      <c r="V967">
        <v>0</v>
      </c>
      <c r="W967">
        <v>0</v>
      </c>
      <c r="X967">
        <v>0</v>
      </c>
      <c r="Y967">
        <v>9.0554380000000005</v>
      </c>
      <c r="Z967">
        <v>0</v>
      </c>
    </row>
    <row r="968" spans="1:34" x14ac:dyDescent="0.25">
      <c r="A968" s="1">
        <v>41835</v>
      </c>
      <c r="B968" s="7">
        <v>0.58351359953703696</v>
      </c>
      <c r="C968" s="5">
        <f t="shared" si="9"/>
        <v>242.00099999999907</v>
      </c>
      <c r="D968" t="s">
        <v>66</v>
      </c>
      <c r="E968" t="s">
        <v>63</v>
      </c>
      <c r="AA968">
        <v>0.01</v>
      </c>
      <c r="AB968">
        <v>-6.0000000000000002E-6</v>
      </c>
      <c r="AC968">
        <v>-9.9999999999999995E-7</v>
      </c>
      <c r="AD968">
        <v>-9.9999999999999995E-7</v>
      </c>
      <c r="AE968">
        <v>2.6250000000000002E-3</v>
      </c>
      <c r="AF968">
        <v>0.80363499999999999</v>
      </c>
      <c r="AG968">
        <v>0.80363499999999999</v>
      </c>
      <c r="AH968">
        <v>1607</v>
      </c>
    </row>
    <row r="969" spans="1:34" x14ac:dyDescent="0.25">
      <c r="A969" s="1">
        <v>41835</v>
      </c>
      <c r="B969" s="7">
        <v>0.58351359953703696</v>
      </c>
      <c r="C969" s="5">
        <f t="shared" si="9"/>
        <v>242.00099999999907</v>
      </c>
      <c r="D969" t="s">
        <v>66</v>
      </c>
      <c r="E969" t="s">
        <v>50</v>
      </c>
      <c r="F969">
        <v>9.1200759999999992</v>
      </c>
      <c r="U969" t="s">
        <v>51</v>
      </c>
      <c r="V969">
        <v>-6.0000000000000002E-6</v>
      </c>
      <c r="W969">
        <v>-6.4999999999999994E-5</v>
      </c>
      <c r="X969">
        <v>0</v>
      </c>
      <c r="Y969">
        <v>9.0646719999999998</v>
      </c>
      <c r="Z969">
        <v>5.9699999999999998E-4</v>
      </c>
    </row>
    <row r="970" spans="1:34" x14ac:dyDescent="0.25">
      <c r="A970" s="1">
        <v>41835</v>
      </c>
      <c r="B970" s="7">
        <v>0.58351925925925929</v>
      </c>
      <c r="C970" s="5">
        <f t="shared" si="9"/>
        <v>242.49000000000825</v>
      </c>
      <c r="D970" t="s">
        <v>66</v>
      </c>
      <c r="E970" t="s">
        <v>68</v>
      </c>
      <c r="F970">
        <v>9.1200759999999992</v>
      </c>
      <c r="G970">
        <v>71.727999999999994</v>
      </c>
      <c r="H970" t="s">
        <v>54</v>
      </c>
    </row>
    <row r="971" spans="1:34" x14ac:dyDescent="0.25">
      <c r="A971" s="1">
        <v>41835</v>
      </c>
      <c r="B971" s="7">
        <v>0.58352491898148151</v>
      </c>
      <c r="C971" s="5">
        <f t="shared" si="9"/>
        <v>242.97900000000789</v>
      </c>
      <c r="D971" t="s">
        <v>66</v>
      </c>
      <c r="E971" t="s">
        <v>63</v>
      </c>
      <c r="AA971">
        <v>0.01</v>
      </c>
      <c r="AB971">
        <v>-1.5999999999999999E-5</v>
      </c>
      <c r="AC971">
        <v>-5.0000000000000004E-6</v>
      </c>
      <c r="AD971">
        <v>-3.0000000000000001E-6</v>
      </c>
      <c r="AE971">
        <v>2.6410000000000001E-3</v>
      </c>
      <c r="AF971">
        <v>0.80567100000000003</v>
      </c>
      <c r="AG971">
        <v>0.80567100000000003</v>
      </c>
      <c r="AH971">
        <v>1611</v>
      </c>
    </row>
    <row r="972" spans="1:34" x14ac:dyDescent="0.25">
      <c r="A972" s="1">
        <v>41835</v>
      </c>
      <c r="B972" s="7">
        <v>0.58352491898148151</v>
      </c>
      <c r="C972" s="5">
        <f t="shared" si="9"/>
        <v>242.97900000000789</v>
      </c>
      <c r="D972" t="s">
        <v>66</v>
      </c>
      <c r="E972" t="s">
        <v>50</v>
      </c>
      <c r="F972">
        <v>9.1200759999999992</v>
      </c>
      <c r="U972" t="s">
        <v>51</v>
      </c>
      <c r="V972">
        <v>-1.5999999999999999E-5</v>
      </c>
      <c r="W972">
        <v>0</v>
      </c>
      <c r="X972">
        <v>0</v>
      </c>
      <c r="Y972">
        <v>9.0739059999999991</v>
      </c>
      <c r="Z972">
        <v>9.9500000000000001E-4</v>
      </c>
    </row>
    <row r="973" spans="1:34" x14ac:dyDescent="0.25">
      <c r="A973" s="1">
        <v>41835</v>
      </c>
      <c r="B973" s="7">
        <v>0.58353668981481477</v>
      </c>
      <c r="C973" s="5">
        <f t="shared" si="9"/>
        <v>243.99600000000135</v>
      </c>
      <c r="D973" t="s">
        <v>66</v>
      </c>
      <c r="E973" t="s">
        <v>68</v>
      </c>
      <c r="F973">
        <v>9.1200759999999992</v>
      </c>
      <c r="G973">
        <v>71.734999999999999</v>
      </c>
      <c r="H973" t="s">
        <v>54</v>
      </c>
    </row>
    <row r="974" spans="1:34" x14ac:dyDescent="0.25">
      <c r="A974" s="1">
        <v>41835</v>
      </c>
      <c r="B974" s="7">
        <v>0.58353684027777775</v>
      </c>
      <c r="C974" s="5">
        <f t="shared" si="9"/>
        <v>244.00900000000263</v>
      </c>
      <c r="D974" t="s">
        <v>66</v>
      </c>
      <c r="E974" t="s">
        <v>63</v>
      </c>
      <c r="AA974">
        <v>0.01</v>
      </c>
      <c r="AB974">
        <v>-2.1999999999999999E-5</v>
      </c>
      <c r="AC974">
        <v>-9.0000000000000002E-6</v>
      </c>
      <c r="AD974">
        <v>-5.0000000000000004E-6</v>
      </c>
      <c r="AE974">
        <v>2.6570000000000001E-3</v>
      </c>
      <c r="AF974">
        <v>0.80720199999999998</v>
      </c>
      <c r="AG974">
        <v>0.80720199999999998</v>
      </c>
      <c r="AH974">
        <v>1614</v>
      </c>
    </row>
    <row r="975" spans="1:34" x14ac:dyDescent="0.25">
      <c r="A975" s="1">
        <v>41835</v>
      </c>
      <c r="B975" s="7">
        <v>0.58353684027777775</v>
      </c>
      <c r="C975" s="5">
        <f t="shared" si="9"/>
        <v>244.00900000000263</v>
      </c>
      <c r="D975" t="s">
        <v>66</v>
      </c>
      <c r="E975" t="s">
        <v>50</v>
      </c>
      <c r="F975">
        <v>9.1200759999999992</v>
      </c>
      <c r="U975" t="s">
        <v>51</v>
      </c>
      <c r="V975">
        <v>-2.1999999999999999E-5</v>
      </c>
      <c r="W975">
        <v>0</v>
      </c>
      <c r="X975">
        <v>0</v>
      </c>
      <c r="Y975">
        <v>9.0831400000000002</v>
      </c>
      <c r="Z975">
        <v>1.194E-3</v>
      </c>
    </row>
    <row r="976" spans="1:34" x14ac:dyDescent="0.25">
      <c r="A976" s="1">
        <v>41835</v>
      </c>
      <c r="B976" s="7">
        <v>0.58354807870370373</v>
      </c>
      <c r="C976" s="5">
        <f t="shared" si="9"/>
        <v>244.98000000000781</v>
      </c>
      <c r="D976" t="s">
        <v>66</v>
      </c>
      <c r="E976" t="s">
        <v>63</v>
      </c>
      <c r="AA976">
        <v>0.01</v>
      </c>
      <c r="AB976">
        <v>-2.1999999999999999E-5</v>
      </c>
      <c r="AC976">
        <v>-1.4E-5</v>
      </c>
      <c r="AD976">
        <v>-3.9999999999999998E-6</v>
      </c>
      <c r="AE976">
        <v>2.673E-3</v>
      </c>
      <c r="AF976">
        <v>0.80725899999999995</v>
      </c>
      <c r="AG976">
        <v>0.80725899999999995</v>
      </c>
      <c r="AH976">
        <v>1614</v>
      </c>
    </row>
    <row r="977" spans="1:34" x14ac:dyDescent="0.25">
      <c r="A977" s="1">
        <v>41835</v>
      </c>
      <c r="B977" s="7">
        <v>0.58354807870370373</v>
      </c>
      <c r="C977" s="5">
        <f t="shared" si="9"/>
        <v>244.98000000000781</v>
      </c>
      <c r="D977" t="s">
        <v>66</v>
      </c>
      <c r="E977" t="s">
        <v>50</v>
      </c>
      <c r="F977">
        <v>9.1200759999999992</v>
      </c>
      <c r="U977" t="s">
        <v>51</v>
      </c>
      <c r="V977">
        <v>-2.1999999999999999E-5</v>
      </c>
      <c r="W977">
        <v>0</v>
      </c>
      <c r="X977">
        <v>0</v>
      </c>
      <c r="Y977">
        <v>9.0923739999999995</v>
      </c>
      <c r="Z977">
        <v>1.194E-3</v>
      </c>
    </row>
    <row r="978" spans="1:34" x14ac:dyDescent="0.25">
      <c r="A978" s="1">
        <v>41835</v>
      </c>
      <c r="B978" s="7">
        <v>0.58355865740740742</v>
      </c>
      <c r="C978" s="5">
        <f t="shared" si="9"/>
        <v>245.8940000000066</v>
      </c>
      <c r="D978" t="s">
        <v>66</v>
      </c>
      <c r="E978" t="s">
        <v>68</v>
      </c>
      <c r="F978">
        <v>9.1200759999999992</v>
      </c>
      <c r="G978">
        <v>71.757000000000005</v>
      </c>
      <c r="H978" t="s">
        <v>54</v>
      </c>
    </row>
    <row r="979" spans="1:34" x14ac:dyDescent="0.25">
      <c r="A979" s="1">
        <v>41835</v>
      </c>
      <c r="B979" s="7">
        <v>0.58356002314814814</v>
      </c>
      <c r="C979" s="5">
        <f t="shared" si="9"/>
        <v>246.01200000000495</v>
      </c>
      <c r="D979" t="s">
        <v>66</v>
      </c>
      <c r="E979" t="s">
        <v>63</v>
      </c>
      <c r="AA979">
        <v>0.01</v>
      </c>
      <c r="AB979">
        <v>-1.5999999999999999E-5</v>
      </c>
      <c r="AC979">
        <v>-1.5999999999999999E-5</v>
      </c>
      <c r="AD979">
        <v>-1.9999999999999999E-6</v>
      </c>
      <c r="AE979">
        <v>2.689E-3</v>
      </c>
      <c r="AF979">
        <v>0.80565100000000001</v>
      </c>
      <c r="AG979">
        <v>0.80565100000000001</v>
      </c>
      <c r="AH979">
        <v>1611</v>
      </c>
    </row>
    <row r="980" spans="1:34" x14ac:dyDescent="0.25">
      <c r="A980" s="1">
        <v>41835</v>
      </c>
      <c r="B980" s="7">
        <v>0.58356002314814814</v>
      </c>
      <c r="C980" s="5">
        <f t="shared" si="9"/>
        <v>246.01200000000495</v>
      </c>
      <c r="D980" t="s">
        <v>66</v>
      </c>
      <c r="E980" t="s">
        <v>50</v>
      </c>
      <c r="F980">
        <v>9.1200759999999992</v>
      </c>
      <c r="U980" t="s">
        <v>51</v>
      </c>
      <c r="V980">
        <v>-1.5999999999999999E-5</v>
      </c>
      <c r="W980">
        <v>0</v>
      </c>
      <c r="X980">
        <v>0</v>
      </c>
      <c r="Y980">
        <v>9.1016080000000006</v>
      </c>
      <c r="Z980">
        <v>9.9500000000000001E-4</v>
      </c>
    </row>
    <row r="981" spans="1:34" x14ac:dyDescent="0.25">
      <c r="A981" s="1">
        <v>41835</v>
      </c>
      <c r="B981" s="7">
        <v>0.58357122685185192</v>
      </c>
      <c r="C981" s="5">
        <f t="shared" si="9"/>
        <v>246.9800000000113</v>
      </c>
      <c r="D981" t="s">
        <v>66</v>
      </c>
      <c r="E981" t="s">
        <v>63</v>
      </c>
      <c r="AA981">
        <v>0.01</v>
      </c>
      <c r="AB981">
        <v>-6.0000000000000002E-6</v>
      </c>
      <c r="AC981">
        <v>-1.5E-5</v>
      </c>
      <c r="AD981">
        <v>9.9999999999999995E-7</v>
      </c>
      <c r="AE981">
        <v>2.7049999999999999E-3</v>
      </c>
      <c r="AF981">
        <v>0.80294900000000002</v>
      </c>
      <c r="AG981">
        <v>0.80294900000000002</v>
      </c>
      <c r="AH981">
        <v>1605</v>
      </c>
    </row>
    <row r="982" spans="1:34" x14ac:dyDescent="0.25">
      <c r="A982" s="1">
        <v>41835</v>
      </c>
      <c r="B982" s="7">
        <v>0.58357122685185192</v>
      </c>
      <c r="C982" s="5">
        <f t="shared" si="9"/>
        <v>246.9800000000113</v>
      </c>
      <c r="D982" t="s">
        <v>66</v>
      </c>
      <c r="E982" t="s">
        <v>50</v>
      </c>
      <c r="F982">
        <v>9.1200759999999992</v>
      </c>
      <c r="U982" t="s">
        <v>51</v>
      </c>
      <c r="V982">
        <v>-6.0000000000000002E-6</v>
      </c>
      <c r="W982">
        <v>0</v>
      </c>
      <c r="X982">
        <v>0</v>
      </c>
      <c r="Y982">
        <v>9.1108419999999999</v>
      </c>
      <c r="Z982">
        <v>5.9699999999999998E-4</v>
      </c>
    </row>
    <row r="983" spans="1:34" x14ac:dyDescent="0.25">
      <c r="A983" s="1">
        <v>41835</v>
      </c>
      <c r="B983" s="7">
        <v>0.58358049768518516</v>
      </c>
      <c r="C983" s="5">
        <f t="shared" si="9"/>
        <v>247.78100000000336</v>
      </c>
      <c r="D983" t="s">
        <v>66</v>
      </c>
      <c r="E983" t="s">
        <v>68</v>
      </c>
      <c r="F983">
        <v>9.1200759999999992</v>
      </c>
      <c r="G983">
        <v>71.789000000000001</v>
      </c>
      <c r="H983" t="s">
        <v>54</v>
      </c>
    </row>
    <row r="984" spans="1:34" x14ac:dyDescent="0.25">
      <c r="A984" s="1">
        <v>41835</v>
      </c>
      <c r="B984" s="7">
        <v>0.58358281249999999</v>
      </c>
      <c r="C984" s="5">
        <f t="shared" si="9"/>
        <v>247.98100000000466</v>
      </c>
      <c r="D984" t="s">
        <v>66</v>
      </c>
      <c r="E984" t="s">
        <v>63</v>
      </c>
      <c r="AA984">
        <v>0.01</v>
      </c>
      <c r="AB984">
        <v>0</v>
      </c>
      <c r="AC984">
        <v>-1.1E-5</v>
      </c>
      <c r="AD984">
        <v>3.0000000000000001E-6</v>
      </c>
      <c r="AE984">
        <v>2.7209999999999999E-3</v>
      </c>
      <c r="AF984">
        <v>0.80089399999999999</v>
      </c>
      <c r="AG984">
        <v>0.80089399999999999</v>
      </c>
      <c r="AH984">
        <v>1601</v>
      </c>
    </row>
    <row r="985" spans="1:34" x14ac:dyDescent="0.25">
      <c r="A985" s="1">
        <v>41835</v>
      </c>
      <c r="B985" s="7">
        <v>0.58358281249999999</v>
      </c>
      <c r="C985" s="5">
        <f t="shared" si="9"/>
        <v>247.98100000000466</v>
      </c>
      <c r="D985" t="s">
        <v>66</v>
      </c>
      <c r="E985" t="s">
        <v>50</v>
      </c>
      <c r="F985">
        <v>9.1200759999999992</v>
      </c>
      <c r="U985" t="s">
        <v>51</v>
      </c>
      <c r="V985">
        <v>0</v>
      </c>
      <c r="W985">
        <v>0</v>
      </c>
      <c r="X985">
        <v>0</v>
      </c>
      <c r="Y985">
        <v>9.1200759999999992</v>
      </c>
      <c r="Z985">
        <v>0</v>
      </c>
    </row>
    <row r="986" spans="1:34" x14ac:dyDescent="0.25">
      <c r="A986" s="1">
        <v>41835</v>
      </c>
      <c r="B986" s="7">
        <v>0.58359458333333336</v>
      </c>
      <c r="C986" s="5">
        <f t="shared" si="9"/>
        <v>248.99800000000772</v>
      </c>
      <c r="D986" t="s">
        <v>66</v>
      </c>
      <c r="E986" t="s">
        <v>63</v>
      </c>
      <c r="AA986">
        <v>0.01</v>
      </c>
      <c r="AB986">
        <v>0</v>
      </c>
      <c r="AC986">
        <v>-7.9999999999999996E-6</v>
      </c>
      <c r="AD986">
        <v>3.9999999999999998E-6</v>
      </c>
      <c r="AE986">
        <v>2.7369999999999998E-3</v>
      </c>
      <c r="AF986">
        <v>0.80044300000000002</v>
      </c>
      <c r="AG986">
        <v>0.80044300000000002</v>
      </c>
      <c r="AH986">
        <v>1600</v>
      </c>
    </row>
    <row r="987" spans="1:34" x14ac:dyDescent="0.25">
      <c r="A987" s="1">
        <v>41835</v>
      </c>
      <c r="B987" s="7">
        <v>0.58359458333333336</v>
      </c>
      <c r="C987" s="5">
        <f t="shared" si="9"/>
        <v>248.99800000000772</v>
      </c>
      <c r="D987" t="s">
        <v>66</v>
      </c>
      <c r="E987" t="s">
        <v>50</v>
      </c>
      <c r="F987">
        <v>9.1200759999999992</v>
      </c>
      <c r="U987" t="s">
        <v>51</v>
      </c>
      <c r="V987">
        <v>0</v>
      </c>
      <c r="W987">
        <v>0</v>
      </c>
      <c r="X987">
        <v>0</v>
      </c>
      <c r="Y987">
        <v>9.1200759999999992</v>
      </c>
      <c r="Z987">
        <v>0</v>
      </c>
    </row>
    <row r="988" spans="1:34" x14ac:dyDescent="0.25">
      <c r="A988" s="1">
        <v>41835</v>
      </c>
      <c r="B988" s="7">
        <v>0.58360233796296301</v>
      </c>
      <c r="C988" s="5">
        <f t="shared" si="9"/>
        <v>249.66800000000973</v>
      </c>
      <c r="D988" t="s">
        <v>66</v>
      </c>
      <c r="E988" t="s">
        <v>68</v>
      </c>
      <c r="F988">
        <v>9.1200759999999992</v>
      </c>
      <c r="G988">
        <v>71.811000000000007</v>
      </c>
      <c r="H988" t="s">
        <v>54</v>
      </c>
    </row>
    <row r="989" spans="1:34" x14ac:dyDescent="0.25">
      <c r="A989" s="1">
        <v>41835</v>
      </c>
      <c r="B989" s="7">
        <v>0.5836059375</v>
      </c>
      <c r="C989" s="5">
        <f t="shared" si="9"/>
        <v>249.97900000000578</v>
      </c>
      <c r="D989" t="s">
        <v>66</v>
      </c>
      <c r="E989" t="s">
        <v>63</v>
      </c>
      <c r="AA989">
        <v>0.01</v>
      </c>
      <c r="AB989">
        <v>0</v>
      </c>
      <c r="AC989">
        <v>-5.0000000000000004E-6</v>
      </c>
      <c r="AD989">
        <v>3.0000000000000001E-6</v>
      </c>
      <c r="AE989">
        <v>2.7529999999999998E-3</v>
      </c>
      <c r="AF989">
        <v>0.800728</v>
      </c>
      <c r="AG989">
        <v>0.800728</v>
      </c>
      <c r="AH989">
        <v>1601</v>
      </c>
    </row>
    <row r="990" spans="1:34" x14ac:dyDescent="0.25">
      <c r="A990" s="1">
        <v>41835</v>
      </c>
      <c r="B990" s="7">
        <v>0.5836059375</v>
      </c>
      <c r="C990" s="5">
        <f t="shared" si="9"/>
        <v>249.97900000000578</v>
      </c>
      <c r="D990" t="s">
        <v>66</v>
      </c>
      <c r="E990" t="s">
        <v>50</v>
      </c>
      <c r="F990">
        <v>9.1200759999999992</v>
      </c>
      <c r="U990" t="s">
        <v>51</v>
      </c>
      <c r="V990">
        <v>0</v>
      </c>
      <c r="W990">
        <v>0</v>
      </c>
      <c r="X990">
        <v>0</v>
      </c>
      <c r="Y990">
        <v>9.1200759999999992</v>
      </c>
      <c r="Z990">
        <v>0</v>
      </c>
    </row>
    <row r="991" spans="1:34" x14ac:dyDescent="0.25">
      <c r="A991" s="1">
        <v>41835</v>
      </c>
      <c r="B991" s="7">
        <v>0.58361780092592597</v>
      </c>
      <c r="C991" s="5">
        <f t="shared" si="9"/>
        <v>251.00400000000889</v>
      </c>
      <c r="D991" t="s">
        <v>66</v>
      </c>
      <c r="E991" t="s">
        <v>63</v>
      </c>
      <c r="AA991">
        <v>0.01</v>
      </c>
      <c r="AB991">
        <v>0</v>
      </c>
      <c r="AC991">
        <v>-3.0000000000000001E-6</v>
      </c>
      <c r="AD991">
        <v>1.9999999999999999E-6</v>
      </c>
      <c r="AE991">
        <v>2.7690000000000002E-3</v>
      </c>
      <c r="AF991">
        <v>0.80125400000000002</v>
      </c>
      <c r="AG991">
        <v>0.80125400000000002</v>
      </c>
      <c r="AH991">
        <v>1602</v>
      </c>
    </row>
    <row r="992" spans="1:34" x14ac:dyDescent="0.25">
      <c r="A992" s="1">
        <v>41835</v>
      </c>
      <c r="B992" s="7">
        <v>0.58361780092592597</v>
      </c>
      <c r="C992" s="5">
        <f t="shared" si="9"/>
        <v>251.00400000000889</v>
      </c>
      <c r="D992" t="s">
        <v>66</v>
      </c>
      <c r="E992" t="s">
        <v>50</v>
      </c>
      <c r="F992">
        <v>9.1200759999999992</v>
      </c>
      <c r="U992" t="s">
        <v>51</v>
      </c>
      <c r="V992">
        <v>0</v>
      </c>
      <c r="W992">
        <v>0</v>
      </c>
      <c r="X992">
        <v>0</v>
      </c>
      <c r="Y992">
        <v>9.1200759999999992</v>
      </c>
      <c r="Z992">
        <v>0</v>
      </c>
    </row>
    <row r="993" spans="1:34" x14ac:dyDescent="0.25">
      <c r="A993" s="1">
        <v>41835</v>
      </c>
      <c r="B993" s="7">
        <v>0.58362418981481479</v>
      </c>
      <c r="C993" s="5">
        <f t="shared" si="9"/>
        <v>251.55600000000291</v>
      </c>
      <c r="D993" t="s">
        <v>66</v>
      </c>
      <c r="E993" t="s">
        <v>68</v>
      </c>
      <c r="F993">
        <v>9.1200759999999992</v>
      </c>
      <c r="G993">
        <v>71.823999999999998</v>
      </c>
      <c r="H993" t="s">
        <v>54</v>
      </c>
    </row>
    <row r="994" spans="1:34" x14ac:dyDescent="0.25">
      <c r="A994" s="1">
        <v>41835</v>
      </c>
      <c r="B994" s="7">
        <v>0.58362908564814819</v>
      </c>
      <c r="C994" s="5">
        <f t="shared" si="9"/>
        <v>251.97900000000928</v>
      </c>
      <c r="D994" t="s">
        <v>66</v>
      </c>
      <c r="E994" t="s">
        <v>63</v>
      </c>
      <c r="AA994">
        <v>0.01</v>
      </c>
      <c r="AB994">
        <v>0</v>
      </c>
      <c r="AC994">
        <v>-9.9999999999999995E-7</v>
      </c>
      <c r="AD994">
        <v>9.9999999999999995E-7</v>
      </c>
      <c r="AE994">
        <v>2.7850000000000001E-3</v>
      </c>
      <c r="AF994">
        <v>0.80177299999999996</v>
      </c>
      <c r="AG994">
        <v>0.80177299999999996</v>
      </c>
      <c r="AH994">
        <v>1603</v>
      </c>
    </row>
    <row r="995" spans="1:34" x14ac:dyDescent="0.25">
      <c r="A995" s="1">
        <v>41835</v>
      </c>
      <c r="B995" s="7">
        <v>0.58362908564814819</v>
      </c>
      <c r="C995" s="5">
        <f t="shared" si="9"/>
        <v>251.97900000000928</v>
      </c>
      <c r="D995" t="s">
        <v>66</v>
      </c>
      <c r="E995" t="s">
        <v>50</v>
      </c>
      <c r="F995">
        <v>9.1200759999999992</v>
      </c>
      <c r="U995" t="s">
        <v>51</v>
      </c>
      <c r="V995">
        <v>0</v>
      </c>
      <c r="W995">
        <v>0</v>
      </c>
      <c r="X995">
        <v>0</v>
      </c>
      <c r="Y995">
        <v>9.1200759999999992</v>
      </c>
      <c r="Z995">
        <v>0</v>
      </c>
    </row>
    <row r="996" spans="1:34" x14ac:dyDescent="0.25">
      <c r="A996" s="1">
        <v>41835</v>
      </c>
      <c r="B996" s="7">
        <v>0.58364104166666664</v>
      </c>
      <c r="C996" s="5">
        <f t="shared" si="9"/>
        <v>253.01200000000284</v>
      </c>
      <c r="D996" t="s">
        <v>66</v>
      </c>
      <c r="E996" t="s">
        <v>63</v>
      </c>
      <c r="AA996">
        <v>0.01</v>
      </c>
      <c r="AB996">
        <v>0</v>
      </c>
      <c r="AC996">
        <v>0</v>
      </c>
      <c r="AD996">
        <v>9.9999999999999995E-7</v>
      </c>
      <c r="AE996">
        <v>2.8010000000000001E-3</v>
      </c>
      <c r="AF996">
        <v>0.80218999999999996</v>
      </c>
      <c r="AG996">
        <v>0.80218999999999996</v>
      </c>
      <c r="AH996">
        <v>1604</v>
      </c>
    </row>
    <row r="997" spans="1:34" x14ac:dyDescent="0.25">
      <c r="A997" s="1">
        <v>41835</v>
      </c>
      <c r="B997" s="7">
        <v>0.58364104166666664</v>
      </c>
      <c r="C997" s="5">
        <f t="shared" ref="C997:C1060" si="10">(B997-$B$355)*24*3600</f>
        <v>253.01200000000284</v>
      </c>
      <c r="D997" t="s">
        <v>66</v>
      </c>
      <c r="E997" t="s">
        <v>50</v>
      </c>
      <c r="F997">
        <v>9.1200759999999992</v>
      </c>
      <c r="U997" t="s">
        <v>51</v>
      </c>
      <c r="V997">
        <v>0</v>
      </c>
      <c r="W997">
        <v>0</v>
      </c>
      <c r="X997">
        <v>0</v>
      </c>
      <c r="Y997">
        <v>9.1200759999999992</v>
      </c>
      <c r="Z997">
        <v>0</v>
      </c>
    </row>
    <row r="998" spans="1:34" x14ac:dyDescent="0.25">
      <c r="A998" s="1">
        <v>41835</v>
      </c>
      <c r="B998" s="7">
        <v>0.58364600694444446</v>
      </c>
      <c r="C998" s="5">
        <f t="shared" si="10"/>
        <v>253.44100000000685</v>
      </c>
      <c r="D998" t="s">
        <v>66</v>
      </c>
      <c r="E998" t="s">
        <v>68</v>
      </c>
      <c r="F998">
        <v>9.1200759999999992</v>
      </c>
      <c r="G998">
        <v>71.828999999999994</v>
      </c>
      <c r="H998" t="s">
        <v>54</v>
      </c>
    </row>
    <row r="999" spans="1:34" x14ac:dyDescent="0.25">
      <c r="A999" s="1">
        <v>41835</v>
      </c>
      <c r="B999" s="7">
        <v>0.58365223379629627</v>
      </c>
      <c r="C999" s="5">
        <f t="shared" si="10"/>
        <v>253.9790000000032</v>
      </c>
      <c r="D999" t="s">
        <v>66</v>
      </c>
      <c r="E999" t="s">
        <v>63</v>
      </c>
      <c r="AA999">
        <v>0.01</v>
      </c>
      <c r="AB999">
        <v>0</v>
      </c>
      <c r="AC999">
        <v>0</v>
      </c>
      <c r="AD999">
        <v>0</v>
      </c>
      <c r="AE999">
        <v>2.8170000000000001E-3</v>
      </c>
      <c r="AF999">
        <v>0.802485</v>
      </c>
      <c r="AG999">
        <v>0.802485</v>
      </c>
      <c r="AH999">
        <v>1604</v>
      </c>
    </row>
    <row r="1000" spans="1:34" x14ac:dyDescent="0.25">
      <c r="A1000" s="1">
        <v>41835</v>
      </c>
      <c r="B1000" s="7">
        <v>0.58365223379629627</v>
      </c>
      <c r="C1000" s="5">
        <f t="shared" si="10"/>
        <v>253.9790000000032</v>
      </c>
      <c r="D1000" t="s">
        <v>66</v>
      </c>
      <c r="E1000" t="s">
        <v>50</v>
      </c>
      <c r="F1000">
        <v>9.1200759999999992</v>
      </c>
      <c r="U1000" t="s">
        <v>51</v>
      </c>
      <c r="V1000">
        <v>0</v>
      </c>
      <c r="W1000">
        <v>0</v>
      </c>
      <c r="X1000">
        <v>0</v>
      </c>
      <c r="Y1000">
        <v>9.1200759999999992</v>
      </c>
      <c r="Z1000">
        <v>0</v>
      </c>
    </row>
    <row r="1001" spans="1:34" x14ac:dyDescent="0.25">
      <c r="A1001" s="1">
        <v>41835</v>
      </c>
      <c r="B1001" s="7">
        <v>0.58366333333333331</v>
      </c>
      <c r="C1001" s="5">
        <f t="shared" si="10"/>
        <v>254.93800000000348</v>
      </c>
      <c r="D1001" t="s">
        <v>66</v>
      </c>
      <c r="E1001" t="s">
        <v>68</v>
      </c>
      <c r="F1001">
        <v>9.1200759999999992</v>
      </c>
      <c r="G1001">
        <v>71.831999999999994</v>
      </c>
      <c r="H1001" t="s">
        <v>54</v>
      </c>
    </row>
    <row r="1002" spans="1:34" x14ac:dyDescent="0.25">
      <c r="A1002" s="1">
        <v>41835</v>
      </c>
      <c r="B1002" s="7">
        <v>0.5836640856481482</v>
      </c>
      <c r="C1002" s="5">
        <f t="shared" si="10"/>
        <v>255.00300000000991</v>
      </c>
      <c r="D1002" t="s">
        <v>66</v>
      </c>
      <c r="E1002" t="s">
        <v>63</v>
      </c>
      <c r="AA1002">
        <v>0.01</v>
      </c>
      <c r="AB1002">
        <v>0</v>
      </c>
      <c r="AC1002">
        <v>0</v>
      </c>
      <c r="AD1002">
        <v>0</v>
      </c>
      <c r="AE1002">
        <v>2.833E-3</v>
      </c>
      <c r="AF1002">
        <v>0.80267599999999995</v>
      </c>
      <c r="AG1002">
        <v>0.80267599999999995</v>
      </c>
      <c r="AH1002">
        <v>1605</v>
      </c>
    </row>
    <row r="1003" spans="1:34" x14ac:dyDescent="0.25">
      <c r="A1003" s="1">
        <v>41835</v>
      </c>
      <c r="B1003" s="7">
        <v>0.5836640856481482</v>
      </c>
      <c r="C1003" s="5">
        <f t="shared" si="10"/>
        <v>255.00300000000991</v>
      </c>
      <c r="D1003" t="s">
        <v>66</v>
      </c>
      <c r="E1003" t="s">
        <v>50</v>
      </c>
      <c r="F1003">
        <v>9.1200759999999992</v>
      </c>
      <c r="U1003" t="s">
        <v>51</v>
      </c>
      <c r="V1003">
        <v>0</v>
      </c>
      <c r="W1003">
        <v>0</v>
      </c>
      <c r="X1003">
        <v>0</v>
      </c>
      <c r="Y1003">
        <v>9.1200759999999992</v>
      </c>
      <c r="Z1003">
        <v>0</v>
      </c>
    </row>
    <row r="1004" spans="1:34" x14ac:dyDescent="0.25">
      <c r="A1004" s="1">
        <v>41835</v>
      </c>
      <c r="B1004" s="7">
        <v>0.58367538194444446</v>
      </c>
      <c r="C1004" s="5">
        <f t="shared" si="10"/>
        <v>255.97900000000669</v>
      </c>
      <c r="D1004" t="s">
        <v>66</v>
      </c>
      <c r="E1004" t="s">
        <v>63</v>
      </c>
      <c r="AA1004">
        <v>0.01</v>
      </c>
      <c r="AB1004">
        <v>0</v>
      </c>
      <c r="AC1004">
        <v>0</v>
      </c>
      <c r="AD1004">
        <v>0</v>
      </c>
      <c r="AE1004">
        <v>2.849E-3</v>
      </c>
      <c r="AF1004">
        <v>0.80279</v>
      </c>
      <c r="AG1004">
        <v>0.80279</v>
      </c>
      <c r="AH1004">
        <v>1605</v>
      </c>
    </row>
    <row r="1005" spans="1:34" x14ac:dyDescent="0.25">
      <c r="A1005" s="1">
        <v>41835</v>
      </c>
      <c r="B1005" s="7">
        <v>0.58367538194444446</v>
      </c>
      <c r="C1005" s="5">
        <f t="shared" si="10"/>
        <v>255.97900000000669</v>
      </c>
      <c r="D1005" t="s">
        <v>66</v>
      </c>
      <c r="E1005" t="s">
        <v>50</v>
      </c>
      <c r="F1005">
        <v>9.1200759999999992</v>
      </c>
      <c r="U1005" t="s">
        <v>51</v>
      </c>
      <c r="V1005">
        <v>0</v>
      </c>
      <c r="W1005">
        <v>0</v>
      </c>
      <c r="X1005">
        <v>0</v>
      </c>
      <c r="Y1005">
        <v>9.1200759999999992</v>
      </c>
      <c r="Z1005">
        <v>0</v>
      </c>
    </row>
    <row r="1006" spans="1:34" x14ac:dyDescent="0.25">
      <c r="A1006" s="1">
        <v>41835</v>
      </c>
      <c r="B1006" s="7">
        <v>0.58368516203703702</v>
      </c>
      <c r="C1006" s="5">
        <f t="shared" si="10"/>
        <v>256.82400000000382</v>
      </c>
      <c r="D1006" t="s">
        <v>66</v>
      </c>
      <c r="E1006" t="s">
        <v>68</v>
      </c>
      <c r="F1006">
        <v>9.1200759999999992</v>
      </c>
      <c r="G1006">
        <v>71.850999999999999</v>
      </c>
      <c r="H1006" t="s">
        <v>54</v>
      </c>
    </row>
    <row r="1007" spans="1:34" x14ac:dyDescent="0.25">
      <c r="A1007" s="1">
        <v>41835</v>
      </c>
      <c r="B1007" s="7">
        <v>0.58368697916666668</v>
      </c>
      <c r="C1007" s="5">
        <f t="shared" si="10"/>
        <v>256.98100000000608</v>
      </c>
      <c r="D1007" t="s">
        <v>66</v>
      </c>
      <c r="E1007" t="s">
        <v>63</v>
      </c>
      <c r="AA1007">
        <v>0.01</v>
      </c>
      <c r="AB1007">
        <v>0</v>
      </c>
      <c r="AC1007">
        <v>0</v>
      </c>
      <c r="AD1007">
        <v>0</v>
      </c>
      <c r="AE1007">
        <v>2.8649999999999999E-3</v>
      </c>
      <c r="AF1007">
        <v>0.80285399999999996</v>
      </c>
      <c r="AG1007">
        <v>0.80285399999999996</v>
      </c>
      <c r="AH1007">
        <v>1605</v>
      </c>
    </row>
    <row r="1008" spans="1:34" x14ac:dyDescent="0.25">
      <c r="A1008" s="1">
        <v>41835</v>
      </c>
      <c r="B1008" s="7">
        <v>0.58368697916666668</v>
      </c>
      <c r="C1008" s="5">
        <f t="shared" si="10"/>
        <v>256.98100000000608</v>
      </c>
      <c r="D1008" t="s">
        <v>66</v>
      </c>
      <c r="E1008" t="s">
        <v>50</v>
      </c>
      <c r="F1008">
        <v>9.1200759999999992</v>
      </c>
      <c r="U1008" t="s">
        <v>51</v>
      </c>
      <c r="V1008">
        <v>0</v>
      </c>
      <c r="W1008">
        <v>0</v>
      </c>
      <c r="X1008">
        <v>0</v>
      </c>
      <c r="Y1008">
        <v>9.1200759999999992</v>
      </c>
      <c r="Z1008">
        <v>0</v>
      </c>
    </row>
    <row r="1009" spans="1:34" x14ac:dyDescent="0.25">
      <c r="A1009" s="1">
        <v>41835</v>
      </c>
      <c r="B1009" s="7">
        <v>0.58369896990740744</v>
      </c>
      <c r="C1009" s="5">
        <f t="shared" si="10"/>
        <v>258.01700000000807</v>
      </c>
      <c r="D1009" t="s">
        <v>66</v>
      </c>
      <c r="E1009" t="s">
        <v>63</v>
      </c>
      <c r="AA1009">
        <v>0.01</v>
      </c>
      <c r="AB1009">
        <v>0</v>
      </c>
      <c r="AC1009">
        <v>0</v>
      </c>
      <c r="AD1009">
        <v>0</v>
      </c>
      <c r="AE1009">
        <v>2.8809999999999999E-3</v>
      </c>
      <c r="AF1009">
        <v>0.80288800000000005</v>
      </c>
      <c r="AG1009">
        <v>0.80288800000000005</v>
      </c>
      <c r="AH1009">
        <v>1605</v>
      </c>
    </row>
    <row r="1010" spans="1:34" x14ac:dyDescent="0.25">
      <c r="A1010" s="1">
        <v>41835</v>
      </c>
      <c r="B1010" s="7">
        <v>0.58369896990740744</v>
      </c>
      <c r="C1010" s="5">
        <f t="shared" si="10"/>
        <v>258.01700000000807</v>
      </c>
      <c r="D1010" t="s">
        <v>66</v>
      </c>
      <c r="E1010" t="s">
        <v>50</v>
      </c>
      <c r="F1010">
        <v>9.1200759999999992</v>
      </c>
      <c r="U1010" t="s">
        <v>51</v>
      </c>
      <c r="V1010">
        <v>0</v>
      </c>
      <c r="W1010">
        <v>0</v>
      </c>
      <c r="X1010">
        <v>0</v>
      </c>
      <c r="Y1010">
        <v>9.1200759999999992</v>
      </c>
      <c r="Z1010">
        <v>0</v>
      </c>
    </row>
    <row r="1011" spans="1:34" x14ac:dyDescent="0.25">
      <c r="A1011" s="1">
        <v>41835</v>
      </c>
      <c r="B1011" s="7">
        <v>0.58370709490740735</v>
      </c>
      <c r="C1011" s="5">
        <f t="shared" si="10"/>
        <v>258.71900000000068</v>
      </c>
      <c r="D1011" t="s">
        <v>66</v>
      </c>
      <c r="E1011" t="s">
        <v>68</v>
      </c>
      <c r="F1011">
        <v>9.1200759999999992</v>
      </c>
      <c r="G1011">
        <v>71.869</v>
      </c>
      <c r="H1011" t="s">
        <v>54</v>
      </c>
    </row>
    <row r="1012" spans="1:34" x14ac:dyDescent="0.25">
      <c r="A1012" s="1">
        <v>41835</v>
      </c>
      <c r="B1012" s="7">
        <v>0.58371010416666669</v>
      </c>
      <c r="C1012" s="5">
        <f t="shared" si="10"/>
        <v>258.9790000000072</v>
      </c>
      <c r="D1012" t="s">
        <v>66</v>
      </c>
      <c r="E1012" t="s">
        <v>63</v>
      </c>
      <c r="AA1012">
        <v>0.01</v>
      </c>
      <c r="AB1012">
        <v>0</v>
      </c>
      <c r="AC1012">
        <v>0</v>
      </c>
      <c r="AD1012">
        <v>0</v>
      </c>
      <c r="AE1012">
        <v>2.8969999999999998E-3</v>
      </c>
      <c r="AF1012">
        <v>0.80290700000000004</v>
      </c>
      <c r="AG1012">
        <v>0.80290700000000004</v>
      </c>
      <c r="AH1012">
        <v>1605</v>
      </c>
    </row>
    <row r="1013" spans="1:34" x14ac:dyDescent="0.25">
      <c r="A1013" s="1">
        <v>41835</v>
      </c>
      <c r="B1013" s="7">
        <v>0.58371010416666669</v>
      </c>
      <c r="C1013" s="5">
        <f t="shared" si="10"/>
        <v>258.9790000000072</v>
      </c>
      <c r="D1013" t="s">
        <v>66</v>
      </c>
      <c r="E1013" t="s">
        <v>50</v>
      </c>
      <c r="F1013">
        <v>9.1200759999999992</v>
      </c>
      <c r="U1013" t="s">
        <v>51</v>
      </c>
      <c r="V1013">
        <v>0</v>
      </c>
      <c r="W1013">
        <v>0</v>
      </c>
      <c r="X1013">
        <v>0</v>
      </c>
      <c r="Y1013">
        <v>9.1200759999999992</v>
      </c>
      <c r="Z1013">
        <v>0</v>
      </c>
    </row>
    <row r="1014" spans="1:34" x14ac:dyDescent="0.25">
      <c r="A1014" s="1">
        <v>41835</v>
      </c>
      <c r="B1014" s="7">
        <v>0.58372207175925928</v>
      </c>
      <c r="C1014" s="5">
        <f t="shared" si="10"/>
        <v>260.01300000000674</v>
      </c>
      <c r="D1014" t="s">
        <v>66</v>
      </c>
      <c r="E1014" t="s">
        <v>63</v>
      </c>
      <c r="AA1014">
        <v>0.01</v>
      </c>
      <c r="AB1014">
        <v>0</v>
      </c>
      <c r="AC1014">
        <v>0</v>
      </c>
      <c r="AD1014">
        <v>0</v>
      </c>
      <c r="AE1014">
        <v>2.9129999999999998E-3</v>
      </c>
      <c r="AF1014">
        <v>0.80291800000000002</v>
      </c>
      <c r="AG1014">
        <v>0.80291800000000002</v>
      </c>
      <c r="AH1014">
        <v>1605</v>
      </c>
    </row>
    <row r="1015" spans="1:34" x14ac:dyDescent="0.25">
      <c r="A1015" s="1">
        <v>41835</v>
      </c>
      <c r="B1015" s="7">
        <v>0.58372207175925928</v>
      </c>
      <c r="C1015" s="5">
        <f t="shared" si="10"/>
        <v>260.01300000000674</v>
      </c>
      <c r="D1015" t="s">
        <v>66</v>
      </c>
      <c r="E1015" t="s">
        <v>50</v>
      </c>
      <c r="F1015">
        <v>9.1200759999999992</v>
      </c>
      <c r="U1015" t="s">
        <v>51</v>
      </c>
      <c r="V1015">
        <v>0</v>
      </c>
      <c r="W1015">
        <v>0</v>
      </c>
      <c r="X1015">
        <v>0</v>
      </c>
      <c r="Y1015">
        <v>9.1200759999999992</v>
      </c>
      <c r="Z1015">
        <v>0</v>
      </c>
    </row>
    <row r="1016" spans="1:34" x14ac:dyDescent="0.25">
      <c r="A1016" s="1">
        <v>41835</v>
      </c>
      <c r="B1016" s="7">
        <v>0.5837289351851852</v>
      </c>
      <c r="C1016" s="5">
        <f t="shared" si="10"/>
        <v>260.60600000000704</v>
      </c>
      <c r="D1016" t="s">
        <v>66</v>
      </c>
      <c r="E1016" t="s">
        <v>68</v>
      </c>
      <c r="F1016">
        <v>9.1200759999999992</v>
      </c>
      <c r="G1016">
        <v>71.903000000000006</v>
      </c>
      <c r="H1016" t="s">
        <v>54</v>
      </c>
    </row>
    <row r="1017" spans="1:34" x14ac:dyDescent="0.25">
      <c r="A1017" s="1">
        <v>41835</v>
      </c>
      <c r="B1017" s="7">
        <v>0.58373325231481477</v>
      </c>
      <c r="C1017" s="5">
        <f t="shared" si="10"/>
        <v>260.97900000000107</v>
      </c>
      <c r="D1017" t="s">
        <v>66</v>
      </c>
      <c r="E1017" t="s">
        <v>63</v>
      </c>
      <c r="AA1017">
        <v>0.01</v>
      </c>
      <c r="AB1017">
        <v>0</v>
      </c>
      <c r="AC1017">
        <v>0</v>
      </c>
      <c r="AD1017">
        <v>0</v>
      </c>
      <c r="AE1017">
        <v>2.9290000000000002E-3</v>
      </c>
      <c r="AF1017">
        <v>0.802929</v>
      </c>
      <c r="AG1017">
        <v>0.802929</v>
      </c>
      <c r="AH1017">
        <v>1605</v>
      </c>
    </row>
    <row r="1018" spans="1:34" x14ac:dyDescent="0.25">
      <c r="A1018" s="1">
        <v>41835</v>
      </c>
      <c r="B1018" s="7">
        <v>0.58373325231481477</v>
      </c>
      <c r="C1018" s="5">
        <f t="shared" si="10"/>
        <v>260.97900000000107</v>
      </c>
      <c r="D1018" t="s">
        <v>66</v>
      </c>
      <c r="E1018" t="s">
        <v>50</v>
      </c>
      <c r="F1018">
        <v>9.1200759999999992</v>
      </c>
      <c r="U1018" t="s">
        <v>51</v>
      </c>
      <c r="V1018">
        <v>0</v>
      </c>
      <c r="W1018">
        <v>0</v>
      </c>
      <c r="X1018">
        <v>0</v>
      </c>
      <c r="Y1018">
        <v>9.1200759999999992</v>
      </c>
      <c r="Z1018">
        <v>0</v>
      </c>
    </row>
    <row r="1019" spans="1:34" x14ac:dyDescent="0.25">
      <c r="A1019" s="1">
        <v>41835</v>
      </c>
      <c r="B1019" s="7">
        <v>0.58374518518518526</v>
      </c>
      <c r="C1019" s="5">
        <f t="shared" si="10"/>
        <v>262.01000000001147</v>
      </c>
      <c r="D1019" t="s">
        <v>66</v>
      </c>
      <c r="E1019" t="s">
        <v>63</v>
      </c>
      <c r="AA1019">
        <v>0.01</v>
      </c>
      <c r="AB1019">
        <v>0</v>
      </c>
      <c r="AC1019">
        <v>0</v>
      </c>
      <c r="AD1019">
        <v>0</v>
      </c>
      <c r="AE1019">
        <v>2.9450000000000001E-3</v>
      </c>
      <c r="AF1019">
        <v>0.80293899999999996</v>
      </c>
      <c r="AG1019">
        <v>0.80293899999999996</v>
      </c>
      <c r="AH1019">
        <v>1605</v>
      </c>
    </row>
    <row r="1020" spans="1:34" x14ac:dyDescent="0.25">
      <c r="A1020" s="1">
        <v>41835</v>
      </c>
      <c r="B1020" s="7">
        <v>0.58374518518518526</v>
      </c>
      <c r="C1020" s="5">
        <f t="shared" si="10"/>
        <v>262.01000000001147</v>
      </c>
      <c r="D1020" t="s">
        <v>66</v>
      </c>
      <c r="E1020" t="s">
        <v>50</v>
      </c>
      <c r="F1020">
        <v>9.1200759999999992</v>
      </c>
      <c r="U1020" t="s">
        <v>51</v>
      </c>
      <c r="V1020">
        <v>0</v>
      </c>
      <c r="W1020">
        <v>0</v>
      </c>
      <c r="X1020">
        <v>0</v>
      </c>
      <c r="Y1020">
        <v>9.1200759999999992</v>
      </c>
      <c r="Z1020">
        <v>0</v>
      </c>
    </row>
    <row r="1021" spans="1:34" x14ac:dyDescent="0.25">
      <c r="A1021" s="1">
        <v>41835</v>
      </c>
      <c r="B1021" s="7">
        <v>0.58375081018518515</v>
      </c>
      <c r="C1021" s="5">
        <f t="shared" si="10"/>
        <v>262.49600000000265</v>
      </c>
      <c r="D1021" t="s">
        <v>66</v>
      </c>
      <c r="E1021" t="s">
        <v>68</v>
      </c>
      <c r="F1021">
        <v>9.1200759999999992</v>
      </c>
      <c r="G1021">
        <v>71.927000000000007</v>
      </c>
      <c r="H1021" t="s">
        <v>54</v>
      </c>
    </row>
    <row r="1022" spans="1:34" x14ac:dyDescent="0.25">
      <c r="A1022" s="1">
        <v>41835</v>
      </c>
      <c r="B1022" s="7">
        <v>0.58375641203703699</v>
      </c>
      <c r="C1022" s="5">
        <f t="shared" si="10"/>
        <v>262.98000000000104</v>
      </c>
      <c r="D1022" t="s">
        <v>66</v>
      </c>
      <c r="E1022" t="s">
        <v>63</v>
      </c>
      <c r="AA1022">
        <v>0.01</v>
      </c>
      <c r="AB1022">
        <v>0</v>
      </c>
      <c r="AC1022">
        <v>0</v>
      </c>
      <c r="AD1022">
        <v>0</v>
      </c>
      <c r="AE1022">
        <v>2.9610000000000001E-3</v>
      </c>
      <c r="AF1022">
        <v>0.80295099999999997</v>
      </c>
      <c r="AG1022">
        <v>0.80295099999999997</v>
      </c>
      <c r="AH1022">
        <v>1605</v>
      </c>
    </row>
    <row r="1023" spans="1:34" x14ac:dyDescent="0.25">
      <c r="A1023" s="1">
        <v>41835</v>
      </c>
      <c r="B1023" s="7">
        <v>0.58375641203703699</v>
      </c>
      <c r="C1023" s="5">
        <f t="shared" si="10"/>
        <v>262.98000000000104</v>
      </c>
      <c r="D1023" t="s">
        <v>66</v>
      </c>
      <c r="E1023" t="s">
        <v>50</v>
      </c>
      <c r="F1023">
        <v>9.1200759999999992</v>
      </c>
      <c r="U1023" t="s">
        <v>51</v>
      </c>
      <c r="V1023">
        <v>0</v>
      </c>
      <c r="W1023">
        <v>0</v>
      </c>
      <c r="X1023">
        <v>0</v>
      </c>
      <c r="Y1023">
        <v>9.1200759999999992</v>
      </c>
      <c r="Z1023">
        <v>0</v>
      </c>
    </row>
    <row r="1024" spans="1:34" x14ac:dyDescent="0.25">
      <c r="A1024" s="1">
        <v>41835</v>
      </c>
      <c r="B1024" s="7">
        <v>0.58376820601851853</v>
      </c>
      <c r="C1024" s="5">
        <f t="shared" si="10"/>
        <v>263.9990000000065</v>
      </c>
      <c r="D1024" t="s">
        <v>66</v>
      </c>
      <c r="E1024" t="s">
        <v>68</v>
      </c>
      <c r="F1024">
        <v>9.1200759999999992</v>
      </c>
      <c r="G1024">
        <v>71.935000000000002</v>
      </c>
      <c r="H1024" t="s">
        <v>54</v>
      </c>
    </row>
    <row r="1025" spans="1:34" x14ac:dyDescent="0.25">
      <c r="A1025" s="1">
        <v>41835</v>
      </c>
      <c r="B1025" s="7">
        <v>0.58376837962962969</v>
      </c>
      <c r="C1025" s="5">
        <f t="shared" si="10"/>
        <v>264.01400000001018</v>
      </c>
      <c r="D1025" t="s">
        <v>66</v>
      </c>
      <c r="E1025" t="s">
        <v>63</v>
      </c>
      <c r="AA1025">
        <v>0.01</v>
      </c>
      <c r="AB1025">
        <v>0</v>
      </c>
      <c r="AC1025">
        <v>0</v>
      </c>
      <c r="AD1025">
        <v>0</v>
      </c>
      <c r="AE1025">
        <v>2.977E-3</v>
      </c>
      <c r="AF1025">
        <v>0.80296400000000001</v>
      </c>
      <c r="AG1025">
        <v>0.80296400000000001</v>
      </c>
      <c r="AH1025">
        <v>1605</v>
      </c>
    </row>
    <row r="1026" spans="1:34" x14ac:dyDescent="0.25">
      <c r="A1026" s="1">
        <v>41835</v>
      </c>
      <c r="B1026" s="7">
        <v>0.58376837962962969</v>
      </c>
      <c r="C1026" s="5">
        <f t="shared" si="10"/>
        <v>264.01400000001018</v>
      </c>
      <c r="D1026" t="s">
        <v>66</v>
      </c>
      <c r="E1026" t="s">
        <v>50</v>
      </c>
      <c r="F1026">
        <v>9.1200759999999992</v>
      </c>
      <c r="U1026" t="s">
        <v>51</v>
      </c>
      <c r="V1026">
        <v>0</v>
      </c>
      <c r="W1026">
        <v>0</v>
      </c>
      <c r="X1026">
        <v>0</v>
      </c>
      <c r="Y1026">
        <v>9.1200759999999992</v>
      </c>
      <c r="Z1026">
        <v>0</v>
      </c>
    </row>
    <row r="1027" spans="1:34" x14ac:dyDescent="0.25">
      <c r="A1027" s="1">
        <v>41835</v>
      </c>
      <c r="B1027" s="7">
        <v>0.58377956018518518</v>
      </c>
      <c r="C1027" s="5">
        <f t="shared" si="10"/>
        <v>264.98000000000451</v>
      </c>
      <c r="D1027" t="s">
        <v>66</v>
      </c>
      <c r="E1027" t="s">
        <v>63</v>
      </c>
      <c r="AA1027">
        <v>0.01</v>
      </c>
      <c r="AB1027">
        <v>0</v>
      </c>
      <c r="AC1027">
        <v>0</v>
      </c>
      <c r="AD1027">
        <v>0</v>
      </c>
      <c r="AE1027">
        <v>2.993E-3</v>
      </c>
      <c r="AF1027">
        <v>0.80297799999999997</v>
      </c>
      <c r="AG1027">
        <v>0.80297799999999997</v>
      </c>
      <c r="AH1027">
        <v>1605</v>
      </c>
    </row>
    <row r="1028" spans="1:34" x14ac:dyDescent="0.25">
      <c r="A1028" s="1">
        <v>41835</v>
      </c>
      <c r="B1028" s="7">
        <v>0.58377956018518518</v>
      </c>
      <c r="C1028" s="5">
        <f t="shared" si="10"/>
        <v>264.98000000000451</v>
      </c>
      <c r="D1028" t="s">
        <v>66</v>
      </c>
      <c r="E1028" t="s">
        <v>50</v>
      </c>
      <c r="F1028">
        <v>9.1200759999999992</v>
      </c>
      <c r="U1028" t="s">
        <v>51</v>
      </c>
      <c r="V1028">
        <v>0</v>
      </c>
      <c r="W1028">
        <v>0</v>
      </c>
      <c r="X1028">
        <v>0</v>
      </c>
      <c r="Y1028">
        <v>9.1200759999999992</v>
      </c>
      <c r="Z1028">
        <v>0</v>
      </c>
    </row>
    <row r="1029" spans="1:34" x14ac:dyDescent="0.25">
      <c r="A1029" s="1">
        <v>41835</v>
      </c>
      <c r="B1029" s="7">
        <v>0.583789988425926</v>
      </c>
      <c r="C1029" s="5">
        <f t="shared" si="10"/>
        <v>265.88100000001162</v>
      </c>
      <c r="D1029" t="s">
        <v>66</v>
      </c>
      <c r="E1029" t="s">
        <v>68</v>
      </c>
      <c r="F1029">
        <v>9.1200759999999992</v>
      </c>
      <c r="G1029">
        <v>71.94</v>
      </c>
      <c r="H1029" t="s">
        <v>54</v>
      </c>
    </row>
    <row r="1030" spans="1:34" x14ac:dyDescent="0.25">
      <c r="A1030" s="1">
        <v>41835</v>
      </c>
      <c r="B1030" s="7">
        <v>0.58379145833333335</v>
      </c>
      <c r="C1030" s="5">
        <f t="shared" si="10"/>
        <v>266.00800000000646</v>
      </c>
      <c r="D1030" t="s">
        <v>66</v>
      </c>
      <c r="E1030" t="s">
        <v>63</v>
      </c>
      <c r="AA1030">
        <v>0.01</v>
      </c>
      <c r="AB1030">
        <v>0</v>
      </c>
      <c r="AC1030">
        <v>0</v>
      </c>
      <c r="AD1030">
        <v>0</v>
      </c>
      <c r="AE1030">
        <v>3.009E-3</v>
      </c>
      <c r="AF1030">
        <v>0.80299299999999996</v>
      </c>
      <c r="AG1030">
        <v>0.80299299999999996</v>
      </c>
      <c r="AH1030">
        <v>1605</v>
      </c>
    </row>
    <row r="1031" spans="1:34" x14ac:dyDescent="0.25">
      <c r="A1031" s="1">
        <v>41835</v>
      </c>
      <c r="B1031" s="7">
        <v>0.58379145833333335</v>
      </c>
      <c r="C1031" s="5">
        <f t="shared" si="10"/>
        <v>266.00800000000646</v>
      </c>
      <c r="D1031" t="s">
        <v>66</v>
      </c>
      <c r="E1031" t="s">
        <v>50</v>
      </c>
      <c r="F1031">
        <v>9.1200759999999992</v>
      </c>
      <c r="U1031" t="s">
        <v>51</v>
      </c>
      <c r="V1031">
        <v>0</v>
      </c>
      <c r="W1031">
        <v>0</v>
      </c>
      <c r="X1031">
        <v>0</v>
      </c>
      <c r="Y1031">
        <v>9.1200759999999992</v>
      </c>
      <c r="Z1031">
        <v>0</v>
      </c>
    </row>
    <row r="1032" spans="1:34" x14ac:dyDescent="0.25">
      <c r="A1032" s="1">
        <v>41835</v>
      </c>
      <c r="B1032" s="7">
        <v>0.58380269675925922</v>
      </c>
      <c r="C1032" s="5">
        <f t="shared" si="10"/>
        <v>266.97900000000203</v>
      </c>
      <c r="D1032" t="s">
        <v>66</v>
      </c>
      <c r="E1032" t="s">
        <v>63</v>
      </c>
      <c r="AA1032">
        <v>0.01</v>
      </c>
      <c r="AB1032">
        <v>0</v>
      </c>
      <c r="AC1032">
        <v>0</v>
      </c>
      <c r="AD1032">
        <v>0</v>
      </c>
      <c r="AE1032">
        <v>3.0249999999999999E-3</v>
      </c>
      <c r="AF1032">
        <v>0.80300899999999997</v>
      </c>
      <c r="AG1032">
        <v>0.80300899999999997</v>
      </c>
      <c r="AH1032">
        <v>1606</v>
      </c>
    </row>
    <row r="1033" spans="1:34" x14ac:dyDescent="0.25">
      <c r="A1033" s="1">
        <v>41835</v>
      </c>
      <c r="B1033" s="7">
        <v>0.58380269675925922</v>
      </c>
      <c r="C1033" s="5">
        <f t="shared" si="10"/>
        <v>266.97900000000203</v>
      </c>
      <c r="D1033" t="s">
        <v>66</v>
      </c>
      <c r="E1033" t="s">
        <v>50</v>
      </c>
      <c r="F1033">
        <v>9.1200759999999992</v>
      </c>
      <c r="U1033" t="s">
        <v>51</v>
      </c>
      <c r="V1033">
        <v>0</v>
      </c>
      <c r="W1033">
        <v>0</v>
      </c>
      <c r="X1033">
        <v>0</v>
      </c>
      <c r="Y1033">
        <v>9.1200759999999992</v>
      </c>
      <c r="Z1033">
        <v>0</v>
      </c>
    </row>
    <row r="1034" spans="1:34" x14ac:dyDescent="0.25">
      <c r="A1034" s="1">
        <v>41835</v>
      </c>
      <c r="B1034" s="7">
        <v>0.58381182870370374</v>
      </c>
      <c r="C1034" s="5">
        <f t="shared" si="10"/>
        <v>267.76800000000839</v>
      </c>
      <c r="D1034" t="s">
        <v>66</v>
      </c>
      <c r="E1034" t="s">
        <v>68</v>
      </c>
      <c r="F1034">
        <v>9.1200759999999992</v>
      </c>
      <c r="G1034">
        <v>71.948999999999998</v>
      </c>
      <c r="H1034" t="s">
        <v>54</v>
      </c>
    </row>
    <row r="1035" spans="1:34" x14ac:dyDescent="0.25">
      <c r="A1035" s="1">
        <v>41835</v>
      </c>
      <c r="B1035" s="7">
        <v>0.58381429398148155</v>
      </c>
      <c r="C1035" s="5">
        <f t="shared" si="10"/>
        <v>267.98100000001102</v>
      </c>
      <c r="D1035" t="s">
        <v>66</v>
      </c>
      <c r="E1035" t="s">
        <v>63</v>
      </c>
      <c r="AA1035">
        <v>0.01</v>
      </c>
      <c r="AB1035">
        <v>0</v>
      </c>
      <c r="AC1035">
        <v>0</v>
      </c>
      <c r="AD1035">
        <v>0</v>
      </c>
      <c r="AE1035">
        <v>3.0409999999999999E-3</v>
      </c>
      <c r="AF1035">
        <v>0.80302499999999999</v>
      </c>
      <c r="AG1035">
        <v>0.80302499999999999</v>
      </c>
      <c r="AH1035">
        <v>1606</v>
      </c>
    </row>
    <row r="1036" spans="1:34" x14ac:dyDescent="0.25">
      <c r="A1036" s="1">
        <v>41835</v>
      </c>
      <c r="B1036" s="7">
        <v>0.58381429398148155</v>
      </c>
      <c r="C1036" s="5">
        <f t="shared" si="10"/>
        <v>267.98100000001102</v>
      </c>
      <c r="D1036" t="s">
        <v>66</v>
      </c>
      <c r="E1036" t="s">
        <v>50</v>
      </c>
      <c r="F1036">
        <v>9.1200759999999992</v>
      </c>
      <c r="U1036" t="s">
        <v>51</v>
      </c>
      <c r="V1036">
        <v>0</v>
      </c>
      <c r="W1036">
        <v>0</v>
      </c>
      <c r="X1036">
        <v>0</v>
      </c>
      <c r="Y1036">
        <v>9.1200759999999992</v>
      </c>
      <c r="Z1036">
        <v>0</v>
      </c>
    </row>
    <row r="1037" spans="1:34" x14ac:dyDescent="0.25">
      <c r="A1037" s="1">
        <v>41835</v>
      </c>
      <c r="B1037" s="7">
        <v>0.58382613425925933</v>
      </c>
      <c r="C1037" s="5">
        <f t="shared" si="10"/>
        <v>269.00400000001173</v>
      </c>
      <c r="D1037" t="s">
        <v>66</v>
      </c>
      <c r="E1037" t="s">
        <v>63</v>
      </c>
      <c r="AA1037">
        <v>0.01</v>
      </c>
      <c r="AB1037">
        <v>0</v>
      </c>
      <c r="AC1037">
        <v>0</v>
      </c>
      <c r="AD1037">
        <v>0</v>
      </c>
      <c r="AE1037">
        <v>3.0569999999999998E-3</v>
      </c>
      <c r="AF1037">
        <v>0.803041</v>
      </c>
      <c r="AG1037">
        <v>0.803041</v>
      </c>
      <c r="AH1037">
        <v>1606</v>
      </c>
    </row>
    <row r="1038" spans="1:34" x14ac:dyDescent="0.25">
      <c r="A1038" s="1">
        <v>41835</v>
      </c>
      <c r="B1038" s="7">
        <v>0.58382613425925933</v>
      </c>
      <c r="C1038" s="5">
        <f t="shared" si="10"/>
        <v>269.00400000001173</v>
      </c>
      <c r="D1038" t="s">
        <v>66</v>
      </c>
      <c r="E1038" t="s">
        <v>50</v>
      </c>
      <c r="F1038">
        <v>9.1200759999999992</v>
      </c>
      <c r="U1038" t="s">
        <v>51</v>
      </c>
      <c r="V1038">
        <v>0</v>
      </c>
      <c r="W1038">
        <v>0</v>
      </c>
      <c r="X1038">
        <v>0</v>
      </c>
      <c r="Y1038">
        <v>9.1200759999999992</v>
      </c>
      <c r="Z1038">
        <v>0</v>
      </c>
    </row>
    <row r="1039" spans="1:34" x14ac:dyDescent="0.25">
      <c r="A1039" s="1">
        <v>41835</v>
      </c>
      <c r="B1039" s="7">
        <v>0.58383366898148148</v>
      </c>
      <c r="C1039" s="5">
        <f t="shared" si="10"/>
        <v>269.6550000000052</v>
      </c>
      <c r="D1039" t="s">
        <v>66</v>
      </c>
      <c r="E1039" t="s">
        <v>68</v>
      </c>
      <c r="F1039">
        <v>9.1200759999999992</v>
      </c>
      <c r="G1039">
        <v>71.966999999999999</v>
      </c>
      <c r="H1039" t="s">
        <v>54</v>
      </c>
    </row>
    <row r="1040" spans="1:34" x14ac:dyDescent="0.25">
      <c r="A1040" s="1">
        <v>41835</v>
      </c>
      <c r="B1040" s="7">
        <v>0.58383741898148145</v>
      </c>
      <c r="C1040" s="5">
        <f t="shared" si="10"/>
        <v>269.97900000000249</v>
      </c>
      <c r="D1040" t="s">
        <v>66</v>
      </c>
      <c r="E1040" t="s">
        <v>63</v>
      </c>
      <c r="AA1040">
        <v>0.01</v>
      </c>
      <c r="AB1040">
        <v>0</v>
      </c>
      <c r="AC1040">
        <v>0</v>
      </c>
      <c r="AD1040">
        <v>0</v>
      </c>
      <c r="AE1040">
        <v>3.0730000000000002E-3</v>
      </c>
      <c r="AF1040">
        <v>0.80305700000000002</v>
      </c>
      <c r="AG1040">
        <v>0.80305700000000002</v>
      </c>
      <c r="AH1040">
        <v>1606</v>
      </c>
    </row>
    <row r="1041" spans="1:34" x14ac:dyDescent="0.25">
      <c r="A1041" s="1">
        <v>41835</v>
      </c>
      <c r="B1041" s="7">
        <v>0.58383741898148145</v>
      </c>
      <c r="C1041" s="5">
        <f t="shared" si="10"/>
        <v>269.97900000000249</v>
      </c>
      <c r="D1041" t="s">
        <v>66</v>
      </c>
      <c r="E1041" t="s">
        <v>50</v>
      </c>
      <c r="F1041">
        <v>9.1200759999999992</v>
      </c>
      <c r="U1041" t="s">
        <v>51</v>
      </c>
      <c r="V1041">
        <v>0</v>
      </c>
      <c r="W1041">
        <v>0</v>
      </c>
      <c r="X1041">
        <v>0</v>
      </c>
      <c r="Y1041">
        <v>9.1200759999999992</v>
      </c>
      <c r="Z1041">
        <v>0</v>
      </c>
    </row>
    <row r="1042" spans="1:34" x14ac:dyDescent="0.25">
      <c r="A1042" s="1">
        <v>41835</v>
      </c>
      <c r="B1042" s="7">
        <v>0.58384938657407404</v>
      </c>
      <c r="C1042" s="5">
        <f t="shared" si="10"/>
        <v>271.01300000000208</v>
      </c>
      <c r="D1042" t="s">
        <v>66</v>
      </c>
      <c r="E1042" t="s">
        <v>63</v>
      </c>
      <c r="AA1042">
        <v>0.01</v>
      </c>
      <c r="AB1042">
        <v>0</v>
      </c>
      <c r="AC1042">
        <v>0</v>
      </c>
      <c r="AD1042">
        <v>0</v>
      </c>
      <c r="AE1042">
        <v>3.0890000000000002E-3</v>
      </c>
      <c r="AF1042">
        <v>0.80307300000000004</v>
      </c>
      <c r="AG1042">
        <v>0.80307300000000004</v>
      </c>
      <c r="AH1042">
        <v>1606</v>
      </c>
    </row>
    <row r="1043" spans="1:34" x14ac:dyDescent="0.25">
      <c r="A1043" s="1">
        <v>41835</v>
      </c>
      <c r="B1043" s="7">
        <v>0.58384938657407404</v>
      </c>
      <c r="C1043" s="5">
        <f t="shared" si="10"/>
        <v>271.01300000000208</v>
      </c>
      <c r="D1043" t="s">
        <v>66</v>
      </c>
      <c r="E1043" t="s">
        <v>50</v>
      </c>
      <c r="F1043">
        <v>9.1200759999999992</v>
      </c>
      <c r="U1043" t="s">
        <v>51</v>
      </c>
      <c r="V1043">
        <v>0</v>
      </c>
      <c r="W1043">
        <v>0</v>
      </c>
      <c r="X1043">
        <v>0</v>
      </c>
      <c r="Y1043">
        <v>9.1200759999999992</v>
      </c>
      <c r="Z1043">
        <v>0</v>
      </c>
    </row>
    <row r="1044" spans="1:34" x14ac:dyDescent="0.25">
      <c r="A1044" s="1">
        <v>41835</v>
      </c>
      <c r="B1044" s="7">
        <v>0.5838555324074074</v>
      </c>
      <c r="C1044" s="5">
        <f t="shared" si="10"/>
        <v>271.54400000000436</v>
      </c>
      <c r="D1044" t="s">
        <v>66</v>
      </c>
      <c r="E1044" t="s">
        <v>68</v>
      </c>
      <c r="F1044">
        <v>9.1200759999999992</v>
      </c>
      <c r="G1044">
        <v>71.989000000000004</v>
      </c>
      <c r="H1044" t="s">
        <v>54</v>
      </c>
    </row>
    <row r="1045" spans="1:34" x14ac:dyDescent="0.25">
      <c r="A1045" s="1">
        <v>41835</v>
      </c>
      <c r="B1045" s="7">
        <v>0.58386056712962964</v>
      </c>
      <c r="C1045" s="5">
        <f t="shared" si="10"/>
        <v>271.97900000000601</v>
      </c>
      <c r="D1045" t="s">
        <v>66</v>
      </c>
      <c r="E1045" t="s">
        <v>63</v>
      </c>
      <c r="AA1045">
        <v>0.01</v>
      </c>
      <c r="AB1045">
        <v>0</v>
      </c>
      <c r="AC1045">
        <v>0</v>
      </c>
      <c r="AD1045">
        <v>0</v>
      </c>
      <c r="AE1045">
        <v>3.1050000000000001E-3</v>
      </c>
      <c r="AF1045">
        <v>0.80308900000000005</v>
      </c>
      <c r="AG1045">
        <v>0.80308900000000005</v>
      </c>
      <c r="AH1045">
        <v>1606</v>
      </c>
    </row>
    <row r="1046" spans="1:34" x14ac:dyDescent="0.25">
      <c r="A1046" s="1">
        <v>41835</v>
      </c>
      <c r="B1046" s="7">
        <v>0.58386056712962964</v>
      </c>
      <c r="C1046" s="5">
        <f t="shared" si="10"/>
        <v>271.97900000000601</v>
      </c>
      <c r="D1046" t="s">
        <v>66</v>
      </c>
      <c r="E1046" t="s">
        <v>50</v>
      </c>
      <c r="F1046">
        <v>9.1200759999999992</v>
      </c>
      <c r="U1046" t="s">
        <v>51</v>
      </c>
      <c r="V1046">
        <v>0</v>
      </c>
      <c r="W1046">
        <v>0</v>
      </c>
      <c r="X1046">
        <v>0</v>
      </c>
      <c r="Y1046">
        <v>9.1200759999999992</v>
      </c>
      <c r="Z1046">
        <v>0</v>
      </c>
    </row>
    <row r="1047" spans="1:34" x14ac:dyDescent="0.25">
      <c r="A1047" s="1">
        <v>41835</v>
      </c>
      <c r="B1047" s="7">
        <v>0.58387237268518521</v>
      </c>
      <c r="C1047" s="5">
        <f t="shared" si="10"/>
        <v>272.99900000000787</v>
      </c>
      <c r="D1047" t="s">
        <v>66</v>
      </c>
      <c r="E1047" t="s">
        <v>63</v>
      </c>
      <c r="AA1047">
        <v>0.01</v>
      </c>
      <c r="AB1047">
        <v>0</v>
      </c>
      <c r="AC1047">
        <v>0</v>
      </c>
      <c r="AD1047">
        <v>0</v>
      </c>
      <c r="AE1047">
        <v>3.1210000000000001E-3</v>
      </c>
      <c r="AF1047">
        <v>0.80310499999999996</v>
      </c>
      <c r="AG1047">
        <v>0.80310499999999996</v>
      </c>
      <c r="AH1047">
        <v>1606</v>
      </c>
    </row>
    <row r="1048" spans="1:34" x14ac:dyDescent="0.25">
      <c r="A1048" s="1">
        <v>41835</v>
      </c>
      <c r="B1048" s="7">
        <v>0.58387237268518521</v>
      </c>
      <c r="C1048" s="5">
        <f t="shared" si="10"/>
        <v>272.99900000000787</v>
      </c>
      <c r="D1048" t="s">
        <v>66</v>
      </c>
      <c r="E1048" t="s">
        <v>50</v>
      </c>
      <c r="F1048">
        <v>9.1200759999999992</v>
      </c>
      <c r="U1048" t="s">
        <v>51</v>
      </c>
      <c r="V1048">
        <v>0</v>
      </c>
      <c r="W1048">
        <v>0</v>
      </c>
      <c r="X1048">
        <v>0</v>
      </c>
      <c r="Y1048">
        <v>9.1200759999999992</v>
      </c>
      <c r="Z1048">
        <v>0</v>
      </c>
    </row>
    <row r="1049" spans="1:34" x14ac:dyDescent="0.25">
      <c r="A1049" s="1">
        <v>41835</v>
      </c>
      <c r="B1049" s="7">
        <v>0.58387733796296293</v>
      </c>
      <c r="C1049" s="5">
        <f t="shared" si="10"/>
        <v>273.42800000000233</v>
      </c>
      <c r="D1049" t="s">
        <v>66</v>
      </c>
      <c r="E1049" t="s">
        <v>68</v>
      </c>
      <c r="F1049">
        <v>9.1200759999999992</v>
      </c>
      <c r="G1049">
        <v>72.019000000000005</v>
      </c>
      <c r="H1049" t="s">
        <v>54</v>
      </c>
    </row>
    <row r="1050" spans="1:34" x14ac:dyDescent="0.25">
      <c r="A1050" s="1">
        <v>41835</v>
      </c>
      <c r="B1050" s="7">
        <v>0.58388372685185186</v>
      </c>
      <c r="C1050" s="5">
        <f t="shared" si="10"/>
        <v>273.98000000000593</v>
      </c>
      <c r="D1050" t="s">
        <v>66</v>
      </c>
      <c r="E1050" t="s">
        <v>63</v>
      </c>
      <c r="AA1050">
        <v>0.01</v>
      </c>
      <c r="AB1050">
        <v>0</v>
      </c>
      <c r="AC1050">
        <v>0</v>
      </c>
      <c r="AD1050">
        <v>0</v>
      </c>
      <c r="AE1050">
        <v>3.137E-3</v>
      </c>
      <c r="AF1050">
        <v>0.80312099999999997</v>
      </c>
      <c r="AG1050">
        <v>0.80312099999999997</v>
      </c>
      <c r="AH1050">
        <v>1606</v>
      </c>
    </row>
    <row r="1051" spans="1:34" x14ac:dyDescent="0.25">
      <c r="A1051" s="1">
        <v>41835</v>
      </c>
      <c r="B1051" s="7">
        <v>0.58388372685185186</v>
      </c>
      <c r="C1051" s="5">
        <f t="shared" si="10"/>
        <v>273.98000000000593</v>
      </c>
      <c r="D1051" t="s">
        <v>66</v>
      </c>
      <c r="E1051" t="s">
        <v>50</v>
      </c>
      <c r="F1051">
        <v>9.1200759999999992</v>
      </c>
      <c r="U1051" t="s">
        <v>51</v>
      </c>
      <c r="V1051">
        <v>0</v>
      </c>
      <c r="W1051">
        <v>0</v>
      </c>
      <c r="X1051">
        <v>0</v>
      </c>
      <c r="Y1051">
        <v>9.1200759999999992</v>
      </c>
      <c r="Z1051">
        <v>0</v>
      </c>
    </row>
    <row r="1052" spans="1:34" x14ac:dyDescent="0.25">
      <c r="A1052" s="1">
        <v>41835</v>
      </c>
      <c r="B1052" s="7">
        <v>0.58389465277777775</v>
      </c>
      <c r="C1052" s="5">
        <f t="shared" si="10"/>
        <v>274.92400000000254</v>
      </c>
      <c r="D1052" t="s">
        <v>66</v>
      </c>
      <c r="E1052" t="s">
        <v>68</v>
      </c>
      <c r="F1052">
        <v>9.1200759999999992</v>
      </c>
      <c r="G1052">
        <v>72.031000000000006</v>
      </c>
      <c r="H1052" t="s">
        <v>54</v>
      </c>
    </row>
    <row r="1053" spans="1:34" x14ac:dyDescent="0.25">
      <c r="A1053" s="1">
        <v>41835</v>
      </c>
      <c r="B1053" s="7">
        <v>0.58389560185185185</v>
      </c>
      <c r="C1053" s="5">
        <f t="shared" si="10"/>
        <v>275.00600000000543</v>
      </c>
      <c r="D1053" t="s">
        <v>66</v>
      </c>
      <c r="E1053" t="s">
        <v>63</v>
      </c>
      <c r="AA1053">
        <v>0.01</v>
      </c>
      <c r="AB1053">
        <v>0</v>
      </c>
      <c r="AC1053">
        <v>0</v>
      </c>
      <c r="AD1053">
        <v>0</v>
      </c>
      <c r="AE1053">
        <v>3.153E-3</v>
      </c>
      <c r="AF1053">
        <v>0.80313699999999999</v>
      </c>
      <c r="AG1053">
        <v>0.80313699999999999</v>
      </c>
      <c r="AH1053">
        <v>1606</v>
      </c>
    </row>
    <row r="1054" spans="1:34" x14ac:dyDescent="0.25">
      <c r="A1054" s="1">
        <v>41835</v>
      </c>
      <c r="B1054" s="7">
        <v>0.58389560185185185</v>
      </c>
      <c r="C1054" s="5">
        <f t="shared" si="10"/>
        <v>275.00600000000543</v>
      </c>
      <c r="D1054" t="s">
        <v>66</v>
      </c>
      <c r="E1054" t="s">
        <v>50</v>
      </c>
      <c r="F1054">
        <v>9.1200759999999992</v>
      </c>
      <c r="U1054" t="s">
        <v>51</v>
      </c>
      <c r="V1054">
        <v>0</v>
      </c>
      <c r="W1054">
        <v>0</v>
      </c>
      <c r="X1054">
        <v>0</v>
      </c>
      <c r="Y1054">
        <v>9.1200759999999992</v>
      </c>
      <c r="Z1054">
        <v>0</v>
      </c>
    </row>
    <row r="1055" spans="1:34" x14ac:dyDescent="0.25">
      <c r="A1055" s="1">
        <v>41835</v>
      </c>
      <c r="B1055" s="7">
        <v>0.5839068634259259</v>
      </c>
      <c r="C1055" s="5">
        <f t="shared" si="10"/>
        <v>275.97900000000345</v>
      </c>
      <c r="D1055" t="s">
        <v>66</v>
      </c>
      <c r="E1055" t="s">
        <v>63</v>
      </c>
      <c r="AA1055">
        <v>0.01</v>
      </c>
      <c r="AB1055">
        <v>0</v>
      </c>
      <c r="AC1055">
        <v>0</v>
      </c>
      <c r="AD1055">
        <v>0</v>
      </c>
      <c r="AE1055">
        <v>3.1689999999999999E-3</v>
      </c>
      <c r="AF1055">
        <v>0.80315300000000001</v>
      </c>
      <c r="AG1055">
        <v>0.80315300000000001</v>
      </c>
      <c r="AH1055">
        <v>1606</v>
      </c>
    </row>
    <row r="1056" spans="1:34" x14ac:dyDescent="0.25">
      <c r="A1056" s="1">
        <v>41835</v>
      </c>
      <c r="B1056" s="7">
        <v>0.5839068634259259</v>
      </c>
      <c r="C1056" s="5">
        <f t="shared" si="10"/>
        <v>275.97900000000345</v>
      </c>
      <c r="D1056" t="s">
        <v>66</v>
      </c>
      <c r="E1056" t="s">
        <v>50</v>
      </c>
      <c r="F1056">
        <v>9.1200759999999992</v>
      </c>
      <c r="U1056" t="s">
        <v>51</v>
      </c>
      <c r="V1056">
        <v>0</v>
      </c>
      <c r="W1056">
        <v>0</v>
      </c>
      <c r="X1056">
        <v>0</v>
      </c>
      <c r="Y1056">
        <v>9.1200759999999992</v>
      </c>
      <c r="Z1056">
        <v>0</v>
      </c>
    </row>
    <row r="1057" spans="1:34" x14ac:dyDescent="0.25">
      <c r="A1057" s="1">
        <v>41835</v>
      </c>
      <c r="B1057" s="7">
        <v>0.58391650462962963</v>
      </c>
      <c r="C1057" s="5">
        <f t="shared" si="10"/>
        <v>276.8120000000053</v>
      </c>
      <c r="D1057" t="s">
        <v>66</v>
      </c>
      <c r="E1057" t="s">
        <v>68</v>
      </c>
      <c r="F1057">
        <v>9.1200759999999992</v>
      </c>
      <c r="G1057">
        <v>72.051000000000002</v>
      </c>
      <c r="H1057" t="s">
        <v>54</v>
      </c>
    </row>
    <row r="1058" spans="1:34" x14ac:dyDescent="0.25">
      <c r="A1058" s="1">
        <v>41835</v>
      </c>
      <c r="B1058" s="7">
        <v>0.58391846064814812</v>
      </c>
      <c r="C1058" s="5">
        <f t="shared" si="10"/>
        <v>276.98100000000284</v>
      </c>
      <c r="D1058" t="s">
        <v>66</v>
      </c>
      <c r="E1058" t="s">
        <v>63</v>
      </c>
      <c r="AA1058">
        <v>0.01</v>
      </c>
      <c r="AB1058">
        <v>0</v>
      </c>
      <c r="AC1058">
        <v>0</v>
      </c>
      <c r="AD1058">
        <v>0</v>
      </c>
      <c r="AE1058">
        <v>3.1849999999999999E-3</v>
      </c>
      <c r="AF1058">
        <v>0.80316900000000002</v>
      </c>
      <c r="AG1058">
        <v>0.80316900000000002</v>
      </c>
      <c r="AH1058">
        <v>1606</v>
      </c>
    </row>
    <row r="1059" spans="1:34" x14ac:dyDescent="0.25">
      <c r="A1059" s="1">
        <v>41835</v>
      </c>
      <c r="B1059" s="7">
        <v>0.58391846064814812</v>
      </c>
      <c r="C1059" s="5">
        <f t="shared" si="10"/>
        <v>276.98100000000284</v>
      </c>
      <c r="D1059" t="s">
        <v>66</v>
      </c>
      <c r="E1059" t="s">
        <v>50</v>
      </c>
      <c r="F1059">
        <v>9.1200759999999992</v>
      </c>
      <c r="U1059" t="s">
        <v>51</v>
      </c>
      <c r="V1059">
        <v>0</v>
      </c>
      <c r="W1059">
        <v>0</v>
      </c>
      <c r="X1059">
        <v>0</v>
      </c>
      <c r="Y1059">
        <v>9.1200759999999992</v>
      </c>
      <c r="Z1059">
        <v>0</v>
      </c>
    </row>
    <row r="1060" spans="1:34" x14ac:dyDescent="0.25">
      <c r="A1060" s="1">
        <v>41835</v>
      </c>
      <c r="B1060" s="7">
        <v>0.58393028935185187</v>
      </c>
      <c r="C1060" s="5">
        <f t="shared" si="10"/>
        <v>278.00300000000709</v>
      </c>
      <c r="D1060" t="s">
        <v>66</v>
      </c>
      <c r="E1060" t="s">
        <v>63</v>
      </c>
      <c r="AA1060">
        <v>0.01</v>
      </c>
      <c r="AB1060">
        <v>0</v>
      </c>
      <c r="AC1060">
        <v>0</v>
      </c>
      <c r="AD1060">
        <v>0</v>
      </c>
      <c r="AE1060">
        <v>3.2009999999999999E-3</v>
      </c>
      <c r="AF1060">
        <v>0.80318500000000004</v>
      </c>
      <c r="AG1060">
        <v>0.80318500000000004</v>
      </c>
      <c r="AH1060">
        <v>1606</v>
      </c>
    </row>
    <row r="1061" spans="1:34" x14ac:dyDescent="0.25">
      <c r="A1061" s="1">
        <v>41835</v>
      </c>
      <c r="B1061" s="7">
        <v>0.58393028935185187</v>
      </c>
      <c r="C1061" s="5">
        <f t="shared" ref="C1061:C1124" si="11">(B1061-$B$355)*24*3600</f>
        <v>278.00300000000709</v>
      </c>
      <c r="D1061" t="s">
        <v>66</v>
      </c>
      <c r="E1061" t="s">
        <v>50</v>
      </c>
      <c r="F1061">
        <v>9.1200759999999992</v>
      </c>
      <c r="U1061" t="s">
        <v>51</v>
      </c>
      <c r="V1061">
        <v>0</v>
      </c>
      <c r="W1061">
        <v>0</v>
      </c>
      <c r="X1061">
        <v>0</v>
      </c>
      <c r="Y1061">
        <v>9.1200759999999992</v>
      </c>
      <c r="Z1061">
        <v>0</v>
      </c>
    </row>
    <row r="1062" spans="1:34" x14ac:dyDescent="0.25">
      <c r="A1062" s="1">
        <v>41835</v>
      </c>
      <c r="B1062" s="7">
        <v>0.58393829861111113</v>
      </c>
      <c r="C1062" s="5">
        <f t="shared" si="11"/>
        <v>278.69500000000687</v>
      </c>
      <c r="D1062" t="s">
        <v>66</v>
      </c>
      <c r="E1062" t="s">
        <v>68</v>
      </c>
      <c r="F1062">
        <v>9.1200759999999992</v>
      </c>
      <c r="G1062">
        <v>72.057000000000002</v>
      </c>
      <c r="H1062" t="s">
        <v>54</v>
      </c>
    </row>
    <row r="1063" spans="1:34" x14ac:dyDescent="0.25">
      <c r="A1063" s="1">
        <v>41835</v>
      </c>
      <c r="B1063" s="7">
        <v>0.58394158564814813</v>
      </c>
      <c r="C1063" s="5">
        <f t="shared" si="11"/>
        <v>278.97900000000391</v>
      </c>
      <c r="D1063" t="s">
        <v>66</v>
      </c>
      <c r="E1063" t="s">
        <v>63</v>
      </c>
      <c r="AA1063">
        <v>0.01</v>
      </c>
      <c r="AB1063">
        <v>0</v>
      </c>
      <c r="AC1063">
        <v>0</v>
      </c>
      <c r="AD1063">
        <v>0</v>
      </c>
      <c r="AE1063">
        <v>3.2169999999999998E-3</v>
      </c>
      <c r="AF1063">
        <v>0.80320100000000005</v>
      </c>
      <c r="AG1063">
        <v>0.80320100000000005</v>
      </c>
      <c r="AH1063">
        <v>1606</v>
      </c>
    </row>
    <row r="1064" spans="1:34" x14ac:dyDescent="0.25">
      <c r="A1064" s="1">
        <v>41835</v>
      </c>
      <c r="B1064" s="7">
        <v>0.58394158564814813</v>
      </c>
      <c r="C1064" s="5">
        <f t="shared" si="11"/>
        <v>278.97900000000391</v>
      </c>
      <c r="D1064" t="s">
        <v>66</v>
      </c>
      <c r="E1064" t="s">
        <v>50</v>
      </c>
      <c r="F1064">
        <v>9.1200759999999992</v>
      </c>
      <c r="U1064" t="s">
        <v>51</v>
      </c>
      <c r="V1064">
        <v>0</v>
      </c>
      <c r="W1064">
        <v>0</v>
      </c>
      <c r="X1064">
        <v>0</v>
      </c>
      <c r="Y1064">
        <v>9.1200759999999992</v>
      </c>
      <c r="Z1064">
        <v>0</v>
      </c>
    </row>
    <row r="1065" spans="1:34" x14ac:dyDescent="0.25">
      <c r="A1065" s="1">
        <v>41835</v>
      </c>
      <c r="B1065" s="7">
        <v>0.5839535763888889</v>
      </c>
      <c r="C1065" s="5">
        <f t="shared" si="11"/>
        <v>280.0150000000059</v>
      </c>
      <c r="D1065" t="s">
        <v>66</v>
      </c>
      <c r="E1065" t="s">
        <v>63</v>
      </c>
      <c r="AA1065">
        <v>0.01</v>
      </c>
      <c r="AB1065">
        <v>0</v>
      </c>
      <c r="AC1065">
        <v>0</v>
      </c>
      <c r="AD1065">
        <v>0</v>
      </c>
      <c r="AE1065">
        <v>3.2330000000000002E-3</v>
      </c>
      <c r="AF1065">
        <v>0.80321699999999996</v>
      </c>
      <c r="AG1065">
        <v>0.80321699999999996</v>
      </c>
      <c r="AH1065">
        <v>1606</v>
      </c>
    </row>
    <row r="1066" spans="1:34" x14ac:dyDescent="0.25">
      <c r="A1066" s="1">
        <v>41835</v>
      </c>
      <c r="B1066" s="7">
        <v>0.5839535763888889</v>
      </c>
      <c r="C1066" s="5">
        <f t="shared" si="11"/>
        <v>280.0150000000059</v>
      </c>
      <c r="D1066" t="s">
        <v>66</v>
      </c>
      <c r="E1066" t="s">
        <v>50</v>
      </c>
      <c r="F1066">
        <v>9.1200759999999992</v>
      </c>
      <c r="U1066" t="s">
        <v>51</v>
      </c>
      <c r="V1066">
        <v>0</v>
      </c>
      <c r="W1066">
        <v>0</v>
      </c>
      <c r="X1066">
        <v>0</v>
      </c>
      <c r="Y1066">
        <v>9.1200759999999992</v>
      </c>
      <c r="Z1066">
        <v>0</v>
      </c>
    </row>
    <row r="1067" spans="1:34" x14ac:dyDescent="0.25">
      <c r="A1067" s="1">
        <v>41835</v>
      </c>
      <c r="B1067" s="7">
        <v>0.58396016203703704</v>
      </c>
      <c r="C1067" s="5">
        <f t="shared" si="11"/>
        <v>280.58400000000603</v>
      </c>
      <c r="D1067" t="s">
        <v>66</v>
      </c>
      <c r="E1067" t="s">
        <v>68</v>
      </c>
      <c r="F1067">
        <v>9.1200759999999992</v>
      </c>
      <c r="G1067">
        <v>72.064999999999998</v>
      </c>
      <c r="H1067" t="s">
        <v>54</v>
      </c>
    </row>
    <row r="1068" spans="1:34" x14ac:dyDescent="0.25">
      <c r="A1068" s="1">
        <v>41835</v>
      </c>
      <c r="B1068" s="7">
        <v>0.58396473379629632</v>
      </c>
      <c r="C1068" s="5">
        <f t="shared" si="11"/>
        <v>280.97900000000743</v>
      </c>
      <c r="D1068" t="s">
        <v>66</v>
      </c>
      <c r="E1068" t="s">
        <v>63</v>
      </c>
      <c r="AA1068">
        <v>0.01</v>
      </c>
      <c r="AB1068">
        <v>0</v>
      </c>
      <c r="AC1068">
        <v>0</v>
      </c>
      <c r="AD1068">
        <v>0</v>
      </c>
      <c r="AE1068">
        <v>3.2490000000000002E-3</v>
      </c>
      <c r="AF1068">
        <v>0.80323299999999997</v>
      </c>
      <c r="AG1068">
        <v>0.80323299999999997</v>
      </c>
      <c r="AH1068">
        <v>1606</v>
      </c>
    </row>
    <row r="1069" spans="1:34" x14ac:dyDescent="0.25">
      <c r="A1069" s="1">
        <v>41835</v>
      </c>
      <c r="B1069" s="7">
        <v>0.58396473379629632</v>
      </c>
      <c r="C1069" s="5">
        <f t="shared" si="11"/>
        <v>280.97900000000743</v>
      </c>
      <c r="D1069" t="s">
        <v>66</v>
      </c>
      <c r="E1069" t="s">
        <v>50</v>
      </c>
      <c r="F1069">
        <v>9.1200759999999992</v>
      </c>
      <c r="U1069" t="s">
        <v>51</v>
      </c>
      <c r="V1069">
        <v>0</v>
      </c>
      <c r="W1069">
        <v>0</v>
      </c>
      <c r="X1069">
        <v>0</v>
      </c>
      <c r="Y1069">
        <v>9.1200759999999992</v>
      </c>
      <c r="Z1069">
        <v>0</v>
      </c>
    </row>
    <row r="1070" spans="1:34" x14ac:dyDescent="0.25">
      <c r="A1070" s="1">
        <v>41835</v>
      </c>
      <c r="B1070" s="7">
        <v>0.58397657407407411</v>
      </c>
      <c r="C1070" s="5">
        <f t="shared" si="11"/>
        <v>282.00200000000814</v>
      </c>
      <c r="D1070" t="s">
        <v>66</v>
      </c>
      <c r="E1070" t="s">
        <v>63</v>
      </c>
      <c r="AA1070">
        <v>0.01</v>
      </c>
      <c r="AB1070">
        <v>0</v>
      </c>
      <c r="AC1070">
        <v>0</v>
      </c>
      <c r="AD1070">
        <v>0</v>
      </c>
      <c r="AE1070">
        <v>3.2650000000000001E-3</v>
      </c>
      <c r="AF1070">
        <v>0.80324899999999999</v>
      </c>
      <c r="AG1070">
        <v>0.80324899999999999</v>
      </c>
      <c r="AH1070">
        <v>1606</v>
      </c>
    </row>
    <row r="1071" spans="1:34" x14ac:dyDescent="0.25">
      <c r="A1071" s="1">
        <v>41835</v>
      </c>
      <c r="B1071" s="7">
        <v>0.58397657407407411</v>
      </c>
      <c r="C1071" s="5">
        <f t="shared" si="11"/>
        <v>282.00200000000814</v>
      </c>
      <c r="D1071" t="s">
        <v>66</v>
      </c>
      <c r="E1071" t="s">
        <v>50</v>
      </c>
      <c r="F1071">
        <v>9.1200759999999992</v>
      </c>
      <c r="U1071" t="s">
        <v>51</v>
      </c>
      <c r="V1071">
        <v>0</v>
      </c>
      <c r="W1071">
        <v>0</v>
      </c>
      <c r="X1071">
        <v>0</v>
      </c>
      <c r="Y1071">
        <v>9.1200759999999992</v>
      </c>
      <c r="Z1071">
        <v>0</v>
      </c>
    </row>
    <row r="1072" spans="1:34" x14ac:dyDescent="0.25">
      <c r="A1072" s="1">
        <v>41835</v>
      </c>
      <c r="B1072" s="7">
        <v>0.58398209490740738</v>
      </c>
      <c r="C1072" s="5">
        <f t="shared" si="11"/>
        <v>282.47900000000288</v>
      </c>
      <c r="D1072" t="s">
        <v>66</v>
      </c>
      <c r="E1072" t="s">
        <v>68</v>
      </c>
      <c r="F1072">
        <v>9.1200759999999992</v>
      </c>
      <c r="G1072">
        <v>72.084000000000003</v>
      </c>
      <c r="H1072" t="s">
        <v>54</v>
      </c>
    </row>
    <row r="1073" spans="1:34" x14ac:dyDescent="0.25">
      <c r="A1073" s="1">
        <v>41835</v>
      </c>
      <c r="B1073" s="7">
        <v>0.58398789351851854</v>
      </c>
      <c r="C1073" s="5">
        <f t="shared" si="11"/>
        <v>282.98000000000735</v>
      </c>
      <c r="D1073" t="s">
        <v>66</v>
      </c>
      <c r="E1073" t="s">
        <v>63</v>
      </c>
      <c r="AA1073">
        <v>0.01</v>
      </c>
      <c r="AB1073">
        <v>0</v>
      </c>
      <c r="AC1073">
        <v>0</v>
      </c>
      <c r="AD1073">
        <v>0</v>
      </c>
      <c r="AE1073">
        <v>3.2810000000000001E-3</v>
      </c>
      <c r="AF1073">
        <v>0.80326500000000001</v>
      </c>
      <c r="AG1073">
        <v>0.80326500000000001</v>
      </c>
      <c r="AH1073">
        <v>1606</v>
      </c>
    </row>
    <row r="1074" spans="1:34" x14ac:dyDescent="0.25">
      <c r="A1074" s="1">
        <v>41835</v>
      </c>
      <c r="B1074" s="7">
        <v>0.58398789351851854</v>
      </c>
      <c r="C1074" s="5">
        <f t="shared" si="11"/>
        <v>282.98000000000735</v>
      </c>
      <c r="D1074" t="s">
        <v>66</v>
      </c>
      <c r="E1074" t="s">
        <v>50</v>
      </c>
      <c r="F1074">
        <v>9.1200759999999992</v>
      </c>
      <c r="U1074" t="s">
        <v>51</v>
      </c>
      <c r="V1074">
        <v>0</v>
      </c>
      <c r="W1074">
        <v>0</v>
      </c>
      <c r="X1074">
        <v>0</v>
      </c>
      <c r="Y1074">
        <v>9.1200759999999992</v>
      </c>
      <c r="Z1074">
        <v>0</v>
      </c>
    </row>
    <row r="1075" spans="1:34" x14ac:dyDescent="0.25">
      <c r="A1075" s="1">
        <v>41835</v>
      </c>
      <c r="B1075" s="7">
        <v>0.5839994097222222</v>
      </c>
      <c r="C1075" s="5">
        <f t="shared" si="11"/>
        <v>283.97500000000309</v>
      </c>
      <c r="D1075" t="s">
        <v>66</v>
      </c>
      <c r="E1075" t="s">
        <v>68</v>
      </c>
      <c r="F1075">
        <v>9.1200759999999992</v>
      </c>
      <c r="G1075">
        <v>72.091999999999999</v>
      </c>
      <c r="H1075" t="s">
        <v>54</v>
      </c>
    </row>
    <row r="1076" spans="1:34" x14ac:dyDescent="0.25">
      <c r="A1076" s="1">
        <v>41835</v>
      </c>
      <c r="B1076" s="7">
        <v>0.58399989583333334</v>
      </c>
      <c r="C1076" s="5">
        <f t="shared" si="11"/>
        <v>284.01700000000574</v>
      </c>
      <c r="D1076" t="s">
        <v>66</v>
      </c>
      <c r="E1076" t="s">
        <v>63</v>
      </c>
      <c r="AA1076">
        <v>0.01</v>
      </c>
      <c r="AB1076">
        <v>0</v>
      </c>
      <c r="AC1076">
        <v>0</v>
      </c>
      <c r="AD1076">
        <v>0</v>
      </c>
      <c r="AE1076">
        <v>3.297E-3</v>
      </c>
      <c r="AF1076">
        <v>0.80328100000000002</v>
      </c>
      <c r="AG1076">
        <v>0.80328100000000002</v>
      </c>
      <c r="AH1076">
        <v>1606</v>
      </c>
    </row>
    <row r="1077" spans="1:34" x14ac:dyDescent="0.25">
      <c r="A1077" s="1">
        <v>41835</v>
      </c>
      <c r="B1077" s="7">
        <v>0.58399989583333334</v>
      </c>
      <c r="C1077" s="5">
        <f t="shared" si="11"/>
        <v>284.01700000000574</v>
      </c>
      <c r="D1077" t="s">
        <v>66</v>
      </c>
      <c r="E1077" t="s">
        <v>50</v>
      </c>
      <c r="F1077">
        <v>9.1200759999999992</v>
      </c>
      <c r="U1077" t="s">
        <v>51</v>
      </c>
      <c r="V1077">
        <v>0</v>
      </c>
      <c r="W1077">
        <v>0</v>
      </c>
      <c r="X1077">
        <v>0</v>
      </c>
      <c r="Y1077">
        <v>9.1200759999999992</v>
      </c>
      <c r="Z1077">
        <v>0</v>
      </c>
    </row>
    <row r="1078" spans="1:34" x14ac:dyDescent="0.25">
      <c r="A1078" s="1">
        <v>41835</v>
      </c>
      <c r="B1078" s="7">
        <v>0.58401103009259259</v>
      </c>
      <c r="C1078" s="5">
        <f t="shared" si="11"/>
        <v>284.97900000000482</v>
      </c>
      <c r="D1078" t="s">
        <v>66</v>
      </c>
      <c r="E1078" t="s">
        <v>63</v>
      </c>
      <c r="AA1078">
        <v>0.01</v>
      </c>
      <c r="AB1078">
        <v>0</v>
      </c>
      <c r="AC1078">
        <v>0</v>
      </c>
      <c r="AD1078">
        <v>0</v>
      </c>
      <c r="AE1078">
        <v>3.313E-3</v>
      </c>
      <c r="AF1078">
        <v>0.80329700000000004</v>
      </c>
      <c r="AG1078">
        <v>0.80329700000000004</v>
      </c>
      <c r="AH1078">
        <v>1606</v>
      </c>
    </row>
    <row r="1079" spans="1:34" x14ac:dyDescent="0.25">
      <c r="A1079" s="1">
        <v>41835</v>
      </c>
      <c r="B1079" s="7">
        <v>0.58401103009259259</v>
      </c>
      <c r="C1079" s="5">
        <f t="shared" si="11"/>
        <v>284.97900000000482</v>
      </c>
      <c r="D1079" t="s">
        <v>66</v>
      </c>
      <c r="E1079" t="s">
        <v>50</v>
      </c>
      <c r="F1079">
        <v>9.1200759999999992</v>
      </c>
      <c r="U1079" t="s">
        <v>51</v>
      </c>
      <c r="V1079">
        <v>0</v>
      </c>
      <c r="W1079">
        <v>0</v>
      </c>
      <c r="X1079">
        <v>0</v>
      </c>
      <c r="Y1079">
        <v>9.1200759999999992</v>
      </c>
      <c r="Z1079">
        <v>0</v>
      </c>
    </row>
    <row r="1080" spans="1:34" x14ac:dyDescent="0.25">
      <c r="A1080" s="1">
        <v>41835</v>
      </c>
      <c r="B1080" s="7">
        <v>0.58402126157407408</v>
      </c>
      <c r="C1080" s="5">
        <f t="shared" si="11"/>
        <v>285.86300000000585</v>
      </c>
      <c r="D1080" t="s">
        <v>66</v>
      </c>
      <c r="E1080" t="s">
        <v>68</v>
      </c>
      <c r="F1080">
        <v>9.1200759999999992</v>
      </c>
      <c r="G1080">
        <v>72.128</v>
      </c>
      <c r="H1080" t="s">
        <v>54</v>
      </c>
    </row>
    <row r="1081" spans="1:34" x14ac:dyDescent="0.25">
      <c r="A1081" s="1">
        <v>41835</v>
      </c>
      <c r="B1081" s="7">
        <v>0.58402283564814816</v>
      </c>
      <c r="C1081" s="5">
        <f t="shared" si="11"/>
        <v>285.99900000000673</v>
      </c>
      <c r="D1081" t="s">
        <v>66</v>
      </c>
      <c r="E1081" t="s">
        <v>63</v>
      </c>
      <c r="AA1081">
        <v>0.01</v>
      </c>
      <c r="AB1081">
        <v>0</v>
      </c>
      <c r="AC1081">
        <v>0</v>
      </c>
      <c r="AD1081">
        <v>0</v>
      </c>
      <c r="AE1081">
        <v>3.3289999999999999E-3</v>
      </c>
      <c r="AF1081">
        <v>0.80331300000000005</v>
      </c>
      <c r="AG1081">
        <v>0.80331300000000005</v>
      </c>
      <c r="AH1081">
        <v>1606</v>
      </c>
    </row>
    <row r="1082" spans="1:34" x14ac:dyDescent="0.25">
      <c r="A1082" s="1">
        <v>41835</v>
      </c>
      <c r="B1082" s="7">
        <v>0.58402283564814816</v>
      </c>
      <c r="C1082" s="5">
        <f t="shared" si="11"/>
        <v>285.99900000000673</v>
      </c>
      <c r="D1082" t="s">
        <v>66</v>
      </c>
      <c r="E1082" t="s">
        <v>50</v>
      </c>
      <c r="F1082">
        <v>9.1200759999999992</v>
      </c>
      <c r="U1082" t="s">
        <v>51</v>
      </c>
      <c r="V1082">
        <v>0</v>
      </c>
      <c r="W1082">
        <v>0</v>
      </c>
      <c r="X1082">
        <v>0</v>
      </c>
      <c r="Y1082">
        <v>9.1200759999999992</v>
      </c>
      <c r="Z1082">
        <v>0</v>
      </c>
    </row>
    <row r="1083" spans="1:34" x14ac:dyDescent="0.25">
      <c r="A1083" s="1">
        <v>41835</v>
      </c>
      <c r="B1083" s="7">
        <v>0.58403417824074078</v>
      </c>
      <c r="C1083" s="5">
        <f t="shared" si="11"/>
        <v>286.97900000000834</v>
      </c>
      <c r="D1083" t="s">
        <v>66</v>
      </c>
      <c r="E1083" t="s">
        <v>63</v>
      </c>
      <c r="AA1083">
        <v>0.01</v>
      </c>
      <c r="AB1083">
        <v>0</v>
      </c>
      <c r="AC1083">
        <v>0</v>
      </c>
      <c r="AD1083">
        <v>0</v>
      </c>
      <c r="AE1083">
        <v>3.3449999999999999E-3</v>
      </c>
      <c r="AF1083">
        <v>0.80332899999999996</v>
      </c>
      <c r="AG1083">
        <v>0.80332899999999996</v>
      </c>
      <c r="AH1083">
        <v>1606</v>
      </c>
    </row>
    <row r="1084" spans="1:34" x14ac:dyDescent="0.25">
      <c r="A1084" s="1">
        <v>41835</v>
      </c>
      <c r="B1084" s="7">
        <v>0.58403417824074078</v>
      </c>
      <c r="C1084" s="5">
        <f t="shared" si="11"/>
        <v>286.97900000000834</v>
      </c>
      <c r="D1084" t="s">
        <v>66</v>
      </c>
      <c r="E1084" t="s">
        <v>50</v>
      </c>
      <c r="F1084">
        <v>9.1200759999999992</v>
      </c>
      <c r="U1084" t="s">
        <v>51</v>
      </c>
      <c r="V1084">
        <v>0</v>
      </c>
      <c r="W1084">
        <v>0</v>
      </c>
      <c r="X1084">
        <v>0</v>
      </c>
      <c r="Y1084">
        <v>9.1200759999999992</v>
      </c>
      <c r="Z1084">
        <v>0</v>
      </c>
    </row>
    <row r="1085" spans="1:34" x14ac:dyDescent="0.25">
      <c r="A1085" s="1">
        <v>41835</v>
      </c>
      <c r="B1085" s="7">
        <v>0.58404297453703702</v>
      </c>
      <c r="C1085" s="5">
        <f t="shared" si="11"/>
        <v>287.73900000000373</v>
      </c>
      <c r="D1085" t="s">
        <v>66</v>
      </c>
      <c r="E1085" t="s">
        <v>68</v>
      </c>
      <c r="F1085">
        <v>9.1200759999999992</v>
      </c>
      <c r="G1085">
        <v>72.150999999999996</v>
      </c>
      <c r="H1085" t="s">
        <v>54</v>
      </c>
    </row>
    <row r="1086" spans="1:34" x14ac:dyDescent="0.25">
      <c r="A1086" s="1">
        <v>41835</v>
      </c>
      <c r="B1086" s="7">
        <v>0.58404575231481481</v>
      </c>
      <c r="C1086" s="5">
        <f t="shared" si="11"/>
        <v>287.97900000000533</v>
      </c>
      <c r="D1086" t="s">
        <v>66</v>
      </c>
      <c r="E1086" t="s">
        <v>63</v>
      </c>
      <c r="AA1086">
        <v>0.01</v>
      </c>
      <c r="AB1086">
        <v>0</v>
      </c>
      <c r="AC1086">
        <v>0</v>
      </c>
      <c r="AD1086">
        <v>0</v>
      </c>
      <c r="AE1086">
        <v>3.3609999999999998E-3</v>
      </c>
      <c r="AF1086">
        <v>0.80334499999999998</v>
      </c>
      <c r="AG1086">
        <v>0.80334499999999998</v>
      </c>
      <c r="AH1086">
        <v>1606</v>
      </c>
    </row>
    <row r="1087" spans="1:34" x14ac:dyDescent="0.25">
      <c r="A1087" s="1">
        <v>41835</v>
      </c>
      <c r="B1087" s="7">
        <v>0.58404575231481481</v>
      </c>
      <c r="C1087" s="5">
        <f t="shared" si="11"/>
        <v>287.97900000000533</v>
      </c>
      <c r="D1087" t="s">
        <v>66</v>
      </c>
      <c r="E1087" t="s">
        <v>50</v>
      </c>
      <c r="F1087">
        <v>9.1200759999999992</v>
      </c>
      <c r="U1087" t="s">
        <v>51</v>
      </c>
      <c r="V1087">
        <v>0</v>
      </c>
      <c r="W1087">
        <v>0</v>
      </c>
      <c r="X1087">
        <v>0</v>
      </c>
      <c r="Y1087">
        <v>9.1200759999999992</v>
      </c>
      <c r="Z1087">
        <v>0</v>
      </c>
    </row>
    <row r="1088" spans="1:34" x14ac:dyDescent="0.25">
      <c r="A1088" s="1">
        <v>41835</v>
      </c>
      <c r="B1088" s="7">
        <v>0.58405770833333337</v>
      </c>
      <c r="C1088" s="5">
        <f t="shared" si="11"/>
        <v>289.01200000000847</v>
      </c>
      <c r="D1088" t="s">
        <v>66</v>
      </c>
      <c r="E1088" t="s">
        <v>63</v>
      </c>
      <c r="AA1088">
        <v>0.01</v>
      </c>
      <c r="AB1088">
        <v>0</v>
      </c>
      <c r="AC1088">
        <v>0</v>
      </c>
      <c r="AD1088">
        <v>0</v>
      </c>
      <c r="AE1088">
        <v>3.3769999999999998E-3</v>
      </c>
      <c r="AF1088">
        <v>0.80336099999999999</v>
      </c>
      <c r="AG1088">
        <v>0.80336099999999999</v>
      </c>
      <c r="AH1088">
        <v>1606</v>
      </c>
    </row>
    <row r="1089" spans="1:34" x14ac:dyDescent="0.25">
      <c r="A1089" s="1">
        <v>41835</v>
      </c>
      <c r="B1089" s="7">
        <v>0.58405770833333337</v>
      </c>
      <c r="C1089" s="5">
        <f t="shared" si="11"/>
        <v>289.01200000000847</v>
      </c>
      <c r="D1089" t="s">
        <v>66</v>
      </c>
      <c r="E1089" t="s">
        <v>50</v>
      </c>
      <c r="F1089">
        <v>9.1200759999999992</v>
      </c>
      <c r="U1089" t="s">
        <v>51</v>
      </c>
      <c r="V1089">
        <v>0</v>
      </c>
      <c r="W1089">
        <v>0</v>
      </c>
      <c r="X1089">
        <v>0</v>
      </c>
      <c r="Y1089">
        <v>9.1200759999999992</v>
      </c>
      <c r="Z1089">
        <v>0</v>
      </c>
    </row>
    <row r="1090" spans="1:34" x14ac:dyDescent="0.25">
      <c r="A1090" s="1">
        <v>41835</v>
      </c>
      <c r="B1090" s="7">
        <v>0.58406483796296293</v>
      </c>
      <c r="C1090" s="5">
        <f t="shared" si="11"/>
        <v>289.62800000000294</v>
      </c>
      <c r="D1090" t="s">
        <v>66</v>
      </c>
      <c r="E1090" t="s">
        <v>68</v>
      </c>
      <c r="F1090">
        <v>9.1200759999999992</v>
      </c>
      <c r="G1090">
        <v>72.165999999999997</v>
      </c>
      <c r="H1090" t="s">
        <v>54</v>
      </c>
    </row>
    <row r="1091" spans="1:34" x14ac:dyDescent="0.25">
      <c r="A1091" s="1">
        <v>41835</v>
      </c>
      <c r="B1091" s="7">
        <v>0.584068900462963</v>
      </c>
      <c r="C1091" s="5">
        <f t="shared" si="11"/>
        <v>289.9790000000088</v>
      </c>
      <c r="D1091" t="s">
        <v>66</v>
      </c>
      <c r="E1091" t="s">
        <v>63</v>
      </c>
      <c r="AA1091">
        <v>0.01</v>
      </c>
      <c r="AB1091">
        <v>0</v>
      </c>
      <c r="AC1091">
        <v>0</v>
      </c>
      <c r="AD1091">
        <v>0</v>
      </c>
      <c r="AE1091">
        <v>3.3930000000000002E-3</v>
      </c>
      <c r="AF1091">
        <v>0.80337700000000001</v>
      </c>
      <c r="AG1091">
        <v>0.80337700000000001</v>
      </c>
      <c r="AH1091">
        <v>1606</v>
      </c>
    </row>
    <row r="1092" spans="1:34" x14ac:dyDescent="0.25">
      <c r="A1092" s="1">
        <v>41835</v>
      </c>
      <c r="B1092" s="7">
        <v>0.584068900462963</v>
      </c>
      <c r="C1092" s="5">
        <f t="shared" si="11"/>
        <v>289.9790000000088</v>
      </c>
      <c r="D1092" t="s">
        <v>66</v>
      </c>
      <c r="E1092" t="s">
        <v>50</v>
      </c>
      <c r="F1092">
        <v>9.1200759999999992</v>
      </c>
      <c r="U1092" t="s">
        <v>51</v>
      </c>
      <c r="V1092">
        <v>0</v>
      </c>
      <c r="W1092">
        <v>0</v>
      </c>
      <c r="X1092">
        <v>0</v>
      </c>
      <c r="Y1092">
        <v>9.1200759999999992</v>
      </c>
      <c r="Z1092">
        <v>0</v>
      </c>
    </row>
    <row r="1093" spans="1:34" x14ac:dyDescent="0.25">
      <c r="A1093" s="1">
        <v>41835</v>
      </c>
      <c r="B1093" s="7">
        <v>0.58408078703703703</v>
      </c>
      <c r="C1093" s="5">
        <f t="shared" si="11"/>
        <v>291.00600000000475</v>
      </c>
      <c r="D1093" t="s">
        <v>66</v>
      </c>
      <c r="E1093" t="s">
        <v>63</v>
      </c>
      <c r="AA1093">
        <v>0.01</v>
      </c>
      <c r="AB1093">
        <v>0</v>
      </c>
      <c r="AC1093">
        <v>0</v>
      </c>
      <c r="AD1093">
        <v>0</v>
      </c>
      <c r="AE1093">
        <v>3.4090000000000001E-3</v>
      </c>
      <c r="AF1093">
        <v>0.80339300000000002</v>
      </c>
      <c r="AG1093">
        <v>0.80339300000000002</v>
      </c>
      <c r="AH1093">
        <v>1606</v>
      </c>
    </row>
    <row r="1094" spans="1:34" x14ac:dyDescent="0.25">
      <c r="A1094" s="1">
        <v>41835</v>
      </c>
      <c r="B1094" s="7">
        <v>0.58408078703703703</v>
      </c>
      <c r="C1094" s="5">
        <f t="shared" si="11"/>
        <v>291.00600000000475</v>
      </c>
      <c r="D1094" t="s">
        <v>66</v>
      </c>
      <c r="E1094" t="s">
        <v>50</v>
      </c>
      <c r="F1094">
        <v>9.1200759999999992</v>
      </c>
      <c r="U1094" t="s">
        <v>51</v>
      </c>
      <c r="V1094">
        <v>0</v>
      </c>
      <c r="W1094">
        <v>0</v>
      </c>
      <c r="X1094">
        <v>0</v>
      </c>
      <c r="Y1094">
        <v>9.1200759999999992</v>
      </c>
      <c r="Z1094">
        <v>0</v>
      </c>
    </row>
    <row r="1095" spans="1:34" x14ac:dyDescent="0.25">
      <c r="A1095" s="1">
        <v>41835</v>
      </c>
      <c r="B1095" s="7">
        <v>0.58408666666666664</v>
      </c>
      <c r="C1095" s="5">
        <f t="shared" si="11"/>
        <v>291.51400000000331</v>
      </c>
      <c r="D1095" t="s">
        <v>66</v>
      </c>
      <c r="E1095" t="s">
        <v>68</v>
      </c>
      <c r="F1095">
        <v>9.1200759999999992</v>
      </c>
      <c r="G1095">
        <v>72.171000000000006</v>
      </c>
      <c r="H1095" t="s">
        <v>54</v>
      </c>
    </row>
    <row r="1096" spans="1:34" x14ac:dyDescent="0.25">
      <c r="A1096" s="1">
        <v>41835</v>
      </c>
      <c r="B1096" s="7">
        <v>0.58409204861111108</v>
      </c>
      <c r="C1096" s="5">
        <f t="shared" si="11"/>
        <v>291.97900000000277</v>
      </c>
      <c r="D1096" t="s">
        <v>66</v>
      </c>
      <c r="E1096" t="s">
        <v>63</v>
      </c>
      <c r="AA1096">
        <v>0.01</v>
      </c>
      <c r="AB1096">
        <v>0</v>
      </c>
      <c r="AC1096">
        <v>0</v>
      </c>
      <c r="AD1096">
        <v>0</v>
      </c>
      <c r="AE1096">
        <v>3.4250000000000001E-3</v>
      </c>
      <c r="AF1096">
        <v>0.80340900000000004</v>
      </c>
      <c r="AG1096">
        <v>0.80340900000000004</v>
      </c>
      <c r="AH1096">
        <v>1606</v>
      </c>
    </row>
    <row r="1097" spans="1:34" x14ac:dyDescent="0.25">
      <c r="A1097" s="1">
        <v>41835</v>
      </c>
      <c r="B1097" s="7">
        <v>0.58409204861111108</v>
      </c>
      <c r="C1097" s="5">
        <f t="shared" si="11"/>
        <v>291.97900000000277</v>
      </c>
      <c r="D1097" t="s">
        <v>66</v>
      </c>
      <c r="E1097" t="s">
        <v>50</v>
      </c>
      <c r="F1097">
        <v>9.1200759999999992</v>
      </c>
      <c r="U1097" t="s">
        <v>51</v>
      </c>
      <c r="V1097">
        <v>0</v>
      </c>
      <c r="W1097">
        <v>0</v>
      </c>
      <c r="X1097">
        <v>0</v>
      </c>
      <c r="Y1097">
        <v>9.1200759999999992</v>
      </c>
      <c r="Z1097">
        <v>0</v>
      </c>
    </row>
    <row r="1098" spans="1:34" x14ac:dyDescent="0.25">
      <c r="A1098" s="1">
        <v>41835</v>
      </c>
      <c r="B1098" s="7">
        <v>0.58410416666666665</v>
      </c>
      <c r="C1098" s="5">
        <f t="shared" si="11"/>
        <v>293.02600000000359</v>
      </c>
      <c r="D1098" t="s">
        <v>66</v>
      </c>
      <c r="E1098" t="s">
        <v>68</v>
      </c>
      <c r="F1098">
        <v>9.1200759999999992</v>
      </c>
      <c r="G1098">
        <v>72.183999999999997</v>
      </c>
      <c r="H1098" t="s">
        <v>54</v>
      </c>
    </row>
    <row r="1099" spans="1:34" x14ac:dyDescent="0.25">
      <c r="A1099" s="1">
        <v>41835</v>
      </c>
      <c r="B1099" s="7">
        <v>0.58410403935185184</v>
      </c>
      <c r="C1099" s="5">
        <f t="shared" si="11"/>
        <v>293.01500000000476</v>
      </c>
      <c r="D1099" t="s">
        <v>66</v>
      </c>
      <c r="E1099" t="s">
        <v>63</v>
      </c>
      <c r="AA1099">
        <v>0.01</v>
      </c>
      <c r="AB1099">
        <v>0</v>
      </c>
      <c r="AC1099">
        <v>0</v>
      </c>
      <c r="AD1099">
        <v>0</v>
      </c>
      <c r="AE1099">
        <v>3.441E-3</v>
      </c>
      <c r="AF1099">
        <v>0.80342499999999994</v>
      </c>
      <c r="AG1099">
        <v>0.80342499999999994</v>
      </c>
      <c r="AH1099">
        <v>1606</v>
      </c>
    </row>
    <row r="1100" spans="1:34" x14ac:dyDescent="0.25">
      <c r="A1100" s="1">
        <v>41835</v>
      </c>
      <c r="B1100" s="7">
        <v>0.58410403935185184</v>
      </c>
      <c r="C1100" s="5">
        <f t="shared" si="11"/>
        <v>293.01500000000476</v>
      </c>
      <c r="D1100" t="s">
        <v>66</v>
      </c>
      <c r="E1100" t="s">
        <v>50</v>
      </c>
      <c r="F1100">
        <v>9.1200759999999992</v>
      </c>
      <c r="U1100" t="s">
        <v>51</v>
      </c>
      <c r="V1100">
        <v>0</v>
      </c>
      <c r="W1100">
        <v>0</v>
      </c>
      <c r="X1100">
        <v>0</v>
      </c>
      <c r="Y1100">
        <v>9.1200759999999992</v>
      </c>
      <c r="Z1100">
        <v>0</v>
      </c>
    </row>
    <row r="1101" spans="1:34" x14ac:dyDescent="0.25">
      <c r="A1101" s="1">
        <v>41835</v>
      </c>
      <c r="B1101" s="7">
        <v>0.58411519675925927</v>
      </c>
      <c r="C1101" s="5">
        <f t="shared" si="11"/>
        <v>293.97900000000624</v>
      </c>
      <c r="D1101" t="s">
        <v>66</v>
      </c>
      <c r="E1101" t="s">
        <v>63</v>
      </c>
      <c r="AA1101">
        <v>0.01</v>
      </c>
      <c r="AB1101">
        <v>0</v>
      </c>
      <c r="AC1101">
        <v>0</v>
      </c>
      <c r="AD1101">
        <v>0</v>
      </c>
      <c r="AE1101">
        <v>3.457E-3</v>
      </c>
      <c r="AF1101">
        <v>0.80344099999999996</v>
      </c>
      <c r="AG1101">
        <v>0.80344099999999996</v>
      </c>
      <c r="AH1101">
        <v>1606</v>
      </c>
    </row>
    <row r="1102" spans="1:34" x14ac:dyDescent="0.25">
      <c r="A1102" s="1">
        <v>41835</v>
      </c>
      <c r="B1102" s="7">
        <v>0.58411519675925927</v>
      </c>
      <c r="C1102" s="5">
        <f t="shared" si="11"/>
        <v>293.97900000000624</v>
      </c>
      <c r="D1102" t="s">
        <v>66</v>
      </c>
      <c r="E1102" t="s">
        <v>50</v>
      </c>
      <c r="F1102">
        <v>9.1200759999999992</v>
      </c>
      <c r="U1102" t="s">
        <v>51</v>
      </c>
      <c r="V1102">
        <v>0</v>
      </c>
      <c r="W1102">
        <v>0</v>
      </c>
      <c r="X1102">
        <v>0</v>
      </c>
      <c r="Y1102">
        <v>9.1200759999999992</v>
      </c>
      <c r="Z1102">
        <v>0</v>
      </c>
    </row>
    <row r="1103" spans="1:34" x14ac:dyDescent="0.25">
      <c r="A1103" s="1">
        <v>41835</v>
      </c>
      <c r="B1103" s="7">
        <v>0.58412583333333334</v>
      </c>
      <c r="C1103" s="5">
        <f t="shared" si="11"/>
        <v>294.89800000000628</v>
      </c>
      <c r="D1103" t="s">
        <v>66</v>
      </c>
      <c r="E1103" t="s">
        <v>68</v>
      </c>
      <c r="F1103">
        <v>9.1200759999999992</v>
      </c>
      <c r="G1103">
        <v>72.191999999999993</v>
      </c>
      <c r="H1103" t="s">
        <v>54</v>
      </c>
    </row>
    <row r="1104" spans="1:34" x14ac:dyDescent="0.25">
      <c r="A1104" s="1">
        <v>41835</v>
      </c>
      <c r="B1104" s="7">
        <v>0.58412714120370368</v>
      </c>
      <c r="C1104" s="5">
        <f t="shared" si="11"/>
        <v>295.01100000000343</v>
      </c>
      <c r="D1104" t="s">
        <v>66</v>
      </c>
      <c r="E1104" t="s">
        <v>63</v>
      </c>
      <c r="AA1104">
        <v>0.01</v>
      </c>
      <c r="AB1104">
        <v>0</v>
      </c>
      <c r="AC1104">
        <v>0</v>
      </c>
      <c r="AD1104">
        <v>0</v>
      </c>
      <c r="AE1104">
        <v>3.473E-3</v>
      </c>
      <c r="AF1104">
        <v>0.80345699999999998</v>
      </c>
      <c r="AG1104">
        <v>0.80345699999999998</v>
      </c>
      <c r="AH1104">
        <v>1606</v>
      </c>
    </row>
    <row r="1105" spans="1:34" x14ac:dyDescent="0.25">
      <c r="A1105" s="1">
        <v>41835</v>
      </c>
      <c r="B1105" s="7">
        <v>0.58412714120370368</v>
      </c>
      <c r="C1105" s="5">
        <f t="shared" si="11"/>
        <v>295.01100000000343</v>
      </c>
      <c r="D1105" t="s">
        <v>66</v>
      </c>
      <c r="E1105" t="s">
        <v>50</v>
      </c>
      <c r="F1105">
        <v>9.1200759999999992</v>
      </c>
      <c r="U1105" t="s">
        <v>51</v>
      </c>
      <c r="V1105">
        <v>0</v>
      </c>
      <c r="W1105">
        <v>0</v>
      </c>
      <c r="X1105">
        <v>0</v>
      </c>
      <c r="Y1105">
        <v>9.1200759999999992</v>
      </c>
      <c r="Z1105">
        <v>0</v>
      </c>
    </row>
    <row r="1106" spans="1:34" x14ac:dyDescent="0.25">
      <c r="A1106" s="1">
        <v>41835</v>
      </c>
      <c r="B1106" s="7">
        <v>0.58413834490740746</v>
      </c>
      <c r="C1106" s="5">
        <f t="shared" si="11"/>
        <v>295.97900000000976</v>
      </c>
      <c r="D1106" t="s">
        <v>66</v>
      </c>
      <c r="E1106" t="s">
        <v>63</v>
      </c>
      <c r="AA1106">
        <v>0.01</v>
      </c>
      <c r="AB1106">
        <v>0</v>
      </c>
      <c r="AC1106">
        <v>0</v>
      </c>
      <c r="AD1106">
        <v>0</v>
      </c>
      <c r="AE1106">
        <v>3.4889999999999999E-3</v>
      </c>
      <c r="AF1106">
        <v>0.80347299999999999</v>
      </c>
      <c r="AG1106">
        <v>0.80347299999999999</v>
      </c>
      <c r="AH1106">
        <v>1606</v>
      </c>
    </row>
    <row r="1107" spans="1:34" x14ac:dyDescent="0.25">
      <c r="A1107" s="1">
        <v>41835</v>
      </c>
      <c r="B1107" s="7">
        <v>0.58413834490740746</v>
      </c>
      <c r="C1107" s="5">
        <f t="shared" si="11"/>
        <v>295.97900000000976</v>
      </c>
      <c r="D1107" t="s">
        <v>66</v>
      </c>
      <c r="E1107" t="s">
        <v>50</v>
      </c>
      <c r="F1107">
        <v>9.1200759999999992</v>
      </c>
      <c r="U1107" t="s">
        <v>51</v>
      </c>
      <c r="V1107">
        <v>0</v>
      </c>
      <c r="W1107">
        <v>0</v>
      </c>
      <c r="X1107">
        <v>0</v>
      </c>
      <c r="Y1107">
        <v>9.1200759999999992</v>
      </c>
      <c r="Z1107">
        <v>0</v>
      </c>
    </row>
    <row r="1108" spans="1:34" x14ac:dyDescent="0.25">
      <c r="A1108" s="1">
        <v>41835</v>
      </c>
      <c r="B1108" s="7">
        <v>0.58414768518518512</v>
      </c>
      <c r="C1108" s="5">
        <f t="shared" si="11"/>
        <v>296.78599999999949</v>
      </c>
      <c r="D1108" t="s">
        <v>66</v>
      </c>
      <c r="E1108" t="s">
        <v>68</v>
      </c>
      <c r="F1108">
        <v>9.1200759999999992</v>
      </c>
      <c r="G1108">
        <v>72.210999999999999</v>
      </c>
      <c r="H1108" t="s">
        <v>54</v>
      </c>
    </row>
    <row r="1109" spans="1:34" x14ac:dyDescent="0.25">
      <c r="A1109" s="1">
        <v>41835</v>
      </c>
      <c r="B1109" s="7">
        <v>0.58414994212962956</v>
      </c>
      <c r="C1109" s="5">
        <f t="shared" si="11"/>
        <v>296.98099999999954</v>
      </c>
      <c r="D1109" t="s">
        <v>66</v>
      </c>
      <c r="E1109" t="s">
        <v>63</v>
      </c>
      <c r="AA1109">
        <v>0.01</v>
      </c>
      <c r="AB1109">
        <v>0</v>
      </c>
      <c r="AC1109">
        <v>0</v>
      </c>
      <c r="AD1109">
        <v>0</v>
      </c>
      <c r="AE1109">
        <v>3.5049999999999999E-3</v>
      </c>
      <c r="AF1109">
        <v>0.80348900000000001</v>
      </c>
      <c r="AG1109">
        <v>0.80348900000000001</v>
      </c>
      <c r="AH1109">
        <v>1606</v>
      </c>
    </row>
    <row r="1110" spans="1:34" x14ac:dyDescent="0.25">
      <c r="A1110" s="1">
        <v>41835</v>
      </c>
      <c r="B1110" s="7">
        <v>0.58414994212962956</v>
      </c>
      <c r="C1110" s="5">
        <f t="shared" si="11"/>
        <v>296.98099999999954</v>
      </c>
      <c r="D1110" t="s">
        <v>66</v>
      </c>
      <c r="E1110" t="s">
        <v>50</v>
      </c>
      <c r="F1110">
        <v>9.1200759999999992</v>
      </c>
      <c r="U1110" t="s">
        <v>51</v>
      </c>
      <c r="V1110">
        <v>0</v>
      </c>
      <c r="W1110">
        <v>0</v>
      </c>
      <c r="X1110">
        <v>0</v>
      </c>
      <c r="Y1110">
        <v>9.1200759999999992</v>
      </c>
      <c r="Z1110">
        <v>0</v>
      </c>
    </row>
    <row r="1111" spans="1:34" x14ac:dyDescent="0.25">
      <c r="A1111" s="1">
        <v>41835</v>
      </c>
      <c r="B1111" s="7">
        <v>0.58416185185185188</v>
      </c>
      <c r="C1111" s="5">
        <f t="shared" si="11"/>
        <v>298.01000000000749</v>
      </c>
      <c r="D1111" t="s">
        <v>66</v>
      </c>
      <c r="E1111" t="s">
        <v>63</v>
      </c>
      <c r="AA1111">
        <v>0.01</v>
      </c>
      <c r="AB1111">
        <v>0</v>
      </c>
      <c r="AC1111">
        <v>0</v>
      </c>
      <c r="AD1111">
        <v>0</v>
      </c>
      <c r="AE1111">
        <v>3.5209999999999998E-3</v>
      </c>
      <c r="AF1111">
        <v>0.80350500000000002</v>
      </c>
      <c r="AG1111">
        <v>0.80350500000000002</v>
      </c>
      <c r="AH1111">
        <v>1607</v>
      </c>
    </row>
    <row r="1112" spans="1:34" x14ac:dyDescent="0.25">
      <c r="A1112" s="1">
        <v>41835</v>
      </c>
      <c r="B1112" s="7">
        <v>0.58416185185185188</v>
      </c>
      <c r="C1112" s="5">
        <f t="shared" si="11"/>
        <v>298.01000000000749</v>
      </c>
      <c r="D1112" t="s">
        <v>66</v>
      </c>
      <c r="E1112" t="s">
        <v>50</v>
      </c>
      <c r="F1112">
        <v>9.1200759999999992</v>
      </c>
      <c r="U1112" t="s">
        <v>51</v>
      </c>
      <c r="V1112">
        <v>0</v>
      </c>
      <c r="W1112">
        <v>0</v>
      </c>
      <c r="X1112">
        <v>0</v>
      </c>
      <c r="Y1112">
        <v>9.1200759999999992</v>
      </c>
      <c r="Z1112">
        <v>0</v>
      </c>
    </row>
    <row r="1113" spans="1:34" x14ac:dyDescent="0.25">
      <c r="A1113" s="1">
        <v>41835</v>
      </c>
      <c r="B1113" s="7">
        <v>0.58416987268518517</v>
      </c>
      <c r="C1113" s="5">
        <f t="shared" si="11"/>
        <v>298.70300000000361</v>
      </c>
      <c r="D1113" t="s">
        <v>66</v>
      </c>
      <c r="E1113" t="s">
        <v>68</v>
      </c>
      <c r="F1113">
        <v>9.1200759999999992</v>
      </c>
      <c r="G1113">
        <v>72.245999999999995</v>
      </c>
      <c r="H1113" t="s">
        <v>54</v>
      </c>
    </row>
    <row r="1114" spans="1:34" x14ac:dyDescent="0.25">
      <c r="A1114" s="1">
        <v>41835</v>
      </c>
      <c r="B1114" s="7">
        <v>0.58417306712962958</v>
      </c>
      <c r="C1114" s="5">
        <f t="shared" si="11"/>
        <v>298.97900000000061</v>
      </c>
      <c r="D1114" t="s">
        <v>66</v>
      </c>
      <c r="E1114" t="s">
        <v>63</v>
      </c>
      <c r="AA1114">
        <v>0.01</v>
      </c>
      <c r="AB1114">
        <v>0</v>
      </c>
      <c r="AC1114">
        <v>0</v>
      </c>
      <c r="AD1114">
        <v>0</v>
      </c>
      <c r="AE1114">
        <v>3.5370000000000002E-3</v>
      </c>
      <c r="AF1114">
        <v>0.80352100000000004</v>
      </c>
      <c r="AG1114">
        <v>0.80352100000000004</v>
      </c>
      <c r="AH1114">
        <v>1607</v>
      </c>
    </row>
    <row r="1115" spans="1:34" x14ac:dyDescent="0.25">
      <c r="A1115" s="1">
        <v>41835</v>
      </c>
      <c r="B1115" s="7">
        <v>0.58417306712962958</v>
      </c>
      <c r="C1115" s="5">
        <f t="shared" si="11"/>
        <v>298.97900000000061</v>
      </c>
      <c r="D1115" t="s">
        <v>66</v>
      </c>
      <c r="E1115" t="s">
        <v>50</v>
      </c>
      <c r="F1115">
        <v>9.1200759999999992</v>
      </c>
      <c r="U1115" t="s">
        <v>51</v>
      </c>
      <c r="V1115">
        <v>0</v>
      </c>
      <c r="W1115">
        <v>0</v>
      </c>
      <c r="X1115">
        <v>0</v>
      </c>
      <c r="Y1115">
        <v>9.1200759999999992</v>
      </c>
      <c r="Z1115">
        <v>0</v>
      </c>
    </row>
    <row r="1116" spans="1:34" x14ac:dyDescent="0.25">
      <c r="A1116" s="1">
        <v>41835</v>
      </c>
      <c r="B1116" s="7">
        <v>0.58418483796296294</v>
      </c>
      <c r="C1116" s="5">
        <f t="shared" si="11"/>
        <v>299.99600000000373</v>
      </c>
      <c r="D1116" t="s">
        <v>66</v>
      </c>
      <c r="E1116" t="s">
        <v>63</v>
      </c>
      <c r="AA1116">
        <v>0.01</v>
      </c>
      <c r="AB1116">
        <v>0</v>
      </c>
      <c r="AC1116">
        <v>0</v>
      </c>
      <c r="AD1116">
        <v>0</v>
      </c>
      <c r="AE1116">
        <v>3.5530000000000002E-3</v>
      </c>
      <c r="AF1116">
        <v>0.80353699999999995</v>
      </c>
      <c r="AG1116">
        <v>0.80353699999999995</v>
      </c>
      <c r="AH1116">
        <v>1607</v>
      </c>
    </row>
    <row r="1117" spans="1:34" x14ac:dyDescent="0.25">
      <c r="A1117" s="1">
        <v>41835</v>
      </c>
      <c r="B1117" s="7">
        <v>0.58418483796296294</v>
      </c>
      <c r="C1117" s="5">
        <f t="shared" si="11"/>
        <v>299.99600000000373</v>
      </c>
      <c r="D1117" t="s">
        <v>66</v>
      </c>
      <c r="E1117" t="s">
        <v>50</v>
      </c>
      <c r="F1117">
        <v>9.1200759999999992</v>
      </c>
      <c r="U1117" t="s">
        <v>51</v>
      </c>
      <c r="V1117">
        <v>0</v>
      </c>
      <c r="W1117">
        <v>0</v>
      </c>
      <c r="X1117">
        <v>0</v>
      </c>
      <c r="Y1117">
        <v>9.1200759999999992</v>
      </c>
      <c r="Z1117">
        <v>0</v>
      </c>
    </row>
    <row r="1118" spans="1:34" x14ac:dyDescent="0.25">
      <c r="A1118" s="1">
        <v>41835</v>
      </c>
      <c r="B1118" s="7">
        <v>0.58419171296296291</v>
      </c>
      <c r="C1118" s="5">
        <f t="shared" si="11"/>
        <v>300.59000000000037</v>
      </c>
      <c r="D1118" t="s">
        <v>66</v>
      </c>
      <c r="E1118" t="s">
        <v>68</v>
      </c>
      <c r="F1118">
        <v>9.1200759999999992</v>
      </c>
      <c r="G1118">
        <v>72.265000000000001</v>
      </c>
      <c r="H1118" t="s">
        <v>54</v>
      </c>
    </row>
    <row r="1119" spans="1:34" x14ac:dyDescent="0.25">
      <c r="A1119" s="1">
        <v>41835</v>
      </c>
      <c r="B1119" s="7">
        <v>0.58419621527777776</v>
      </c>
      <c r="C1119" s="5">
        <f t="shared" si="11"/>
        <v>300.97900000000413</v>
      </c>
      <c r="D1119" t="s">
        <v>66</v>
      </c>
      <c r="E1119" t="s">
        <v>63</v>
      </c>
      <c r="AA1119">
        <v>0.01</v>
      </c>
      <c r="AB1119">
        <v>0</v>
      </c>
      <c r="AC1119">
        <v>0</v>
      </c>
      <c r="AD1119">
        <v>0</v>
      </c>
      <c r="AE1119">
        <v>3.5690000000000001E-3</v>
      </c>
      <c r="AF1119">
        <v>0.80355299999999996</v>
      </c>
      <c r="AG1119">
        <v>0.80355299999999996</v>
      </c>
      <c r="AH1119">
        <v>1607</v>
      </c>
    </row>
    <row r="1120" spans="1:34" x14ac:dyDescent="0.25">
      <c r="A1120" s="1">
        <v>41835</v>
      </c>
      <c r="B1120" s="7">
        <v>0.58419621527777776</v>
      </c>
      <c r="C1120" s="5">
        <f t="shared" si="11"/>
        <v>300.97900000000413</v>
      </c>
      <c r="D1120" t="s">
        <v>66</v>
      </c>
      <c r="E1120" t="s">
        <v>50</v>
      </c>
      <c r="F1120">
        <v>9.1200759999999992</v>
      </c>
      <c r="U1120" t="s">
        <v>51</v>
      </c>
      <c r="V1120">
        <v>0</v>
      </c>
      <c r="W1120">
        <v>0</v>
      </c>
      <c r="X1120">
        <v>0</v>
      </c>
      <c r="Y1120">
        <v>9.1200759999999992</v>
      </c>
      <c r="Z1120">
        <v>0</v>
      </c>
    </row>
    <row r="1121" spans="1:34" x14ac:dyDescent="0.25">
      <c r="A1121" s="1">
        <v>41835</v>
      </c>
      <c r="B1121" s="7">
        <v>0.58420811342592593</v>
      </c>
      <c r="C1121" s="5">
        <f t="shared" si="11"/>
        <v>302.00700000000609</v>
      </c>
      <c r="D1121" t="s">
        <v>66</v>
      </c>
      <c r="E1121" t="s">
        <v>63</v>
      </c>
      <c r="AA1121">
        <v>0.01</v>
      </c>
      <c r="AB1121">
        <v>0</v>
      </c>
      <c r="AC1121">
        <v>0</v>
      </c>
      <c r="AD1121">
        <v>0</v>
      </c>
      <c r="AE1121">
        <v>3.5850000000000001E-3</v>
      </c>
      <c r="AF1121">
        <v>0.80356899999999998</v>
      </c>
      <c r="AG1121">
        <v>0.80356899999999998</v>
      </c>
      <c r="AH1121">
        <v>1607</v>
      </c>
    </row>
    <row r="1122" spans="1:34" x14ac:dyDescent="0.25">
      <c r="A1122" s="1">
        <v>41835</v>
      </c>
      <c r="B1122" s="7">
        <v>0.58420811342592593</v>
      </c>
      <c r="C1122" s="5">
        <f t="shared" si="11"/>
        <v>302.00700000000609</v>
      </c>
      <c r="D1122" t="s">
        <v>66</v>
      </c>
      <c r="E1122" t="s">
        <v>50</v>
      </c>
      <c r="F1122">
        <v>9.1200759999999992</v>
      </c>
      <c r="U1122" t="s">
        <v>51</v>
      </c>
      <c r="V1122">
        <v>0</v>
      </c>
      <c r="W1122">
        <v>0</v>
      </c>
      <c r="X1122">
        <v>0</v>
      </c>
      <c r="Y1122">
        <v>9.1200759999999992</v>
      </c>
      <c r="Z1122">
        <v>0</v>
      </c>
    </row>
    <row r="1123" spans="1:34" x14ac:dyDescent="0.25">
      <c r="A1123" s="1">
        <v>41835</v>
      </c>
      <c r="B1123" s="7">
        <v>0.58421353009259258</v>
      </c>
      <c r="C1123" s="5">
        <f t="shared" si="11"/>
        <v>302.47500000000434</v>
      </c>
      <c r="D1123" t="s">
        <v>66</v>
      </c>
      <c r="E1123" t="s">
        <v>68</v>
      </c>
      <c r="F1123">
        <v>9.1200759999999992</v>
      </c>
      <c r="G1123">
        <v>72.281999999999996</v>
      </c>
      <c r="H1123" t="s">
        <v>54</v>
      </c>
    </row>
    <row r="1124" spans="1:34" x14ac:dyDescent="0.25">
      <c r="A1124" s="1">
        <v>41835</v>
      </c>
      <c r="B1124" s="7">
        <v>0.58421936342592595</v>
      </c>
      <c r="C1124" s="5">
        <f t="shared" si="11"/>
        <v>302.97900000000766</v>
      </c>
      <c r="D1124" t="s">
        <v>66</v>
      </c>
      <c r="E1124" t="s">
        <v>63</v>
      </c>
      <c r="AA1124">
        <v>0.01</v>
      </c>
      <c r="AB1124">
        <v>0</v>
      </c>
      <c r="AC1124">
        <v>0</v>
      </c>
      <c r="AD1124">
        <v>0</v>
      </c>
      <c r="AE1124">
        <v>3.601E-3</v>
      </c>
      <c r="AF1124">
        <v>0.80358499999999999</v>
      </c>
      <c r="AG1124">
        <v>0.80358499999999999</v>
      </c>
      <c r="AH1124">
        <v>1607</v>
      </c>
    </row>
    <row r="1125" spans="1:34" x14ac:dyDescent="0.25">
      <c r="A1125" s="1">
        <v>41835</v>
      </c>
      <c r="B1125" s="7">
        <v>0.58421936342592595</v>
      </c>
      <c r="C1125" s="5">
        <f t="shared" ref="C1125:C1188" si="12">(B1125-$B$355)*24*3600</f>
        <v>302.97900000000766</v>
      </c>
      <c r="D1125" t="s">
        <v>66</v>
      </c>
      <c r="E1125" t="s">
        <v>50</v>
      </c>
      <c r="F1125">
        <v>9.1200759999999992</v>
      </c>
      <c r="U1125" t="s">
        <v>51</v>
      </c>
      <c r="V1125">
        <v>0</v>
      </c>
      <c r="W1125">
        <v>0</v>
      </c>
      <c r="X1125">
        <v>0</v>
      </c>
      <c r="Y1125">
        <v>9.1200759999999992</v>
      </c>
      <c r="Z1125">
        <v>0</v>
      </c>
    </row>
    <row r="1126" spans="1:34" x14ac:dyDescent="0.25">
      <c r="A1126" s="1">
        <v>41835</v>
      </c>
      <c r="B1126" s="7">
        <v>0.58423086805555557</v>
      </c>
      <c r="C1126" s="5">
        <f t="shared" si="12"/>
        <v>303.973000000007</v>
      </c>
      <c r="D1126" t="s">
        <v>66</v>
      </c>
      <c r="E1126" t="s">
        <v>68</v>
      </c>
      <c r="F1126">
        <v>9.1200759999999992</v>
      </c>
      <c r="G1126">
        <v>72.284999999999997</v>
      </c>
      <c r="H1126" t="s">
        <v>54</v>
      </c>
    </row>
    <row r="1127" spans="1:34" x14ac:dyDescent="0.25">
      <c r="A1127" s="1">
        <v>41835</v>
      </c>
      <c r="B1127" s="7">
        <v>0.58423137731481478</v>
      </c>
      <c r="C1127" s="5">
        <f t="shared" si="12"/>
        <v>304.01700000000244</v>
      </c>
      <c r="D1127" t="s">
        <v>66</v>
      </c>
      <c r="E1127" t="s">
        <v>63</v>
      </c>
      <c r="AA1127">
        <v>0.01</v>
      </c>
      <c r="AB1127">
        <v>0</v>
      </c>
      <c r="AC1127">
        <v>0</v>
      </c>
      <c r="AD1127">
        <v>0</v>
      </c>
      <c r="AE1127">
        <v>3.617E-3</v>
      </c>
      <c r="AF1127">
        <v>0.80360100000000001</v>
      </c>
      <c r="AG1127">
        <v>0.80360100000000001</v>
      </c>
      <c r="AH1127">
        <v>1607</v>
      </c>
    </row>
    <row r="1128" spans="1:34" x14ac:dyDescent="0.25">
      <c r="A1128" s="1">
        <v>41835</v>
      </c>
      <c r="B1128" s="7">
        <v>0.58423137731481478</v>
      </c>
      <c r="C1128" s="5">
        <f t="shared" si="12"/>
        <v>304.01700000000244</v>
      </c>
      <c r="D1128" t="s">
        <v>66</v>
      </c>
      <c r="E1128" t="s">
        <v>50</v>
      </c>
      <c r="F1128">
        <v>9.1200759999999992</v>
      </c>
      <c r="U1128" t="s">
        <v>51</v>
      </c>
      <c r="V1128">
        <v>0</v>
      </c>
      <c r="W1128">
        <v>0</v>
      </c>
      <c r="X1128">
        <v>0</v>
      </c>
      <c r="Y1128">
        <v>9.1200759999999992</v>
      </c>
      <c r="Z1128">
        <v>0</v>
      </c>
    </row>
    <row r="1129" spans="1:34" x14ac:dyDescent="0.25">
      <c r="A1129" s="1">
        <v>41835</v>
      </c>
      <c r="B1129" s="7">
        <v>0.58424251157407403</v>
      </c>
      <c r="C1129" s="5">
        <f t="shared" si="12"/>
        <v>304.97900000000158</v>
      </c>
      <c r="D1129" t="s">
        <v>66</v>
      </c>
      <c r="E1129" t="s">
        <v>63</v>
      </c>
      <c r="AA1129">
        <v>0.01</v>
      </c>
      <c r="AB1129">
        <v>0</v>
      </c>
      <c r="AC1129">
        <v>0</v>
      </c>
      <c r="AD1129">
        <v>0</v>
      </c>
      <c r="AE1129">
        <v>3.6329999999999999E-3</v>
      </c>
      <c r="AF1129">
        <v>0.80361700000000003</v>
      </c>
      <c r="AG1129">
        <v>0.80361700000000003</v>
      </c>
      <c r="AH1129">
        <v>1607</v>
      </c>
    </row>
    <row r="1130" spans="1:34" x14ac:dyDescent="0.25">
      <c r="A1130" s="1">
        <v>41835</v>
      </c>
      <c r="B1130" s="7">
        <v>0.58424251157407403</v>
      </c>
      <c r="C1130" s="5">
        <f t="shared" si="12"/>
        <v>304.97900000000158</v>
      </c>
      <c r="D1130" t="s">
        <v>66</v>
      </c>
      <c r="E1130" t="s">
        <v>50</v>
      </c>
      <c r="F1130">
        <v>9.1200759999999992</v>
      </c>
      <c r="U1130" t="s">
        <v>51</v>
      </c>
      <c r="V1130">
        <v>0</v>
      </c>
      <c r="W1130">
        <v>0</v>
      </c>
      <c r="X1130">
        <v>0</v>
      </c>
      <c r="Y1130">
        <v>9.1200759999999992</v>
      </c>
      <c r="Z1130">
        <v>0</v>
      </c>
    </row>
    <row r="1131" spans="1:34" x14ac:dyDescent="0.25">
      <c r="A1131" s="1">
        <v>41835</v>
      </c>
      <c r="B1131" s="7">
        <v>0.5842527662037037</v>
      </c>
      <c r="C1131" s="5">
        <f t="shared" si="12"/>
        <v>305.86500000000501</v>
      </c>
      <c r="D1131" t="s">
        <v>66</v>
      </c>
      <c r="E1131" t="s">
        <v>68</v>
      </c>
      <c r="F1131">
        <v>9.1200759999999992</v>
      </c>
      <c r="G1131">
        <v>72.290000000000006</v>
      </c>
      <c r="H1131" t="s">
        <v>54</v>
      </c>
    </row>
    <row r="1132" spans="1:34" x14ac:dyDescent="0.25">
      <c r="A1132" s="1">
        <v>41835</v>
      </c>
      <c r="B1132" s="7">
        <v>0.58425425925925922</v>
      </c>
      <c r="C1132" s="5">
        <f t="shared" si="12"/>
        <v>305.99400000000225</v>
      </c>
      <c r="D1132" t="s">
        <v>66</v>
      </c>
      <c r="E1132" t="s">
        <v>63</v>
      </c>
      <c r="AA1132">
        <v>0.01</v>
      </c>
      <c r="AB1132">
        <v>0</v>
      </c>
      <c r="AC1132">
        <v>0</v>
      </c>
      <c r="AD1132">
        <v>0</v>
      </c>
      <c r="AE1132">
        <v>3.6489999999999999E-3</v>
      </c>
      <c r="AF1132">
        <v>0.80363300000000004</v>
      </c>
      <c r="AG1132">
        <v>0.80363300000000004</v>
      </c>
      <c r="AH1132">
        <v>1607</v>
      </c>
    </row>
    <row r="1133" spans="1:34" x14ac:dyDescent="0.25">
      <c r="A1133" s="1">
        <v>41835</v>
      </c>
      <c r="B1133" s="7">
        <v>0.58425425925925922</v>
      </c>
      <c r="C1133" s="5">
        <f t="shared" si="12"/>
        <v>305.99400000000225</v>
      </c>
      <c r="D1133" t="s">
        <v>66</v>
      </c>
      <c r="E1133" t="s">
        <v>50</v>
      </c>
      <c r="F1133">
        <v>9.1200759999999992</v>
      </c>
      <c r="U1133" t="s">
        <v>51</v>
      </c>
      <c r="V1133">
        <v>0</v>
      </c>
      <c r="W1133">
        <v>0</v>
      </c>
      <c r="X1133">
        <v>0</v>
      </c>
      <c r="Y1133">
        <v>9.1200759999999992</v>
      </c>
      <c r="Z1133">
        <v>0</v>
      </c>
    </row>
    <row r="1134" spans="1:34" x14ac:dyDescent="0.25">
      <c r="A1134" s="1">
        <v>41835</v>
      </c>
      <c r="B1134" s="7">
        <v>0.58426565972222222</v>
      </c>
      <c r="C1134" s="5">
        <f t="shared" si="12"/>
        <v>306.9790000000051</v>
      </c>
      <c r="D1134" t="s">
        <v>66</v>
      </c>
      <c r="E1134" t="s">
        <v>63</v>
      </c>
      <c r="AA1134">
        <v>0.01</v>
      </c>
      <c r="AB1134">
        <v>0</v>
      </c>
      <c r="AC1134">
        <v>0</v>
      </c>
      <c r="AD1134">
        <v>0</v>
      </c>
      <c r="AE1134">
        <v>3.6649999999999999E-3</v>
      </c>
      <c r="AF1134">
        <v>0.80364899999999995</v>
      </c>
      <c r="AG1134">
        <v>0.80364899999999995</v>
      </c>
      <c r="AH1134">
        <v>1607</v>
      </c>
    </row>
    <row r="1135" spans="1:34" x14ac:dyDescent="0.25">
      <c r="A1135" s="1">
        <v>41835</v>
      </c>
      <c r="B1135" s="7">
        <v>0.58426565972222222</v>
      </c>
      <c r="C1135" s="5">
        <f t="shared" si="12"/>
        <v>306.9790000000051</v>
      </c>
      <c r="D1135" t="s">
        <v>66</v>
      </c>
      <c r="E1135" t="s">
        <v>50</v>
      </c>
      <c r="F1135">
        <v>9.1200759999999992</v>
      </c>
      <c r="U1135" t="s">
        <v>51</v>
      </c>
      <c r="V1135">
        <v>0</v>
      </c>
      <c r="W1135">
        <v>0</v>
      </c>
      <c r="X1135">
        <v>0</v>
      </c>
      <c r="Y1135">
        <v>9.1200759999999992</v>
      </c>
      <c r="Z1135">
        <v>0</v>
      </c>
    </row>
    <row r="1136" spans="1:34" x14ac:dyDescent="0.25">
      <c r="A1136" s="1">
        <v>41835</v>
      </c>
      <c r="B1136" s="7">
        <v>0.58427457175925923</v>
      </c>
      <c r="C1136" s="5">
        <f t="shared" si="12"/>
        <v>307.74900000000292</v>
      </c>
      <c r="D1136" t="s">
        <v>66</v>
      </c>
      <c r="E1136" t="s">
        <v>68</v>
      </c>
      <c r="F1136">
        <v>9.1200759999999992</v>
      </c>
      <c r="G1136">
        <v>72.308000000000007</v>
      </c>
      <c r="H1136" t="s">
        <v>54</v>
      </c>
    </row>
    <row r="1137" spans="1:34" x14ac:dyDescent="0.25">
      <c r="A1137" s="1">
        <v>41835</v>
      </c>
      <c r="B1137" s="7">
        <v>0.58427723379629637</v>
      </c>
      <c r="C1137" s="5">
        <f t="shared" si="12"/>
        <v>307.97900000001164</v>
      </c>
      <c r="D1137" t="s">
        <v>66</v>
      </c>
      <c r="E1137" t="s">
        <v>63</v>
      </c>
      <c r="AA1137">
        <v>0.01</v>
      </c>
      <c r="AB1137">
        <v>0</v>
      </c>
      <c r="AC1137">
        <v>0</v>
      </c>
      <c r="AD1137">
        <v>0</v>
      </c>
      <c r="AE1137">
        <v>3.6809999999999998E-3</v>
      </c>
      <c r="AF1137">
        <v>0.80366499999999996</v>
      </c>
      <c r="AG1137">
        <v>0.80366499999999996</v>
      </c>
      <c r="AH1137">
        <v>1607</v>
      </c>
    </row>
    <row r="1138" spans="1:34" x14ac:dyDescent="0.25">
      <c r="A1138" s="1">
        <v>41835</v>
      </c>
      <c r="B1138" s="7">
        <v>0.58427723379629637</v>
      </c>
      <c r="C1138" s="5">
        <f t="shared" si="12"/>
        <v>307.97900000001164</v>
      </c>
      <c r="D1138" t="s">
        <v>66</v>
      </c>
      <c r="E1138" t="s">
        <v>50</v>
      </c>
      <c r="F1138">
        <v>9.1200759999999992</v>
      </c>
      <c r="U1138" t="s">
        <v>51</v>
      </c>
      <c r="V1138">
        <v>0</v>
      </c>
      <c r="W1138">
        <v>0</v>
      </c>
      <c r="X1138">
        <v>0</v>
      </c>
      <c r="Y1138">
        <v>9.1200759999999992</v>
      </c>
      <c r="Z1138">
        <v>0</v>
      </c>
    </row>
    <row r="1139" spans="1:34" x14ac:dyDescent="0.25">
      <c r="A1139" s="1">
        <v>41835</v>
      </c>
      <c r="B1139" s="7">
        <v>0.58428907407407404</v>
      </c>
      <c r="C1139" s="5">
        <f t="shared" si="12"/>
        <v>309.00200000000274</v>
      </c>
      <c r="D1139" t="s">
        <v>66</v>
      </c>
      <c r="E1139" t="s">
        <v>63</v>
      </c>
      <c r="AA1139">
        <v>0.01</v>
      </c>
      <c r="AB1139">
        <v>0</v>
      </c>
      <c r="AC1139">
        <v>0</v>
      </c>
      <c r="AD1139">
        <v>0</v>
      </c>
      <c r="AE1139">
        <v>3.6970000000000002E-3</v>
      </c>
      <c r="AF1139">
        <v>0.80368099999999998</v>
      </c>
      <c r="AG1139">
        <v>0.80368099999999998</v>
      </c>
      <c r="AH1139">
        <v>1607</v>
      </c>
    </row>
    <row r="1140" spans="1:34" x14ac:dyDescent="0.25">
      <c r="A1140" s="1">
        <v>41835</v>
      </c>
      <c r="B1140" s="7">
        <v>0.58428907407407404</v>
      </c>
      <c r="C1140" s="5">
        <f t="shared" si="12"/>
        <v>309.00200000000274</v>
      </c>
      <c r="D1140" t="s">
        <v>66</v>
      </c>
      <c r="E1140" t="s">
        <v>50</v>
      </c>
      <c r="F1140">
        <v>9.1200759999999992</v>
      </c>
      <c r="U1140" t="s">
        <v>51</v>
      </c>
      <c r="V1140">
        <v>0</v>
      </c>
      <c r="W1140">
        <v>0</v>
      </c>
      <c r="X1140">
        <v>0</v>
      </c>
      <c r="Y1140">
        <v>9.1200759999999992</v>
      </c>
      <c r="Z1140">
        <v>0</v>
      </c>
    </row>
    <row r="1141" spans="1:34" x14ac:dyDescent="0.25">
      <c r="A1141" s="1">
        <v>41835</v>
      </c>
      <c r="B1141" s="7">
        <v>0.58429637731481476</v>
      </c>
      <c r="C1141" s="5">
        <f t="shared" si="12"/>
        <v>309.63300000000089</v>
      </c>
      <c r="D1141" t="s">
        <v>66</v>
      </c>
      <c r="E1141" t="s">
        <v>68</v>
      </c>
      <c r="F1141">
        <v>9.1200759999999992</v>
      </c>
      <c r="G1141">
        <v>72.325000000000003</v>
      </c>
      <c r="H1141" t="s">
        <v>54</v>
      </c>
    </row>
    <row r="1142" spans="1:34" x14ac:dyDescent="0.25">
      <c r="A1142" s="1">
        <v>41835</v>
      </c>
      <c r="B1142" s="7">
        <v>0.58430038194444445</v>
      </c>
      <c r="C1142" s="5">
        <f t="shared" si="12"/>
        <v>309.97900000000556</v>
      </c>
      <c r="D1142" t="s">
        <v>66</v>
      </c>
      <c r="E1142" t="s">
        <v>63</v>
      </c>
      <c r="AA1142">
        <v>0.01</v>
      </c>
      <c r="AB1142">
        <v>0</v>
      </c>
      <c r="AC1142">
        <v>0</v>
      </c>
      <c r="AD1142">
        <v>0</v>
      </c>
      <c r="AE1142">
        <v>3.7130000000000002E-3</v>
      </c>
      <c r="AF1142">
        <v>0.80369699999999999</v>
      </c>
      <c r="AG1142">
        <v>0.80369699999999999</v>
      </c>
      <c r="AH1142">
        <v>1607</v>
      </c>
    </row>
    <row r="1143" spans="1:34" x14ac:dyDescent="0.25">
      <c r="A1143" s="1">
        <v>41835</v>
      </c>
      <c r="B1143" s="7">
        <v>0.58430038194444445</v>
      </c>
      <c r="C1143" s="5">
        <f t="shared" si="12"/>
        <v>309.97900000000556</v>
      </c>
      <c r="D1143" t="s">
        <v>66</v>
      </c>
      <c r="E1143" t="s">
        <v>50</v>
      </c>
      <c r="F1143">
        <v>9.1200759999999992</v>
      </c>
      <c r="U1143" t="s">
        <v>51</v>
      </c>
      <c r="V1143">
        <v>0</v>
      </c>
      <c r="W1143">
        <v>0</v>
      </c>
      <c r="X1143">
        <v>0</v>
      </c>
      <c r="Y1143">
        <v>9.1200759999999992</v>
      </c>
      <c r="Z1143">
        <v>0</v>
      </c>
    </row>
    <row r="1144" spans="1:34" x14ac:dyDescent="0.25">
      <c r="A1144" s="1">
        <v>41835</v>
      </c>
      <c r="B1144" s="7">
        <v>0.58431234953703703</v>
      </c>
      <c r="C1144" s="5">
        <f t="shared" si="12"/>
        <v>311.01300000000515</v>
      </c>
      <c r="D1144" t="s">
        <v>66</v>
      </c>
      <c r="E1144" t="s">
        <v>63</v>
      </c>
      <c r="AA1144">
        <v>0.01</v>
      </c>
      <c r="AB1144">
        <v>0</v>
      </c>
      <c r="AC1144">
        <v>0</v>
      </c>
      <c r="AD1144">
        <v>0</v>
      </c>
      <c r="AE1144">
        <v>3.7290000000000001E-3</v>
      </c>
      <c r="AF1144">
        <v>0.80371300000000001</v>
      </c>
      <c r="AG1144">
        <v>0.80371300000000001</v>
      </c>
      <c r="AH1144">
        <v>1607</v>
      </c>
    </row>
    <row r="1145" spans="1:34" x14ac:dyDescent="0.25">
      <c r="A1145" s="1">
        <v>41835</v>
      </c>
      <c r="B1145" s="7">
        <v>0.58431234953703703</v>
      </c>
      <c r="C1145" s="5">
        <f t="shared" si="12"/>
        <v>311.01300000000515</v>
      </c>
      <c r="D1145" t="s">
        <v>66</v>
      </c>
      <c r="E1145" t="s">
        <v>50</v>
      </c>
      <c r="F1145">
        <v>9.1200759999999992</v>
      </c>
      <c r="U1145" t="s">
        <v>51</v>
      </c>
      <c r="V1145">
        <v>0</v>
      </c>
      <c r="W1145">
        <v>0</v>
      </c>
      <c r="X1145">
        <v>0</v>
      </c>
      <c r="Y1145">
        <v>9.1200759999999992</v>
      </c>
      <c r="Z1145">
        <v>0</v>
      </c>
    </row>
    <row r="1146" spans="1:34" x14ac:dyDescent="0.25">
      <c r="A1146" s="1">
        <v>41835</v>
      </c>
      <c r="B1146" s="7">
        <v>0.58431820601851847</v>
      </c>
      <c r="C1146" s="5">
        <f t="shared" si="12"/>
        <v>311.51900000000126</v>
      </c>
      <c r="D1146" t="s">
        <v>66</v>
      </c>
      <c r="E1146" t="s">
        <v>68</v>
      </c>
      <c r="F1146">
        <v>9.1200759999999992</v>
      </c>
      <c r="G1146">
        <v>72.363</v>
      </c>
      <c r="H1146" t="s">
        <v>54</v>
      </c>
    </row>
    <row r="1147" spans="1:34" x14ac:dyDescent="0.25">
      <c r="A1147" s="1">
        <v>41835</v>
      </c>
      <c r="B1147" s="7">
        <v>0.58432353009259252</v>
      </c>
      <c r="C1147" s="5">
        <f t="shared" si="12"/>
        <v>311.97899999999947</v>
      </c>
      <c r="D1147" t="s">
        <v>66</v>
      </c>
      <c r="E1147" t="s">
        <v>63</v>
      </c>
      <c r="AA1147">
        <v>0.01</v>
      </c>
      <c r="AB1147">
        <v>0</v>
      </c>
      <c r="AC1147">
        <v>0</v>
      </c>
      <c r="AD1147">
        <v>0</v>
      </c>
      <c r="AE1147">
        <v>3.7450000000000001E-3</v>
      </c>
      <c r="AF1147">
        <v>0.80372900000000003</v>
      </c>
      <c r="AG1147">
        <v>0.80372900000000003</v>
      </c>
      <c r="AH1147">
        <v>1607</v>
      </c>
    </row>
    <row r="1148" spans="1:34" x14ac:dyDescent="0.25">
      <c r="A1148" s="1">
        <v>41835</v>
      </c>
      <c r="B1148" s="7">
        <v>0.58432353009259252</v>
      </c>
      <c r="C1148" s="5">
        <f t="shared" si="12"/>
        <v>311.97899999999947</v>
      </c>
      <c r="D1148" t="s">
        <v>66</v>
      </c>
      <c r="E1148" t="s">
        <v>50</v>
      </c>
      <c r="F1148">
        <v>9.1200759999999992</v>
      </c>
      <c r="U1148" t="s">
        <v>51</v>
      </c>
      <c r="V1148">
        <v>0</v>
      </c>
      <c r="W1148">
        <v>0</v>
      </c>
      <c r="X1148">
        <v>0</v>
      </c>
      <c r="Y1148">
        <v>9.1200759999999992</v>
      </c>
      <c r="Z1148">
        <v>0</v>
      </c>
    </row>
    <row r="1149" spans="1:34" x14ac:dyDescent="0.25">
      <c r="A1149" s="1">
        <v>41835</v>
      </c>
      <c r="B1149" s="7">
        <v>0.58433570601851847</v>
      </c>
      <c r="C1149" s="5">
        <f t="shared" si="12"/>
        <v>313.03100000000154</v>
      </c>
      <c r="D1149" t="s">
        <v>66</v>
      </c>
      <c r="E1149" t="s">
        <v>68</v>
      </c>
      <c r="F1149">
        <v>9.1200759999999992</v>
      </c>
      <c r="G1149">
        <v>72.384</v>
      </c>
      <c r="H1149" t="s">
        <v>54</v>
      </c>
    </row>
    <row r="1150" spans="1:34" x14ac:dyDescent="0.25">
      <c r="A1150" s="1">
        <v>41835</v>
      </c>
      <c r="B1150" s="7">
        <v>0.58433552083333329</v>
      </c>
      <c r="C1150" s="5">
        <f t="shared" si="12"/>
        <v>313.01500000000146</v>
      </c>
      <c r="D1150" t="s">
        <v>66</v>
      </c>
      <c r="E1150" t="s">
        <v>63</v>
      </c>
      <c r="AA1150">
        <v>0.01</v>
      </c>
      <c r="AB1150">
        <v>0</v>
      </c>
      <c r="AC1150">
        <v>0</v>
      </c>
      <c r="AD1150">
        <v>0</v>
      </c>
      <c r="AE1150">
        <v>3.761E-3</v>
      </c>
      <c r="AF1150">
        <v>0.80374500000000004</v>
      </c>
      <c r="AG1150">
        <v>0.80374500000000004</v>
      </c>
      <c r="AH1150">
        <v>1607</v>
      </c>
    </row>
    <row r="1151" spans="1:34" x14ac:dyDescent="0.25">
      <c r="A1151" s="1">
        <v>41835</v>
      </c>
      <c r="B1151" s="7">
        <v>0.58433552083333329</v>
      </c>
      <c r="C1151" s="5">
        <f t="shared" si="12"/>
        <v>313.01500000000146</v>
      </c>
      <c r="D1151" t="s">
        <v>66</v>
      </c>
      <c r="E1151" t="s">
        <v>50</v>
      </c>
      <c r="F1151">
        <v>9.1200759999999992</v>
      </c>
      <c r="U1151" t="s">
        <v>51</v>
      </c>
      <c r="V1151">
        <v>0</v>
      </c>
      <c r="W1151">
        <v>0</v>
      </c>
      <c r="X1151">
        <v>0</v>
      </c>
      <c r="Y1151">
        <v>9.1200759999999992</v>
      </c>
      <c r="Z1151">
        <v>0</v>
      </c>
    </row>
    <row r="1152" spans="1:34" x14ac:dyDescent="0.25">
      <c r="A1152" s="1">
        <v>41835</v>
      </c>
      <c r="B1152" s="7">
        <v>0.58434668981481475</v>
      </c>
      <c r="C1152" s="5">
        <f t="shared" si="12"/>
        <v>313.97999999999939</v>
      </c>
      <c r="D1152" t="s">
        <v>66</v>
      </c>
      <c r="E1152" t="s">
        <v>63</v>
      </c>
      <c r="AA1152">
        <v>0.01</v>
      </c>
      <c r="AB1152">
        <v>0</v>
      </c>
      <c r="AC1152">
        <v>0</v>
      </c>
      <c r="AD1152">
        <v>0</v>
      </c>
      <c r="AE1152">
        <v>3.777E-3</v>
      </c>
      <c r="AF1152">
        <v>0.80376099999999995</v>
      </c>
      <c r="AG1152">
        <v>0.80376099999999995</v>
      </c>
      <c r="AH1152">
        <v>1607</v>
      </c>
    </row>
    <row r="1153" spans="1:34" x14ac:dyDescent="0.25">
      <c r="A1153" s="1">
        <v>41835</v>
      </c>
      <c r="B1153" s="7">
        <v>0.58434668981481475</v>
      </c>
      <c r="C1153" s="5">
        <f t="shared" si="12"/>
        <v>313.97999999999939</v>
      </c>
      <c r="D1153" t="s">
        <v>66</v>
      </c>
      <c r="E1153" t="s">
        <v>50</v>
      </c>
      <c r="F1153">
        <v>9.1200759999999992</v>
      </c>
      <c r="U1153" t="s">
        <v>51</v>
      </c>
      <c r="V1153">
        <v>0</v>
      </c>
      <c r="W1153">
        <v>0</v>
      </c>
      <c r="X1153">
        <v>0</v>
      </c>
      <c r="Y1153">
        <v>9.1200759999999992</v>
      </c>
      <c r="Z1153">
        <v>0</v>
      </c>
    </row>
    <row r="1154" spans="1:34" x14ac:dyDescent="0.25">
      <c r="A1154" s="1">
        <v>41835</v>
      </c>
      <c r="B1154" s="7">
        <v>0.58435736111111114</v>
      </c>
      <c r="C1154" s="5">
        <f t="shared" si="12"/>
        <v>314.90200000000783</v>
      </c>
      <c r="D1154" t="s">
        <v>66</v>
      </c>
      <c r="E1154" t="s">
        <v>68</v>
      </c>
      <c r="F1154">
        <v>9.1200759999999992</v>
      </c>
      <c r="G1154">
        <v>72.393000000000001</v>
      </c>
      <c r="H1154" t="s">
        <v>54</v>
      </c>
    </row>
    <row r="1155" spans="1:34" x14ac:dyDescent="0.25">
      <c r="A1155" s="1">
        <v>41835</v>
      </c>
      <c r="B1155" s="7">
        <v>0.5843586458333333</v>
      </c>
      <c r="C1155" s="5">
        <f t="shared" si="12"/>
        <v>315.01300000000253</v>
      </c>
      <c r="D1155" t="s">
        <v>66</v>
      </c>
      <c r="E1155" t="s">
        <v>63</v>
      </c>
      <c r="AA1155">
        <v>0.01</v>
      </c>
      <c r="AB1155">
        <v>0</v>
      </c>
      <c r="AC1155">
        <v>0</v>
      </c>
      <c r="AD1155">
        <v>0</v>
      </c>
      <c r="AE1155">
        <v>3.7929999999999999E-3</v>
      </c>
      <c r="AF1155">
        <v>0.80377699999999996</v>
      </c>
      <c r="AG1155">
        <v>0.80377699999999996</v>
      </c>
      <c r="AH1155">
        <v>1607</v>
      </c>
    </row>
    <row r="1156" spans="1:34" x14ac:dyDescent="0.25">
      <c r="A1156" s="1">
        <v>41835</v>
      </c>
      <c r="B1156" s="7">
        <v>0.5843586458333333</v>
      </c>
      <c r="C1156" s="5">
        <f t="shared" si="12"/>
        <v>315.01300000000253</v>
      </c>
      <c r="D1156" t="s">
        <v>66</v>
      </c>
      <c r="E1156" t="s">
        <v>50</v>
      </c>
      <c r="F1156">
        <v>9.1200759999999992</v>
      </c>
      <c r="U1156" t="s">
        <v>51</v>
      </c>
      <c r="V1156">
        <v>0</v>
      </c>
      <c r="W1156">
        <v>0</v>
      </c>
      <c r="X1156">
        <v>0</v>
      </c>
      <c r="Y1156">
        <v>9.1200759999999992</v>
      </c>
      <c r="Z1156">
        <v>0</v>
      </c>
    </row>
    <row r="1157" spans="1:34" x14ac:dyDescent="0.25">
      <c r="A1157" s="1">
        <v>41835</v>
      </c>
      <c r="B1157" s="7">
        <v>0.5843698263888889</v>
      </c>
      <c r="C1157" s="5">
        <f t="shared" si="12"/>
        <v>315.97900000000652</v>
      </c>
      <c r="D1157" t="s">
        <v>66</v>
      </c>
      <c r="E1157" t="s">
        <v>63</v>
      </c>
      <c r="AA1157">
        <v>0.01</v>
      </c>
      <c r="AB1157">
        <v>0</v>
      </c>
      <c r="AC1157">
        <v>0</v>
      </c>
      <c r="AD1157">
        <v>0</v>
      </c>
      <c r="AE1157">
        <v>3.8089999999999999E-3</v>
      </c>
      <c r="AF1157">
        <v>0.80379299999999998</v>
      </c>
      <c r="AG1157">
        <v>0.80379299999999998</v>
      </c>
      <c r="AH1157">
        <v>1607</v>
      </c>
    </row>
    <row r="1158" spans="1:34" x14ac:dyDescent="0.25">
      <c r="A1158" s="1">
        <v>41835</v>
      </c>
      <c r="B1158" s="7">
        <v>0.5843698263888889</v>
      </c>
      <c r="C1158" s="5">
        <f t="shared" si="12"/>
        <v>315.97900000000652</v>
      </c>
      <c r="D1158" t="s">
        <v>66</v>
      </c>
      <c r="E1158" t="s">
        <v>50</v>
      </c>
      <c r="F1158">
        <v>9.1200759999999992</v>
      </c>
      <c r="U1158" t="s">
        <v>51</v>
      </c>
      <c r="V1158">
        <v>0</v>
      </c>
      <c r="W1158">
        <v>0</v>
      </c>
      <c r="X1158">
        <v>0</v>
      </c>
      <c r="Y1158">
        <v>9.1200759999999992</v>
      </c>
      <c r="Z1158">
        <v>0</v>
      </c>
    </row>
    <row r="1159" spans="1:34" x14ac:dyDescent="0.25">
      <c r="A1159" s="1">
        <v>41835</v>
      </c>
      <c r="B1159" s="7">
        <v>0.58437916666666667</v>
      </c>
      <c r="C1159" s="5">
        <f t="shared" si="12"/>
        <v>316.7860000000058</v>
      </c>
      <c r="D1159" t="s">
        <v>66</v>
      </c>
      <c r="E1159" t="s">
        <v>68</v>
      </c>
      <c r="F1159">
        <v>9.1200759999999992</v>
      </c>
      <c r="G1159">
        <v>72.400000000000006</v>
      </c>
      <c r="H1159" t="s">
        <v>54</v>
      </c>
    </row>
    <row r="1160" spans="1:34" x14ac:dyDescent="0.25">
      <c r="A1160" s="1">
        <v>41835</v>
      </c>
      <c r="B1160" s="7">
        <v>0.58438142361111112</v>
      </c>
      <c r="C1160" s="5">
        <f t="shared" si="12"/>
        <v>316.98100000000585</v>
      </c>
      <c r="D1160" t="s">
        <v>66</v>
      </c>
      <c r="E1160" t="s">
        <v>63</v>
      </c>
      <c r="AA1160">
        <v>0.01</v>
      </c>
      <c r="AB1160">
        <v>0</v>
      </c>
      <c r="AC1160">
        <v>0</v>
      </c>
      <c r="AD1160">
        <v>0</v>
      </c>
      <c r="AE1160">
        <v>3.8249999999999998E-3</v>
      </c>
      <c r="AF1160">
        <v>0.803809</v>
      </c>
      <c r="AG1160">
        <v>0.803809</v>
      </c>
      <c r="AH1160">
        <v>1607</v>
      </c>
    </row>
    <row r="1161" spans="1:34" x14ac:dyDescent="0.25">
      <c r="A1161" s="1">
        <v>41835</v>
      </c>
      <c r="B1161" s="7">
        <v>0.58438142361111112</v>
      </c>
      <c r="C1161" s="5">
        <f t="shared" si="12"/>
        <v>316.98100000000585</v>
      </c>
      <c r="D1161" t="s">
        <v>66</v>
      </c>
      <c r="E1161" t="s">
        <v>50</v>
      </c>
      <c r="F1161">
        <v>9.1200759999999992</v>
      </c>
      <c r="U1161" t="s">
        <v>51</v>
      </c>
      <c r="V1161">
        <v>0</v>
      </c>
      <c r="W1161">
        <v>0</v>
      </c>
      <c r="X1161">
        <v>0</v>
      </c>
      <c r="Y1161">
        <v>9.1200759999999992</v>
      </c>
      <c r="Z1161">
        <v>0</v>
      </c>
    </row>
    <row r="1162" spans="1:34" x14ac:dyDescent="0.25">
      <c r="A1162" s="1">
        <v>41835</v>
      </c>
      <c r="B1162" s="7">
        <v>0.58439324074074073</v>
      </c>
      <c r="C1162" s="5">
        <f t="shared" si="12"/>
        <v>318.00200000000416</v>
      </c>
      <c r="D1162" t="s">
        <v>66</v>
      </c>
      <c r="E1162" t="s">
        <v>63</v>
      </c>
      <c r="AA1162">
        <v>0.01</v>
      </c>
      <c r="AB1162">
        <v>0</v>
      </c>
      <c r="AC1162">
        <v>0</v>
      </c>
      <c r="AD1162">
        <v>0</v>
      </c>
      <c r="AE1162">
        <v>3.8409999999999998E-3</v>
      </c>
      <c r="AF1162">
        <v>0.80382500000000001</v>
      </c>
      <c r="AG1162">
        <v>0.80382500000000001</v>
      </c>
      <c r="AH1162">
        <v>1607</v>
      </c>
    </row>
    <row r="1163" spans="1:34" x14ac:dyDescent="0.25">
      <c r="A1163" s="1">
        <v>41835</v>
      </c>
      <c r="B1163" s="7">
        <v>0.58439324074074073</v>
      </c>
      <c r="C1163" s="5">
        <f t="shared" si="12"/>
        <v>318.00200000000416</v>
      </c>
      <c r="D1163" t="s">
        <v>66</v>
      </c>
      <c r="E1163" t="s">
        <v>50</v>
      </c>
      <c r="F1163">
        <v>9.1200759999999992</v>
      </c>
      <c r="U1163" t="s">
        <v>51</v>
      </c>
      <c r="V1163">
        <v>0</v>
      </c>
      <c r="W1163">
        <v>0</v>
      </c>
      <c r="X1163">
        <v>0</v>
      </c>
      <c r="Y1163">
        <v>9.1200759999999992</v>
      </c>
      <c r="Z1163">
        <v>0</v>
      </c>
    </row>
    <row r="1164" spans="1:34" x14ac:dyDescent="0.25">
      <c r="A1164" s="1">
        <v>41835</v>
      </c>
      <c r="B1164" s="7">
        <v>0.58440101851851856</v>
      </c>
      <c r="C1164" s="5">
        <f t="shared" si="12"/>
        <v>318.67400000000856</v>
      </c>
      <c r="D1164" t="s">
        <v>66</v>
      </c>
      <c r="E1164" t="s">
        <v>68</v>
      </c>
      <c r="F1164">
        <v>9.1200759999999992</v>
      </c>
      <c r="G1164">
        <v>72.406999999999996</v>
      </c>
      <c r="H1164" t="s">
        <v>54</v>
      </c>
    </row>
    <row r="1165" spans="1:34" x14ac:dyDescent="0.25">
      <c r="A1165" s="1">
        <v>41835</v>
      </c>
      <c r="B1165" s="7">
        <v>0.58440454861111113</v>
      </c>
      <c r="C1165" s="5">
        <f t="shared" si="12"/>
        <v>318.97900000000698</v>
      </c>
      <c r="D1165" t="s">
        <v>66</v>
      </c>
      <c r="E1165" t="s">
        <v>63</v>
      </c>
      <c r="AA1165">
        <v>0.01</v>
      </c>
      <c r="AB1165">
        <v>0</v>
      </c>
      <c r="AC1165">
        <v>0</v>
      </c>
      <c r="AD1165">
        <v>0</v>
      </c>
      <c r="AE1165">
        <v>3.8570000000000002E-3</v>
      </c>
      <c r="AF1165">
        <v>0.80384100000000003</v>
      </c>
      <c r="AG1165">
        <v>0.80384100000000003</v>
      </c>
      <c r="AH1165">
        <v>1607</v>
      </c>
    </row>
    <row r="1166" spans="1:34" x14ac:dyDescent="0.25">
      <c r="A1166" s="1">
        <v>41835</v>
      </c>
      <c r="B1166" s="7">
        <v>0.58440454861111113</v>
      </c>
      <c r="C1166" s="5">
        <f t="shared" si="12"/>
        <v>318.97900000000698</v>
      </c>
      <c r="D1166" t="s">
        <v>66</v>
      </c>
      <c r="E1166" t="s">
        <v>50</v>
      </c>
      <c r="F1166">
        <v>9.1200759999999992</v>
      </c>
      <c r="U1166" t="s">
        <v>51</v>
      </c>
      <c r="V1166">
        <v>0</v>
      </c>
      <c r="W1166">
        <v>0</v>
      </c>
      <c r="X1166">
        <v>0</v>
      </c>
      <c r="Y1166">
        <v>9.1200759999999992</v>
      </c>
      <c r="Z1166">
        <v>0</v>
      </c>
    </row>
    <row r="1167" spans="1:34" x14ac:dyDescent="0.25">
      <c r="A1167" s="1">
        <v>41835</v>
      </c>
      <c r="B1167" s="7">
        <v>0.58441648148148151</v>
      </c>
      <c r="C1167" s="5">
        <f t="shared" si="12"/>
        <v>320.01000000000772</v>
      </c>
      <c r="D1167" t="s">
        <v>66</v>
      </c>
      <c r="E1167" t="s">
        <v>63</v>
      </c>
      <c r="AA1167">
        <v>0.01</v>
      </c>
      <c r="AB1167">
        <v>0</v>
      </c>
      <c r="AC1167">
        <v>0</v>
      </c>
      <c r="AD1167">
        <v>0</v>
      </c>
      <c r="AE1167">
        <v>3.8730000000000001E-3</v>
      </c>
      <c r="AF1167">
        <v>0.80385700000000004</v>
      </c>
      <c r="AG1167">
        <v>0.80385700000000004</v>
      </c>
      <c r="AH1167">
        <v>1607</v>
      </c>
    </row>
    <row r="1168" spans="1:34" x14ac:dyDescent="0.25">
      <c r="A1168" s="1">
        <v>41835</v>
      </c>
      <c r="B1168" s="7">
        <v>0.58441648148148151</v>
      </c>
      <c r="C1168" s="5">
        <f t="shared" si="12"/>
        <v>320.01000000000772</v>
      </c>
      <c r="D1168" t="s">
        <v>66</v>
      </c>
      <c r="E1168" t="s">
        <v>50</v>
      </c>
      <c r="F1168">
        <v>9.1200759999999992</v>
      </c>
      <c r="U1168" t="s">
        <v>51</v>
      </c>
      <c r="V1168">
        <v>0</v>
      </c>
      <c r="W1168">
        <v>0</v>
      </c>
      <c r="X1168">
        <v>0</v>
      </c>
      <c r="Y1168">
        <v>9.1200759999999992</v>
      </c>
      <c r="Z1168">
        <v>0</v>
      </c>
    </row>
    <row r="1169" spans="1:34" x14ac:dyDescent="0.25">
      <c r="A1169" s="1">
        <v>41835</v>
      </c>
      <c r="B1169" s="7">
        <v>0.58442296296296303</v>
      </c>
      <c r="C1169" s="5">
        <f t="shared" si="12"/>
        <v>320.57000000001142</v>
      </c>
      <c r="D1169" t="s">
        <v>66</v>
      </c>
      <c r="E1169" t="s">
        <v>68</v>
      </c>
      <c r="F1169">
        <v>9.1200759999999992</v>
      </c>
      <c r="G1169">
        <v>72.424999999999997</v>
      </c>
      <c r="H1169" t="s">
        <v>54</v>
      </c>
    </row>
    <row r="1170" spans="1:34" x14ac:dyDescent="0.25">
      <c r="A1170" s="1">
        <v>41835</v>
      </c>
      <c r="B1170" s="7">
        <v>0.58442769675925932</v>
      </c>
      <c r="C1170" s="5">
        <f t="shared" si="12"/>
        <v>320.9790000000105</v>
      </c>
      <c r="D1170" t="s">
        <v>66</v>
      </c>
      <c r="E1170" t="s">
        <v>63</v>
      </c>
      <c r="AA1170">
        <v>0.01</v>
      </c>
      <c r="AB1170">
        <v>0</v>
      </c>
      <c r="AC1170">
        <v>0</v>
      </c>
      <c r="AD1170">
        <v>0</v>
      </c>
      <c r="AE1170">
        <v>3.8890000000000001E-3</v>
      </c>
      <c r="AF1170">
        <v>0.80387299999999995</v>
      </c>
      <c r="AG1170">
        <v>0.80387299999999995</v>
      </c>
      <c r="AH1170">
        <v>1607</v>
      </c>
    </row>
    <row r="1171" spans="1:34" x14ac:dyDescent="0.25">
      <c r="A1171" s="1">
        <v>41835</v>
      </c>
      <c r="B1171" s="7">
        <v>0.58442769675925932</v>
      </c>
      <c r="C1171" s="5">
        <f t="shared" si="12"/>
        <v>320.9790000000105</v>
      </c>
      <c r="D1171" t="s">
        <v>66</v>
      </c>
      <c r="E1171" t="s">
        <v>50</v>
      </c>
      <c r="F1171">
        <v>9.1200759999999992</v>
      </c>
      <c r="U1171" t="s">
        <v>51</v>
      </c>
      <c r="V1171">
        <v>0</v>
      </c>
      <c r="W1171">
        <v>0</v>
      </c>
      <c r="X1171">
        <v>0</v>
      </c>
      <c r="Y1171">
        <v>9.1200759999999992</v>
      </c>
      <c r="Z1171">
        <v>0</v>
      </c>
    </row>
    <row r="1172" spans="1:34" x14ac:dyDescent="0.25">
      <c r="A1172" s="1">
        <v>41835</v>
      </c>
      <c r="B1172" s="7">
        <v>0.58443957175925931</v>
      </c>
      <c r="C1172" s="5">
        <f t="shared" si="12"/>
        <v>322.00500000001</v>
      </c>
      <c r="D1172" t="s">
        <v>66</v>
      </c>
      <c r="E1172" t="s">
        <v>63</v>
      </c>
      <c r="AA1172">
        <v>0.01</v>
      </c>
      <c r="AB1172">
        <v>0</v>
      </c>
      <c r="AC1172">
        <v>0</v>
      </c>
      <c r="AD1172">
        <v>0</v>
      </c>
      <c r="AE1172">
        <v>3.9050000000000001E-3</v>
      </c>
      <c r="AF1172">
        <v>0.80388899999999996</v>
      </c>
      <c r="AG1172">
        <v>0.80388899999999996</v>
      </c>
      <c r="AH1172">
        <v>1607</v>
      </c>
    </row>
    <row r="1173" spans="1:34" x14ac:dyDescent="0.25">
      <c r="A1173" s="1">
        <v>41835</v>
      </c>
      <c r="B1173" s="7">
        <v>0.58443957175925931</v>
      </c>
      <c r="C1173" s="5">
        <f t="shared" si="12"/>
        <v>322.00500000001</v>
      </c>
      <c r="D1173" t="s">
        <v>66</v>
      </c>
      <c r="E1173" t="s">
        <v>50</v>
      </c>
      <c r="F1173">
        <v>9.1200759999999992</v>
      </c>
      <c r="U1173" t="s">
        <v>51</v>
      </c>
      <c r="V1173">
        <v>0</v>
      </c>
      <c r="W1173">
        <v>0</v>
      </c>
      <c r="X1173">
        <v>0</v>
      </c>
      <c r="Y1173">
        <v>9.1200759999999992</v>
      </c>
      <c r="Z1173">
        <v>0</v>
      </c>
    </row>
    <row r="1174" spans="1:34" x14ac:dyDescent="0.25">
      <c r="A1174" s="1">
        <v>41835</v>
      </c>
      <c r="B1174" s="7">
        <v>0.58444489583333337</v>
      </c>
      <c r="C1174" s="5">
        <f t="shared" si="12"/>
        <v>322.46500000000822</v>
      </c>
      <c r="D1174" t="s">
        <v>66</v>
      </c>
      <c r="E1174" t="s">
        <v>68</v>
      </c>
      <c r="F1174">
        <v>9.1200759999999992</v>
      </c>
      <c r="G1174">
        <v>72.444000000000003</v>
      </c>
      <c r="H1174" t="s">
        <v>54</v>
      </c>
    </row>
    <row r="1175" spans="1:34" x14ac:dyDescent="0.25">
      <c r="A1175" s="1">
        <v>41835</v>
      </c>
      <c r="B1175" s="7">
        <v>0.58445085648148154</v>
      </c>
      <c r="C1175" s="5">
        <f t="shared" si="12"/>
        <v>322.98000000001036</v>
      </c>
      <c r="D1175" t="s">
        <v>66</v>
      </c>
      <c r="E1175" t="s">
        <v>63</v>
      </c>
      <c r="AA1175">
        <v>0.01</v>
      </c>
      <c r="AB1175">
        <v>0</v>
      </c>
      <c r="AC1175">
        <v>0</v>
      </c>
      <c r="AD1175">
        <v>0</v>
      </c>
      <c r="AE1175">
        <v>3.921E-3</v>
      </c>
      <c r="AF1175">
        <v>0.80390499999999998</v>
      </c>
      <c r="AG1175">
        <v>0.80390499999999998</v>
      </c>
      <c r="AH1175">
        <v>1607</v>
      </c>
    </row>
    <row r="1176" spans="1:34" x14ac:dyDescent="0.25">
      <c r="A1176" s="1">
        <v>41835</v>
      </c>
      <c r="B1176" s="7">
        <v>0.58445085648148154</v>
      </c>
      <c r="C1176" s="5">
        <f t="shared" si="12"/>
        <v>322.98000000001036</v>
      </c>
      <c r="D1176" t="s">
        <v>66</v>
      </c>
      <c r="E1176" t="s">
        <v>50</v>
      </c>
      <c r="F1176">
        <v>9.1200759999999992</v>
      </c>
      <c r="U1176" t="s">
        <v>51</v>
      </c>
      <c r="V1176">
        <v>0</v>
      </c>
      <c r="W1176">
        <v>0</v>
      </c>
      <c r="X1176">
        <v>0</v>
      </c>
      <c r="Y1176">
        <v>9.1200759999999992</v>
      </c>
      <c r="Z1176">
        <v>0</v>
      </c>
    </row>
    <row r="1177" spans="1:34" x14ac:dyDescent="0.25">
      <c r="A1177" s="1">
        <v>41835</v>
      </c>
      <c r="B1177" s="7">
        <v>0.58446223379629625</v>
      </c>
      <c r="C1177" s="5">
        <f t="shared" si="12"/>
        <v>323.96300000000122</v>
      </c>
      <c r="D1177" t="s">
        <v>66</v>
      </c>
      <c r="E1177" t="s">
        <v>68</v>
      </c>
      <c r="F1177">
        <v>9.1200759999999992</v>
      </c>
      <c r="G1177">
        <v>72.466999999999999</v>
      </c>
      <c r="H1177" t="s">
        <v>54</v>
      </c>
    </row>
    <row r="1178" spans="1:34" x14ac:dyDescent="0.25">
      <c r="A1178" s="1">
        <v>41835</v>
      </c>
      <c r="B1178" s="7">
        <v>0.58446276620370374</v>
      </c>
      <c r="C1178" s="5">
        <f t="shared" si="12"/>
        <v>324.00900000000877</v>
      </c>
      <c r="D1178" t="s">
        <v>66</v>
      </c>
      <c r="E1178" t="s">
        <v>63</v>
      </c>
      <c r="AA1178">
        <v>0.01</v>
      </c>
      <c r="AB1178">
        <v>0</v>
      </c>
      <c r="AC1178">
        <v>0</v>
      </c>
      <c r="AD1178">
        <v>0</v>
      </c>
      <c r="AE1178">
        <v>3.9370000000000004E-3</v>
      </c>
      <c r="AF1178">
        <v>0.803921</v>
      </c>
      <c r="AG1178">
        <v>0.803921</v>
      </c>
      <c r="AH1178">
        <v>1607</v>
      </c>
    </row>
    <row r="1179" spans="1:34" x14ac:dyDescent="0.25">
      <c r="A1179" s="1">
        <v>41835</v>
      </c>
      <c r="B1179" s="7">
        <v>0.58446276620370374</v>
      </c>
      <c r="C1179" s="5">
        <f t="shared" si="12"/>
        <v>324.00900000000877</v>
      </c>
      <c r="D1179" t="s">
        <v>66</v>
      </c>
      <c r="E1179" t="s">
        <v>50</v>
      </c>
      <c r="F1179">
        <v>9.1200759999999992</v>
      </c>
      <c r="U1179" t="s">
        <v>51</v>
      </c>
      <c r="V1179">
        <v>0</v>
      </c>
      <c r="W1179">
        <v>0</v>
      </c>
      <c r="X1179">
        <v>0</v>
      </c>
      <c r="Y1179">
        <v>9.1200759999999992</v>
      </c>
      <c r="Z1179">
        <v>0</v>
      </c>
    </row>
    <row r="1180" spans="1:34" x14ac:dyDescent="0.25">
      <c r="A1180" s="1">
        <v>41835</v>
      </c>
      <c r="B1180" s="7">
        <v>0.58447399305555559</v>
      </c>
      <c r="C1180" s="5">
        <f t="shared" si="12"/>
        <v>324.97900000000789</v>
      </c>
      <c r="D1180" t="s">
        <v>66</v>
      </c>
      <c r="E1180" t="s">
        <v>63</v>
      </c>
      <c r="AA1180">
        <v>0.01</v>
      </c>
      <c r="AB1180">
        <v>0</v>
      </c>
      <c r="AC1180">
        <v>0</v>
      </c>
      <c r="AD1180">
        <v>0</v>
      </c>
      <c r="AE1180">
        <v>3.9529999999999999E-3</v>
      </c>
      <c r="AF1180">
        <v>0.80393700000000001</v>
      </c>
      <c r="AG1180">
        <v>0.80393700000000001</v>
      </c>
      <c r="AH1180">
        <v>1607</v>
      </c>
    </row>
    <row r="1181" spans="1:34" x14ac:dyDescent="0.25">
      <c r="A1181" s="1">
        <v>41835</v>
      </c>
      <c r="B1181" s="7">
        <v>0.58447399305555559</v>
      </c>
      <c r="C1181" s="5">
        <f t="shared" si="12"/>
        <v>324.97900000000789</v>
      </c>
      <c r="D1181" t="s">
        <v>66</v>
      </c>
      <c r="E1181" t="s">
        <v>50</v>
      </c>
      <c r="F1181">
        <v>9.1200759999999992</v>
      </c>
      <c r="U1181" t="s">
        <v>51</v>
      </c>
      <c r="V1181">
        <v>0</v>
      </c>
      <c r="W1181">
        <v>0</v>
      </c>
      <c r="X1181">
        <v>0</v>
      </c>
      <c r="Y1181">
        <v>9.1200759999999992</v>
      </c>
      <c r="Z1181">
        <v>0</v>
      </c>
    </row>
    <row r="1182" spans="1:34" x14ac:dyDescent="0.25">
      <c r="A1182" s="1">
        <v>41835</v>
      </c>
      <c r="B1182" s="7">
        <v>0.58448410879629631</v>
      </c>
      <c r="C1182" s="5">
        <f t="shared" si="12"/>
        <v>325.85300000000643</v>
      </c>
      <c r="D1182" t="s">
        <v>66</v>
      </c>
      <c r="E1182" t="s">
        <v>68</v>
      </c>
      <c r="F1182">
        <v>9.1200759999999992</v>
      </c>
      <c r="G1182">
        <v>72.491</v>
      </c>
      <c r="H1182" t="s">
        <v>54</v>
      </c>
    </row>
    <row r="1183" spans="1:34" x14ac:dyDescent="0.25">
      <c r="A1183" s="1">
        <v>41835</v>
      </c>
      <c r="B1183" s="7">
        <v>0.58448563657407404</v>
      </c>
      <c r="C1183" s="5">
        <f t="shared" si="12"/>
        <v>325.98500000000251</v>
      </c>
      <c r="D1183" t="s">
        <v>66</v>
      </c>
      <c r="E1183" t="s">
        <v>63</v>
      </c>
      <c r="AA1183">
        <v>0.01</v>
      </c>
      <c r="AB1183">
        <v>0</v>
      </c>
      <c r="AC1183">
        <v>0</v>
      </c>
      <c r="AD1183">
        <v>0</v>
      </c>
      <c r="AE1183">
        <v>3.9690000000000003E-3</v>
      </c>
      <c r="AF1183">
        <v>0.80395300000000003</v>
      </c>
      <c r="AG1183">
        <v>0.80395300000000003</v>
      </c>
      <c r="AH1183">
        <v>1607</v>
      </c>
    </row>
    <row r="1184" spans="1:34" x14ac:dyDescent="0.25">
      <c r="A1184" s="1">
        <v>41835</v>
      </c>
      <c r="B1184" s="7">
        <v>0.58448563657407404</v>
      </c>
      <c r="C1184" s="5">
        <f t="shared" si="12"/>
        <v>325.98500000000251</v>
      </c>
      <c r="D1184" t="s">
        <v>66</v>
      </c>
      <c r="E1184" t="s">
        <v>50</v>
      </c>
      <c r="F1184">
        <v>9.1200759999999992</v>
      </c>
      <c r="U1184" t="s">
        <v>51</v>
      </c>
      <c r="V1184">
        <v>0</v>
      </c>
      <c r="W1184">
        <v>0</v>
      </c>
      <c r="X1184">
        <v>0</v>
      </c>
      <c r="Y1184">
        <v>9.1200759999999992</v>
      </c>
      <c r="Z1184">
        <v>0</v>
      </c>
    </row>
    <row r="1185" spans="1:34" x14ac:dyDescent="0.25">
      <c r="A1185" s="1">
        <v>41835</v>
      </c>
      <c r="B1185" s="7">
        <v>0.58449734953703703</v>
      </c>
      <c r="C1185" s="5">
        <f t="shared" si="12"/>
        <v>326.99700000000433</v>
      </c>
      <c r="D1185" t="s">
        <v>66</v>
      </c>
      <c r="E1185" t="s">
        <v>63</v>
      </c>
      <c r="AA1185">
        <v>0.01</v>
      </c>
      <c r="AB1185">
        <v>0</v>
      </c>
      <c r="AC1185">
        <v>0</v>
      </c>
      <c r="AD1185">
        <v>0</v>
      </c>
      <c r="AE1185">
        <v>3.9849999999999998E-3</v>
      </c>
      <c r="AF1185">
        <v>0.80396900000000004</v>
      </c>
      <c r="AG1185">
        <v>0.80396900000000004</v>
      </c>
      <c r="AH1185">
        <v>1607</v>
      </c>
    </row>
    <row r="1186" spans="1:34" x14ac:dyDescent="0.25">
      <c r="A1186" s="1">
        <v>41835</v>
      </c>
      <c r="B1186" s="7">
        <v>0.58449734953703703</v>
      </c>
      <c r="C1186" s="5">
        <f t="shared" si="12"/>
        <v>326.99700000000433</v>
      </c>
      <c r="D1186" t="s">
        <v>66</v>
      </c>
      <c r="E1186" t="s">
        <v>50</v>
      </c>
      <c r="F1186">
        <v>9.1200759999999992</v>
      </c>
      <c r="U1186" t="s">
        <v>51</v>
      </c>
      <c r="V1186">
        <v>0</v>
      </c>
      <c r="W1186">
        <v>0</v>
      </c>
      <c r="X1186">
        <v>0</v>
      </c>
      <c r="Y1186">
        <v>9.1200759999999992</v>
      </c>
      <c r="Z1186">
        <v>0</v>
      </c>
    </row>
    <row r="1187" spans="1:34" x14ac:dyDescent="0.25">
      <c r="A1187" s="1">
        <v>41835</v>
      </c>
      <c r="B1187" s="7">
        <v>0.58450585648148146</v>
      </c>
      <c r="C1187" s="5">
        <f t="shared" si="12"/>
        <v>327.73200000000315</v>
      </c>
      <c r="D1187" t="s">
        <v>66</v>
      </c>
      <c r="E1187" t="s">
        <v>68</v>
      </c>
      <c r="F1187">
        <v>9.1200759999999992</v>
      </c>
      <c r="G1187">
        <v>72.509</v>
      </c>
      <c r="H1187" t="s">
        <v>54</v>
      </c>
    </row>
    <row r="1188" spans="1:34" x14ac:dyDescent="0.25">
      <c r="A1188" s="1">
        <v>41835</v>
      </c>
      <c r="B1188" s="7">
        <v>0.58450871527777781</v>
      </c>
      <c r="C1188" s="5">
        <f t="shared" si="12"/>
        <v>327.97900000000834</v>
      </c>
      <c r="D1188" t="s">
        <v>66</v>
      </c>
      <c r="E1188" t="s">
        <v>63</v>
      </c>
      <c r="AA1188">
        <v>0.01</v>
      </c>
      <c r="AB1188">
        <v>0</v>
      </c>
      <c r="AC1188">
        <v>0</v>
      </c>
      <c r="AD1188">
        <v>0</v>
      </c>
      <c r="AE1188">
        <v>4.0010000000000002E-3</v>
      </c>
      <c r="AF1188">
        <v>0.80398499999999995</v>
      </c>
      <c r="AG1188">
        <v>0.80398499999999995</v>
      </c>
      <c r="AH1188">
        <v>1607</v>
      </c>
    </row>
    <row r="1189" spans="1:34" x14ac:dyDescent="0.25">
      <c r="A1189" s="1">
        <v>41835</v>
      </c>
      <c r="B1189" s="7">
        <v>0.58450871527777781</v>
      </c>
      <c r="C1189" s="5">
        <f t="shared" ref="C1189:C1252" si="13">(B1189-$B$355)*24*3600</f>
        <v>327.97900000000834</v>
      </c>
      <c r="D1189" t="s">
        <v>66</v>
      </c>
      <c r="E1189" t="s">
        <v>50</v>
      </c>
      <c r="F1189">
        <v>9.1200759999999992</v>
      </c>
      <c r="U1189" t="s">
        <v>51</v>
      </c>
      <c r="V1189">
        <v>0</v>
      </c>
      <c r="W1189">
        <v>0</v>
      </c>
      <c r="X1189">
        <v>0</v>
      </c>
      <c r="Y1189">
        <v>9.1200759999999992</v>
      </c>
      <c r="Z1189">
        <v>0</v>
      </c>
    </row>
    <row r="1190" spans="1:34" x14ac:dyDescent="0.25">
      <c r="A1190" s="1">
        <v>41835</v>
      </c>
      <c r="B1190" s="7">
        <v>0.58452062500000002</v>
      </c>
      <c r="C1190" s="5">
        <f t="shared" si="13"/>
        <v>329.00800000000675</v>
      </c>
      <c r="D1190" t="s">
        <v>66</v>
      </c>
      <c r="E1190" t="s">
        <v>63</v>
      </c>
      <c r="AA1190">
        <v>0.01</v>
      </c>
      <c r="AB1190">
        <v>0</v>
      </c>
      <c r="AC1190">
        <v>0</v>
      </c>
      <c r="AD1190">
        <v>0</v>
      </c>
      <c r="AE1190">
        <v>4.0169999999999997E-3</v>
      </c>
      <c r="AF1190">
        <v>0.80400099999999997</v>
      </c>
      <c r="AG1190">
        <v>0.80400099999999997</v>
      </c>
      <c r="AH1190">
        <v>1608</v>
      </c>
    </row>
    <row r="1191" spans="1:34" x14ac:dyDescent="0.25">
      <c r="A1191" s="1">
        <v>41835</v>
      </c>
      <c r="B1191" s="7">
        <v>0.58452062500000002</v>
      </c>
      <c r="C1191" s="5">
        <f t="shared" si="13"/>
        <v>329.00800000000675</v>
      </c>
      <c r="D1191" t="s">
        <v>66</v>
      </c>
      <c r="E1191" t="s">
        <v>50</v>
      </c>
      <c r="F1191">
        <v>9.1200759999999992</v>
      </c>
      <c r="U1191" t="s">
        <v>51</v>
      </c>
      <c r="V1191">
        <v>0</v>
      </c>
      <c r="W1191">
        <v>0</v>
      </c>
      <c r="X1191">
        <v>0</v>
      </c>
      <c r="Y1191">
        <v>9.1200759999999992</v>
      </c>
      <c r="Z1191">
        <v>0</v>
      </c>
    </row>
    <row r="1192" spans="1:34" x14ac:dyDescent="0.25">
      <c r="A1192" s="1">
        <v>41835</v>
      </c>
      <c r="B1192" s="7">
        <v>0.58452768518518516</v>
      </c>
      <c r="C1192" s="5">
        <f t="shared" si="13"/>
        <v>329.61800000000352</v>
      </c>
      <c r="D1192" t="s">
        <v>66</v>
      </c>
      <c r="E1192" t="s">
        <v>68</v>
      </c>
      <c r="F1192">
        <v>9.1200759999999992</v>
      </c>
      <c r="G1192">
        <v>72.516000000000005</v>
      </c>
      <c r="H1192" t="s">
        <v>54</v>
      </c>
    </row>
    <row r="1193" spans="1:34" x14ac:dyDescent="0.25">
      <c r="A1193" s="1">
        <v>41835</v>
      </c>
      <c r="B1193" s="7">
        <v>0.58453186342592589</v>
      </c>
      <c r="C1193" s="5">
        <f t="shared" si="13"/>
        <v>329.97900000000232</v>
      </c>
      <c r="D1193" t="s">
        <v>66</v>
      </c>
      <c r="E1193" t="s">
        <v>63</v>
      </c>
      <c r="AA1193">
        <v>0.01</v>
      </c>
      <c r="AB1193">
        <v>0</v>
      </c>
      <c r="AC1193">
        <v>0</v>
      </c>
      <c r="AD1193">
        <v>0</v>
      </c>
      <c r="AE1193">
        <v>4.0330000000000001E-3</v>
      </c>
      <c r="AF1193">
        <v>0.80401699999999998</v>
      </c>
      <c r="AG1193">
        <v>0.80401699999999998</v>
      </c>
      <c r="AH1193">
        <v>1608</v>
      </c>
    </row>
    <row r="1194" spans="1:34" x14ac:dyDescent="0.25">
      <c r="A1194" s="1">
        <v>41835</v>
      </c>
      <c r="B1194" s="7">
        <v>0.58453186342592589</v>
      </c>
      <c r="C1194" s="5">
        <f t="shared" si="13"/>
        <v>329.97900000000232</v>
      </c>
      <c r="D1194" t="s">
        <v>66</v>
      </c>
      <c r="E1194" t="s">
        <v>50</v>
      </c>
      <c r="F1194">
        <v>9.1200759999999992</v>
      </c>
      <c r="U1194" t="s">
        <v>51</v>
      </c>
      <c r="V1194">
        <v>0</v>
      </c>
      <c r="W1194">
        <v>0</v>
      </c>
      <c r="X1194">
        <v>0</v>
      </c>
      <c r="Y1194">
        <v>9.1200759999999992</v>
      </c>
      <c r="Z1194">
        <v>0</v>
      </c>
    </row>
    <row r="1195" spans="1:34" x14ac:dyDescent="0.25">
      <c r="A1195" s="1">
        <v>41835</v>
      </c>
      <c r="B1195" s="7">
        <v>0.58454385416666665</v>
      </c>
      <c r="C1195" s="5">
        <f t="shared" si="13"/>
        <v>331.01500000000431</v>
      </c>
      <c r="D1195" t="s">
        <v>66</v>
      </c>
      <c r="E1195" t="s">
        <v>63</v>
      </c>
      <c r="AA1195">
        <v>0.01</v>
      </c>
      <c r="AB1195">
        <v>0</v>
      </c>
      <c r="AC1195">
        <v>0</v>
      </c>
      <c r="AD1195">
        <v>0</v>
      </c>
      <c r="AE1195">
        <v>4.0489999999999996E-3</v>
      </c>
      <c r="AF1195">
        <v>0.804033</v>
      </c>
      <c r="AG1195">
        <v>0.804033</v>
      </c>
      <c r="AH1195">
        <v>1608</v>
      </c>
    </row>
    <row r="1196" spans="1:34" x14ac:dyDescent="0.25">
      <c r="A1196" s="1">
        <v>41835</v>
      </c>
      <c r="B1196" s="7">
        <v>0.58454385416666665</v>
      </c>
      <c r="C1196" s="5">
        <f t="shared" si="13"/>
        <v>331.01500000000431</v>
      </c>
      <c r="D1196" t="s">
        <v>66</v>
      </c>
      <c r="E1196" t="s">
        <v>50</v>
      </c>
      <c r="F1196">
        <v>9.1200759999999992</v>
      </c>
      <c r="U1196" t="s">
        <v>51</v>
      </c>
      <c r="V1196">
        <v>0</v>
      </c>
      <c r="W1196">
        <v>0</v>
      </c>
      <c r="X1196">
        <v>0</v>
      </c>
      <c r="Y1196">
        <v>9.1200759999999992</v>
      </c>
      <c r="Z1196">
        <v>0</v>
      </c>
    </row>
    <row r="1197" spans="1:34" x14ac:dyDescent="0.25">
      <c r="A1197" s="1">
        <v>41835</v>
      </c>
      <c r="B1197" s="7">
        <v>0.58454951388888887</v>
      </c>
      <c r="C1197" s="5">
        <f t="shared" si="13"/>
        <v>331.50400000000388</v>
      </c>
      <c r="D1197" t="s">
        <v>66</v>
      </c>
      <c r="E1197" t="s">
        <v>68</v>
      </c>
      <c r="F1197">
        <v>9.1200759999999992</v>
      </c>
      <c r="G1197">
        <v>72.524000000000001</v>
      </c>
      <c r="H1197" t="s">
        <v>54</v>
      </c>
    </row>
    <row r="1198" spans="1:34" x14ac:dyDescent="0.25">
      <c r="A1198" s="1">
        <v>41835</v>
      </c>
      <c r="B1198" s="7">
        <v>0.58455501157407408</v>
      </c>
      <c r="C1198" s="5">
        <f t="shared" si="13"/>
        <v>331.97900000000578</v>
      </c>
      <c r="D1198" t="s">
        <v>66</v>
      </c>
      <c r="E1198" t="s">
        <v>63</v>
      </c>
      <c r="AA1198">
        <v>0.01</v>
      </c>
      <c r="AB1198">
        <v>0</v>
      </c>
      <c r="AC1198">
        <v>0</v>
      </c>
      <c r="AD1198">
        <v>0</v>
      </c>
      <c r="AE1198">
        <v>4.065E-3</v>
      </c>
      <c r="AF1198">
        <v>0.80404900000000001</v>
      </c>
      <c r="AG1198">
        <v>0.80404900000000001</v>
      </c>
      <c r="AH1198">
        <v>1608</v>
      </c>
    </row>
    <row r="1199" spans="1:34" x14ac:dyDescent="0.25">
      <c r="A1199" s="1">
        <v>41835</v>
      </c>
      <c r="B1199" s="7">
        <v>0.58455501157407408</v>
      </c>
      <c r="C1199" s="5">
        <f t="shared" si="13"/>
        <v>331.97900000000578</v>
      </c>
      <c r="D1199" t="s">
        <v>66</v>
      </c>
      <c r="E1199" t="s">
        <v>50</v>
      </c>
      <c r="F1199">
        <v>9.1200759999999992</v>
      </c>
      <c r="U1199" t="s">
        <v>51</v>
      </c>
      <c r="V1199">
        <v>0</v>
      </c>
      <c r="W1199">
        <v>0</v>
      </c>
      <c r="X1199">
        <v>0</v>
      </c>
      <c r="Y1199">
        <v>9.1200759999999992</v>
      </c>
      <c r="Z1199">
        <v>0</v>
      </c>
    </row>
    <row r="1200" spans="1:34" x14ac:dyDescent="0.25">
      <c r="A1200" s="1">
        <v>41835</v>
      </c>
      <c r="B1200" s="7">
        <v>0.58456701388888888</v>
      </c>
      <c r="C1200" s="5">
        <f t="shared" si="13"/>
        <v>333.01600000000417</v>
      </c>
      <c r="D1200" t="s">
        <v>66</v>
      </c>
      <c r="E1200" t="s">
        <v>68</v>
      </c>
      <c r="F1200">
        <v>9.1200759999999992</v>
      </c>
      <c r="G1200">
        <v>72.542000000000002</v>
      </c>
      <c r="H1200" t="s">
        <v>54</v>
      </c>
    </row>
    <row r="1201" spans="1:34" x14ac:dyDescent="0.25">
      <c r="A1201" s="1">
        <v>41835</v>
      </c>
      <c r="B1201" s="7">
        <v>0.58456685185185187</v>
      </c>
      <c r="C1201" s="5">
        <f t="shared" si="13"/>
        <v>333.00200000000649</v>
      </c>
      <c r="D1201" t="s">
        <v>66</v>
      </c>
      <c r="E1201" t="s">
        <v>63</v>
      </c>
      <c r="AA1201">
        <v>0.01</v>
      </c>
      <c r="AB1201">
        <v>0</v>
      </c>
      <c r="AC1201">
        <v>0</v>
      </c>
      <c r="AD1201">
        <v>0</v>
      </c>
      <c r="AE1201">
        <v>4.0810000000000004E-3</v>
      </c>
      <c r="AF1201">
        <v>0.80406500000000003</v>
      </c>
      <c r="AG1201">
        <v>0.80406500000000003</v>
      </c>
      <c r="AH1201">
        <v>1608</v>
      </c>
    </row>
    <row r="1202" spans="1:34" x14ac:dyDescent="0.25">
      <c r="A1202" s="1">
        <v>41835</v>
      </c>
      <c r="B1202" s="7">
        <v>0.58456685185185187</v>
      </c>
      <c r="C1202" s="5">
        <f t="shared" si="13"/>
        <v>333.00200000000649</v>
      </c>
      <c r="D1202" t="s">
        <v>66</v>
      </c>
      <c r="E1202" t="s">
        <v>50</v>
      </c>
      <c r="F1202">
        <v>9.1200759999999992</v>
      </c>
      <c r="U1202" t="s">
        <v>51</v>
      </c>
      <c r="V1202">
        <v>0</v>
      </c>
      <c r="W1202">
        <v>0</v>
      </c>
      <c r="X1202">
        <v>0</v>
      </c>
      <c r="Y1202">
        <v>9.1200759999999992</v>
      </c>
      <c r="Z1202">
        <v>0</v>
      </c>
    </row>
    <row r="1203" spans="1:34" x14ac:dyDescent="0.25">
      <c r="A1203" s="1">
        <v>41835</v>
      </c>
      <c r="B1203" s="7">
        <v>0.58457815972222227</v>
      </c>
      <c r="C1203" s="5">
        <f t="shared" si="13"/>
        <v>333.97900000000931</v>
      </c>
      <c r="D1203" t="s">
        <v>66</v>
      </c>
      <c r="E1203" t="s">
        <v>63</v>
      </c>
      <c r="AA1203">
        <v>0.01</v>
      </c>
      <c r="AB1203">
        <v>0</v>
      </c>
      <c r="AC1203">
        <v>0</v>
      </c>
      <c r="AD1203">
        <v>0</v>
      </c>
      <c r="AE1203">
        <v>4.0969999999999999E-3</v>
      </c>
      <c r="AF1203">
        <v>0.80408100000000005</v>
      </c>
      <c r="AG1203">
        <v>0.80408100000000005</v>
      </c>
      <c r="AH1203">
        <v>1608</v>
      </c>
    </row>
    <row r="1204" spans="1:34" x14ac:dyDescent="0.25">
      <c r="A1204" s="1">
        <v>41835</v>
      </c>
      <c r="B1204" s="7">
        <v>0.58457815972222227</v>
      </c>
      <c r="C1204" s="5">
        <f t="shared" si="13"/>
        <v>333.97900000000931</v>
      </c>
      <c r="D1204" t="s">
        <v>66</v>
      </c>
      <c r="E1204" t="s">
        <v>50</v>
      </c>
      <c r="F1204">
        <v>9.1200759999999992</v>
      </c>
      <c r="U1204" t="s">
        <v>51</v>
      </c>
      <c r="V1204">
        <v>0</v>
      </c>
      <c r="W1204">
        <v>0</v>
      </c>
      <c r="X1204">
        <v>0</v>
      </c>
      <c r="Y1204">
        <v>9.1200759999999992</v>
      </c>
      <c r="Z1204">
        <v>0</v>
      </c>
    </row>
    <row r="1205" spans="1:34" x14ac:dyDescent="0.25">
      <c r="A1205" s="1">
        <v>41835</v>
      </c>
      <c r="B1205" s="7">
        <v>0.58458864583333336</v>
      </c>
      <c r="C1205" s="5">
        <f t="shared" si="13"/>
        <v>334.88500000000806</v>
      </c>
      <c r="D1205" t="s">
        <v>66</v>
      </c>
      <c r="E1205" t="s">
        <v>68</v>
      </c>
      <c r="F1205">
        <v>9.1200759999999992</v>
      </c>
      <c r="G1205">
        <v>72.551000000000002</v>
      </c>
      <c r="H1205" t="s">
        <v>54</v>
      </c>
    </row>
    <row r="1206" spans="1:34" x14ac:dyDescent="0.25">
      <c r="A1206" s="1">
        <v>41835</v>
      </c>
      <c r="B1206" s="7">
        <v>0.58458996527777785</v>
      </c>
      <c r="C1206" s="5">
        <f t="shared" si="13"/>
        <v>334.99900000001116</v>
      </c>
      <c r="D1206" t="s">
        <v>66</v>
      </c>
      <c r="E1206" t="s">
        <v>63</v>
      </c>
      <c r="AA1206">
        <v>0.01</v>
      </c>
      <c r="AB1206">
        <v>0</v>
      </c>
      <c r="AC1206">
        <v>0</v>
      </c>
      <c r="AD1206">
        <v>0</v>
      </c>
      <c r="AE1206">
        <v>4.1130000000000003E-3</v>
      </c>
      <c r="AF1206">
        <v>0.80409699999999995</v>
      </c>
      <c r="AG1206">
        <v>0.80409699999999995</v>
      </c>
      <c r="AH1206">
        <v>1608</v>
      </c>
    </row>
    <row r="1207" spans="1:34" x14ac:dyDescent="0.25">
      <c r="A1207" s="1">
        <v>41835</v>
      </c>
      <c r="B1207" s="7">
        <v>0.58458996527777785</v>
      </c>
      <c r="C1207" s="5">
        <f t="shared" si="13"/>
        <v>334.99900000001116</v>
      </c>
      <c r="D1207" t="s">
        <v>66</v>
      </c>
      <c r="E1207" t="s">
        <v>50</v>
      </c>
      <c r="F1207">
        <v>9.1200759999999992</v>
      </c>
      <c r="U1207" t="s">
        <v>51</v>
      </c>
      <c r="V1207">
        <v>0</v>
      </c>
      <c r="W1207">
        <v>0</v>
      </c>
      <c r="X1207">
        <v>0</v>
      </c>
      <c r="Y1207">
        <v>9.1200759999999992</v>
      </c>
      <c r="Z1207">
        <v>0</v>
      </c>
    </row>
    <row r="1208" spans="1:34" x14ac:dyDescent="0.25">
      <c r="A1208" s="1">
        <v>41835</v>
      </c>
      <c r="B1208" s="7">
        <v>0.58460131944444449</v>
      </c>
      <c r="C1208" s="5">
        <f t="shared" si="13"/>
        <v>335.98000000000923</v>
      </c>
      <c r="D1208" t="s">
        <v>66</v>
      </c>
      <c r="E1208" t="s">
        <v>63</v>
      </c>
      <c r="AA1208">
        <v>0.01</v>
      </c>
      <c r="AB1208">
        <v>0</v>
      </c>
      <c r="AC1208">
        <v>0</v>
      </c>
      <c r="AD1208">
        <v>0</v>
      </c>
      <c r="AE1208">
        <v>4.1289999999999999E-3</v>
      </c>
      <c r="AF1208">
        <v>0.80411299999999997</v>
      </c>
      <c r="AG1208">
        <v>0.80411299999999997</v>
      </c>
      <c r="AH1208">
        <v>1608</v>
      </c>
    </row>
    <row r="1209" spans="1:34" x14ac:dyDescent="0.25">
      <c r="A1209" s="1">
        <v>41835</v>
      </c>
      <c r="B1209" s="7">
        <v>0.58460131944444449</v>
      </c>
      <c r="C1209" s="5">
        <f t="shared" si="13"/>
        <v>335.98000000000923</v>
      </c>
      <c r="D1209" t="s">
        <v>66</v>
      </c>
      <c r="E1209" t="s">
        <v>50</v>
      </c>
      <c r="F1209">
        <v>9.1200759999999992</v>
      </c>
      <c r="U1209" t="s">
        <v>51</v>
      </c>
      <c r="V1209">
        <v>0</v>
      </c>
      <c r="W1209">
        <v>0</v>
      </c>
      <c r="X1209">
        <v>0</v>
      </c>
      <c r="Y1209">
        <v>9.1200759999999992</v>
      </c>
      <c r="Z1209">
        <v>0</v>
      </c>
    </row>
    <row r="1210" spans="1:34" x14ac:dyDescent="0.25">
      <c r="A1210" s="1">
        <v>41835</v>
      </c>
      <c r="B1210" s="7">
        <v>0.58461059027777773</v>
      </c>
      <c r="C1210" s="5">
        <f t="shared" si="13"/>
        <v>336.78100000000131</v>
      </c>
      <c r="D1210" t="s">
        <v>66</v>
      </c>
      <c r="E1210" t="s">
        <v>68</v>
      </c>
      <c r="F1210">
        <v>9.1200759999999992</v>
      </c>
      <c r="G1210">
        <v>72.581999999999994</v>
      </c>
      <c r="H1210" t="s">
        <v>54</v>
      </c>
    </row>
    <row r="1211" spans="1:34" x14ac:dyDescent="0.25">
      <c r="A1211" s="1">
        <v>41835</v>
      </c>
      <c r="B1211" s="7">
        <v>0.58461290509259256</v>
      </c>
      <c r="C1211" s="5">
        <f t="shared" si="13"/>
        <v>336.98100000000261</v>
      </c>
      <c r="D1211" t="s">
        <v>66</v>
      </c>
      <c r="E1211" t="s">
        <v>63</v>
      </c>
      <c r="AA1211">
        <v>0.01</v>
      </c>
      <c r="AB1211">
        <v>0</v>
      </c>
      <c r="AC1211">
        <v>0</v>
      </c>
      <c r="AD1211">
        <v>0</v>
      </c>
      <c r="AE1211">
        <v>4.1450000000000002E-3</v>
      </c>
      <c r="AF1211">
        <v>0.80412899999999998</v>
      </c>
      <c r="AG1211">
        <v>0.80412899999999998</v>
      </c>
      <c r="AH1211">
        <v>1608</v>
      </c>
    </row>
    <row r="1212" spans="1:34" x14ac:dyDescent="0.25">
      <c r="A1212" s="1">
        <v>41835</v>
      </c>
      <c r="B1212" s="7">
        <v>0.58461290509259256</v>
      </c>
      <c r="C1212" s="5">
        <f t="shared" si="13"/>
        <v>336.98100000000261</v>
      </c>
      <c r="D1212" t="s">
        <v>66</v>
      </c>
      <c r="E1212" t="s">
        <v>50</v>
      </c>
      <c r="F1212">
        <v>9.1200759999999992</v>
      </c>
      <c r="U1212" t="s">
        <v>51</v>
      </c>
      <c r="V1212">
        <v>0</v>
      </c>
      <c r="W1212">
        <v>0</v>
      </c>
      <c r="X1212">
        <v>0</v>
      </c>
      <c r="Y1212">
        <v>9.1200759999999992</v>
      </c>
      <c r="Z1212">
        <v>0</v>
      </c>
    </row>
    <row r="1213" spans="1:34" x14ac:dyDescent="0.25">
      <c r="A1213" s="1">
        <v>41835</v>
      </c>
      <c r="B1213" s="7">
        <v>0.58462486111111112</v>
      </c>
      <c r="C1213" s="5">
        <f t="shared" si="13"/>
        <v>338.01400000000575</v>
      </c>
      <c r="D1213" t="s">
        <v>66</v>
      </c>
      <c r="E1213" t="s">
        <v>63</v>
      </c>
      <c r="AA1213">
        <v>0.01</v>
      </c>
      <c r="AB1213">
        <v>0</v>
      </c>
      <c r="AC1213">
        <v>0</v>
      </c>
      <c r="AD1213">
        <v>0</v>
      </c>
      <c r="AE1213">
        <v>4.1609999999999998E-3</v>
      </c>
      <c r="AF1213">
        <v>0.804145</v>
      </c>
      <c r="AG1213">
        <v>0.804145</v>
      </c>
      <c r="AH1213">
        <v>1608</v>
      </c>
    </row>
    <row r="1214" spans="1:34" x14ac:dyDescent="0.25">
      <c r="A1214" s="1">
        <v>41835</v>
      </c>
      <c r="B1214" s="7">
        <v>0.58462486111111112</v>
      </c>
      <c r="C1214" s="5">
        <f t="shared" si="13"/>
        <v>338.01400000000575</v>
      </c>
      <c r="D1214" t="s">
        <v>66</v>
      </c>
      <c r="E1214" t="s">
        <v>50</v>
      </c>
      <c r="F1214">
        <v>9.1200759999999992</v>
      </c>
      <c r="U1214" t="s">
        <v>51</v>
      </c>
      <c r="V1214">
        <v>0</v>
      </c>
      <c r="W1214">
        <v>0</v>
      </c>
      <c r="X1214">
        <v>0</v>
      </c>
      <c r="Y1214">
        <v>9.1200759999999992</v>
      </c>
      <c r="Z1214">
        <v>0</v>
      </c>
    </row>
    <row r="1215" spans="1:34" x14ac:dyDescent="0.25">
      <c r="A1215" s="1">
        <v>41835</v>
      </c>
      <c r="B1215" s="7">
        <v>0.58463247685185182</v>
      </c>
      <c r="C1215" s="5">
        <f t="shared" si="13"/>
        <v>338.67200000000287</v>
      </c>
      <c r="D1215" t="s">
        <v>66</v>
      </c>
      <c r="E1215" t="s">
        <v>68</v>
      </c>
      <c r="F1215">
        <v>9.1200759999999992</v>
      </c>
      <c r="G1215">
        <v>72.605000000000004</v>
      </c>
      <c r="H1215" t="s">
        <v>54</v>
      </c>
    </row>
    <row r="1216" spans="1:34" x14ac:dyDescent="0.25">
      <c r="A1216" s="1">
        <v>41835</v>
      </c>
      <c r="B1216" s="7">
        <v>0.58463603009259257</v>
      </c>
      <c r="C1216" s="5">
        <f t="shared" si="13"/>
        <v>338.97900000000368</v>
      </c>
      <c r="D1216" t="s">
        <v>66</v>
      </c>
      <c r="E1216" t="s">
        <v>63</v>
      </c>
      <c r="AA1216">
        <v>0.01</v>
      </c>
      <c r="AB1216">
        <v>0</v>
      </c>
      <c r="AC1216">
        <v>0</v>
      </c>
      <c r="AD1216">
        <v>0</v>
      </c>
      <c r="AE1216">
        <v>4.1770000000000002E-3</v>
      </c>
      <c r="AF1216">
        <v>0.80416100000000001</v>
      </c>
      <c r="AG1216">
        <v>0.80416100000000001</v>
      </c>
      <c r="AH1216">
        <v>1608</v>
      </c>
    </row>
    <row r="1217" spans="1:34" x14ac:dyDescent="0.25">
      <c r="A1217" s="1">
        <v>41835</v>
      </c>
      <c r="B1217" s="7">
        <v>0.58463603009259257</v>
      </c>
      <c r="C1217" s="5">
        <f t="shared" si="13"/>
        <v>338.97900000000368</v>
      </c>
      <c r="D1217" t="s">
        <v>66</v>
      </c>
      <c r="E1217" t="s">
        <v>50</v>
      </c>
      <c r="F1217">
        <v>9.1200759999999992</v>
      </c>
      <c r="U1217" t="s">
        <v>51</v>
      </c>
      <c r="V1217">
        <v>0</v>
      </c>
      <c r="W1217">
        <v>0</v>
      </c>
      <c r="X1217">
        <v>0</v>
      </c>
      <c r="Y1217">
        <v>9.1200759999999992</v>
      </c>
      <c r="Z1217">
        <v>0</v>
      </c>
    </row>
    <row r="1218" spans="1:34" x14ac:dyDescent="0.25">
      <c r="A1218" s="1">
        <v>41835</v>
      </c>
      <c r="B1218" s="7">
        <v>0.58464793981481489</v>
      </c>
      <c r="C1218" s="5">
        <f t="shared" si="13"/>
        <v>340.00800000001163</v>
      </c>
      <c r="D1218" t="s">
        <v>66</v>
      </c>
      <c r="E1218" t="s">
        <v>63</v>
      </c>
      <c r="AA1218">
        <v>0.01</v>
      </c>
      <c r="AB1218">
        <v>0</v>
      </c>
      <c r="AC1218">
        <v>0</v>
      </c>
      <c r="AD1218">
        <v>0</v>
      </c>
      <c r="AE1218">
        <v>4.1929999999999997E-3</v>
      </c>
      <c r="AF1218">
        <v>0.80417700000000003</v>
      </c>
      <c r="AG1218">
        <v>0.80417700000000003</v>
      </c>
      <c r="AH1218">
        <v>1608</v>
      </c>
    </row>
    <row r="1219" spans="1:34" x14ac:dyDescent="0.25">
      <c r="A1219" s="1">
        <v>41835</v>
      </c>
      <c r="B1219" s="7">
        <v>0.58464793981481489</v>
      </c>
      <c r="C1219" s="5">
        <f t="shared" si="13"/>
        <v>340.00800000001163</v>
      </c>
      <c r="D1219" t="s">
        <v>66</v>
      </c>
      <c r="E1219" t="s">
        <v>50</v>
      </c>
      <c r="F1219">
        <v>9.1200759999999992</v>
      </c>
      <c r="U1219" t="s">
        <v>51</v>
      </c>
      <c r="V1219">
        <v>0</v>
      </c>
      <c r="W1219">
        <v>0</v>
      </c>
      <c r="X1219">
        <v>0</v>
      </c>
      <c r="Y1219">
        <v>9.1200759999999992</v>
      </c>
      <c r="Z1219">
        <v>0</v>
      </c>
    </row>
    <row r="1220" spans="1:34" x14ac:dyDescent="0.25">
      <c r="A1220" s="1">
        <v>41835</v>
      </c>
      <c r="B1220" s="7">
        <v>0.5846542939814815</v>
      </c>
      <c r="C1220" s="5">
        <f t="shared" si="13"/>
        <v>340.55700000000684</v>
      </c>
      <c r="D1220" t="s">
        <v>66</v>
      </c>
      <c r="E1220" t="s">
        <v>68</v>
      </c>
      <c r="F1220">
        <v>9.1200759999999992</v>
      </c>
      <c r="G1220">
        <v>72.625</v>
      </c>
      <c r="H1220" t="s">
        <v>54</v>
      </c>
    </row>
    <row r="1221" spans="1:34" x14ac:dyDescent="0.25">
      <c r="A1221" s="1">
        <v>41835</v>
      </c>
      <c r="B1221" s="7">
        <v>0.58465917824074076</v>
      </c>
      <c r="C1221" s="5">
        <f t="shared" si="13"/>
        <v>340.9790000000072</v>
      </c>
      <c r="D1221" t="s">
        <v>66</v>
      </c>
      <c r="E1221" t="s">
        <v>63</v>
      </c>
      <c r="AA1221">
        <v>0.01</v>
      </c>
      <c r="AB1221">
        <v>0</v>
      </c>
      <c r="AC1221">
        <v>0</v>
      </c>
      <c r="AD1221">
        <v>0</v>
      </c>
      <c r="AE1221">
        <v>4.2090000000000001E-3</v>
      </c>
      <c r="AF1221">
        <v>0.80419300000000005</v>
      </c>
      <c r="AG1221">
        <v>0.80419300000000005</v>
      </c>
      <c r="AH1221">
        <v>1608</v>
      </c>
    </row>
    <row r="1222" spans="1:34" x14ac:dyDescent="0.25">
      <c r="A1222" s="1">
        <v>41835</v>
      </c>
      <c r="B1222" s="7">
        <v>0.58465917824074076</v>
      </c>
      <c r="C1222" s="5">
        <f t="shared" si="13"/>
        <v>340.9790000000072</v>
      </c>
      <c r="D1222" t="s">
        <v>66</v>
      </c>
      <c r="E1222" t="s">
        <v>50</v>
      </c>
      <c r="F1222">
        <v>9.1200759999999992</v>
      </c>
      <c r="U1222" t="s">
        <v>51</v>
      </c>
      <c r="V1222">
        <v>0</v>
      </c>
      <c r="W1222">
        <v>0</v>
      </c>
      <c r="X1222">
        <v>0</v>
      </c>
      <c r="Y1222">
        <v>9.1200759999999992</v>
      </c>
      <c r="Z1222">
        <v>0</v>
      </c>
    </row>
    <row r="1223" spans="1:34" x14ac:dyDescent="0.25">
      <c r="A1223" s="1">
        <v>41835</v>
      </c>
      <c r="B1223" s="7">
        <v>0.58467116898148153</v>
      </c>
      <c r="C1223" s="5">
        <f t="shared" si="13"/>
        <v>342.01500000000919</v>
      </c>
      <c r="D1223" t="s">
        <v>66</v>
      </c>
      <c r="E1223" t="s">
        <v>63</v>
      </c>
      <c r="AA1223">
        <v>0.01</v>
      </c>
      <c r="AB1223">
        <v>0</v>
      </c>
      <c r="AC1223">
        <v>0</v>
      </c>
      <c r="AD1223">
        <v>0</v>
      </c>
      <c r="AE1223">
        <v>4.2249999999999996E-3</v>
      </c>
      <c r="AF1223">
        <v>0.80420899999999995</v>
      </c>
      <c r="AG1223">
        <v>0.80420899999999995</v>
      </c>
      <c r="AH1223">
        <v>1608</v>
      </c>
    </row>
    <row r="1224" spans="1:34" x14ac:dyDescent="0.25">
      <c r="A1224" s="1">
        <v>41835</v>
      </c>
      <c r="B1224" s="7">
        <v>0.58467116898148153</v>
      </c>
      <c r="C1224" s="5">
        <f t="shared" si="13"/>
        <v>342.01500000000919</v>
      </c>
      <c r="D1224" t="s">
        <v>66</v>
      </c>
      <c r="E1224" t="s">
        <v>50</v>
      </c>
      <c r="F1224">
        <v>9.1200759999999992</v>
      </c>
      <c r="U1224" t="s">
        <v>51</v>
      </c>
      <c r="V1224">
        <v>0</v>
      </c>
      <c r="W1224">
        <v>0</v>
      </c>
      <c r="X1224">
        <v>0</v>
      </c>
      <c r="Y1224">
        <v>9.1200759999999992</v>
      </c>
      <c r="Z1224">
        <v>0</v>
      </c>
    </row>
    <row r="1225" spans="1:34" x14ac:dyDescent="0.25">
      <c r="A1225" s="1">
        <v>41835</v>
      </c>
      <c r="B1225" s="7">
        <v>0.58467613425925924</v>
      </c>
      <c r="C1225" s="5">
        <f t="shared" si="13"/>
        <v>342.4440000000036</v>
      </c>
      <c r="D1225" t="s">
        <v>66</v>
      </c>
      <c r="E1225" t="s">
        <v>68</v>
      </c>
      <c r="F1225">
        <v>9.1200759999999992</v>
      </c>
      <c r="G1225">
        <v>72.635000000000005</v>
      </c>
      <c r="H1225" t="s">
        <v>54</v>
      </c>
    </row>
    <row r="1226" spans="1:34" x14ac:dyDescent="0.25">
      <c r="A1226" s="1">
        <v>41835</v>
      </c>
      <c r="B1226" s="7">
        <v>0.58468232638888884</v>
      </c>
      <c r="C1226" s="5">
        <f t="shared" si="13"/>
        <v>342.97900000000112</v>
      </c>
      <c r="D1226" t="s">
        <v>66</v>
      </c>
      <c r="E1226" t="s">
        <v>63</v>
      </c>
      <c r="AA1226">
        <v>0.01</v>
      </c>
      <c r="AB1226">
        <v>0</v>
      </c>
      <c r="AC1226">
        <v>0</v>
      </c>
      <c r="AD1226">
        <v>0</v>
      </c>
      <c r="AE1226">
        <v>4.241E-3</v>
      </c>
      <c r="AF1226">
        <v>0.80422499999999997</v>
      </c>
      <c r="AG1226">
        <v>0.80422499999999997</v>
      </c>
      <c r="AH1226">
        <v>1608</v>
      </c>
    </row>
    <row r="1227" spans="1:34" x14ac:dyDescent="0.25">
      <c r="A1227" s="1">
        <v>41835</v>
      </c>
      <c r="B1227" s="7">
        <v>0.58468232638888884</v>
      </c>
      <c r="C1227" s="5">
        <f t="shared" si="13"/>
        <v>342.97900000000112</v>
      </c>
      <c r="D1227" t="s">
        <v>66</v>
      </c>
      <c r="E1227" t="s">
        <v>50</v>
      </c>
      <c r="F1227">
        <v>9.1200759999999992</v>
      </c>
      <c r="U1227" t="s">
        <v>51</v>
      </c>
      <c r="V1227">
        <v>0</v>
      </c>
      <c r="W1227">
        <v>0</v>
      </c>
      <c r="X1227">
        <v>0</v>
      </c>
      <c r="Y1227">
        <v>9.1200759999999992</v>
      </c>
      <c r="Z1227">
        <v>0</v>
      </c>
    </row>
    <row r="1228" spans="1:34" x14ac:dyDescent="0.25">
      <c r="A1228" s="1">
        <v>41835</v>
      </c>
      <c r="B1228" s="7">
        <v>0.58469347222222223</v>
      </c>
      <c r="C1228" s="5">
        <f t="shared" si="13"/>
        <v>343.94200000000626</v>
      </c>
      <c r="D1228" t="s">
        <v>66</v>
      </c>
      <c r="E1228" t="s">
        <v>68</v>
      </c>
      <c r="F1228">
        <v>9.1200759999999992</v>
      </c>
      <c r="G1228">
        <v>72.637</v>
      </c>
      <c r="H1228" t="s">
        <v>54</v>
      </c>
    </row>
    <row r="1229" spans="1:34" x14ac:dyDescent="0.25">
      <c r="A1229" s="1">
        <v>41835</v>
      </c>
      <c r="B1229" s="7">
        <v>0.58469417824074077</v>
      </c>
      <c r="C1229" s="5">
        <f t="shared" si="13"/>
        <v>344.00300000000783</v>
      </c>
      <c r="D1229" t="s">
        <v>66</v>
      </c>
      <c r="E1229" t="s">
        <v>63</v>
      </c>
      <c r="AA1229">
        <v>0.01</v>
      </c>
      <c r="AB1229">
        <v>0</v>
      </c>
      <c r="AC1229">
        <v>0</v>
      </c>
      <c r="AD1229">
        <v>0</v>
      </c>
      <c r="AE1229">
        <v>4.2570000000000004E-3</v>
      </c>
      <c r="AF1229">
        <v>0.80424099999999998</v>
      </c>
      <c r="AG1229">
        <v>0.80424099999999998</v>
      </c>
      <c r="AH1229">
        <v>1608</v>
      </c>
    </row>
    <row r="1230" spans="1:34" x14ac:dyDescent="0.25">
      <c r="A1230" s="1">
        <v>41835</v>
      </c>
      <c r="B1230" s="7">
        <v>0.58469417824074077</v>
      </c>
      <c r="C1230" s="5">
        <f t="shared" si="13"/>
        <v>344.00300000000783</v>
      </c>
      <c r="D1230" t="s">
        <v>66</v>
      </c>
      <c r="E1230" t="s">
        <v>50</v>
      </c>
      <c r="F1230">
        <v>9.1200759999999992</v>
      </c>
      <c r="U1230" t="s">
        <v>51</v>
      </c>
      <c r="V1230">
        <v>0</v>
      </c>
      <c r="W1230">
        <v>0</v>
      </c>
      <c r="X1230">
        <v>0</v>
      </c>
      <c r="Y1230">
        <v>9.1200759999999992</v>
      </c>
      <c r="Z1230">
        <v>0</v>
      </c>
    </row>
    <row r="1231" spans="1:34" x14ac:dyDescent="0.25">
      <c r="A1231" s="1">
        <v>41835</v>
      </c>
      <c r="B1231" s="7">
        <v>0.58470547453703703</v>
      </c>
      <c r="C1231" s="5">
        <f t="shared" si="13"/>
        <v>344.97900000000465</v>
      </c>
      <c r="D1231" t="s">
        <v>66</v>
      </c>
      <c r="E1231" t="s">
        <v>63</v>
      </c>
      <c r="AA1231">
        <v>0.01</v>
      </c>
      <c r="AB1231">
        <v>0</v>
      </c>
      <c r="AC1231">
        <v>0</v>
      </c>
      <c r="AD1231">
        <v>0</v>
      </c>
      <c r="AE1231">
        <v>4.2729999999999999E-3</v>
      </c>
      <c r="AF1231">
        <v>0.804257</v>
      </c>
      <c r="AG1231">
        <v>0.804257</v>
      </c>
      <c r="AH1231">
        <v>1608</v>
      </c>
    </row>
    <row r="1232" spans="1:34" x14ac:dyDescent="0.25">
      <c r="A1232" s="1">
        <v>41835</v>
      </c>
      <c r="B1232" s="7">
        <v>0.58470547453703703</v>
      </c>
      <c r="C1232" s="5">
        <f t="shared" si="13"/>
        <v>344.97900000000465</v>
      </c>
      <c r="D1232" t="s">
        <v>66</v>
      </c>
      <c r="E1232" t="s">
        <v>50</v>
      </c>
      <c r="F1232">
        <v>9.1200759999999992</v>
      </c>
      <c r="U1232" t="s">
        <v>51</v>
      </c>
      <c r="V1232">
        <v>0</v>
      </c>
      <c r="W1232">
        <v>0</v>
      </c>
      <c r="X1232">
        <v>0</v>
      </c>
      <c r="Y1232">
        <v>9.1200759999999992</v>
      </c>
      <c r="Z1232">
        <v>0</v>
      </c>
    </row>
    <row r="1233" spans="1:34" x14ac:dyDescent="0.25">
      <c r="A1233" s="1">
        <v>41835</v>
      </c>
      <c r="B1233" s="7">
        <v>0.58471531249999997</v>
      </c>
      <c r="C1233" s="5">
        <f t="shared" si="13"/>
        <v>345.82900000000302</v>
      </c>
      <c r="D1233" t="s">
        <v>66</v>
      </c>
      <c r="E1233" t="s">
        <v>68</v>
      </c>
      <c r="F1233">
        <v>9.1200759999999992</v>
      </c>
      <c r="G1233">
        <v>72.647000000000006</v>
      </c>
      <c r="H1233" t="s">
        <v>54</v>
      </c>
    </row>
    <row r="1234" spans="1:34" x14ac:dyDescent="0.25">
      <c r="A1234" s="1">
        <v>41835</v>
      </c>
      <c r="B1234" s="7">
        <v>0.58471707175925924</v>
      </c>
      <c r="C1234" s="5">
        <f t="shared" si="13"/>
        <v>345.98100000000397</v>
      </c>
      <c r="D1234" t="s">
        <v>66</v>
      </c>
      <c r="E1234" t="s">
        <v>63</v>
      </c>
      <c r="AA1234">
        <v>0.01</v>
      </c>
      <c r="AB1234">
        <v>0</v>
      </c>
      <c r="AC1234">
        <v>0</v>
      </c>
      <c r="AD1234">
        <v>0</v>
      </c>
      <c r="AE1234">
        <v>4.2890000000000003E-3</v>
      </c>
      <c r="AF1234">
        <v>0.80427300000000002</v>
      </c>
      <c r="AG1234">
        <v>0.80427300000000002</v>
      </c>
      <c r="AH1234">
        <v>1608</v>
      </c>
    </row>
    <row r="1235" spans="1:34" x14ac:dyDescent="0.25">
      <c r="A1235" s="1">
        <v>41835</v>
      </c>
      <c r="B1235" s="7">
        <v>0.58471707175925924</v>
      </c>
      <c r="C1235" s="5">
        <f t="shared" si="13"/>
        <v>345.98100000000397</v>
      </c>
      <c r="D1235" t="s">
        <v>66</v>
      </c>
      <c r="E1235" t="s">
        <v>50</v>
      </c>
      <c r="F1235">
        <v>9.1200759999999992</v>
      </c>
      <c r="U1235" t="s">
        <v>51</v>
      </c>
      <c r="V1235">
        <v>0</v>
      </c>
      <c r="W1235">
        <v>0</v>
      </c>
      <c r="X1235">
        <v>0</v>
      </c>
      <c r="Y1235">
        <v>9.1200759999999992</v>
      </c>
      <c r="Z1235">
        <v>0</v>
      </c>
    </row>
    <row r="1236" spans="1:34" x14ac:dyDescent="0.25">
      <c r="A1236" s="1">
        <v>41835</v>
      </c>
      <c r="B1236" s="7">
        <v>0.58472888888888885</v>
      </c>
      <c r="C1236" s="5">
        <f t="shared" si="13"/>
        <v>347.00200000000228</v>
      </c>
      <c r="D1236" t="s">
        <v>66</v>
      </c>
      <c r="E1236" t="s">
        <v>63</v>
      </c>
      <c r="AA1236">
        <v>0.01</v>
      </c>
      <c r="AB1236">
        <v>0</v>
      </c>
      <c r="AC1236">
        <v>0</v>
      </c>
      <c r="AD1236">
        <v>0</v>
      </c>
      <c r="AE1236">
        <v>4.3049999999999998E-3</v>
      </c>
      <c r="AF1236">
        <v>0.80428900000000003</v>
      </c>
      <c r="AG1236">
        <v>0.80428900000000003</v>
      </c>
      <c r="AH1236">
        <v>1608</v>
      </c>
    </row>
    <row r="1237" spans="1:34" x14ac:dyDescent="0.25">
      <c r="A1237" s="1">
        <v>41835</v>
      </c>
      <c r="B1237" s="7">
        <v>0.58472888888888885</v>
      </c>
      <c r="C1237" s="5">
        <f t="shared" si="13"/>
        <v>347.00200000000228</v>
      </c>
      <c r="D1237" t="s">
        <v>66</v>
      </c>
      <c r="E1237" t="s">
        <v>50</v>
      </c>
      <c r="F1237">
        <v>9.1200759999999992</v>
      </c>
      <c r="U1237" t="s">
        <v>51</v>
      </c>
      <c r="V1237">
        <v>0</v>
      </c>
      <c r="W1237">
        <v>0</v>
      </c>
      <c r="X1237">
        <v>0</v>
      </c>
      <c r="Y1237">
        <v>9.1200759999999992</v>
      </c>
      <c r="Z1237">
        <v>0</v>
      </c>
    </row>
    <row r="1238" spans="1:34" x14ac:dyDescent="0.25">
      <c r="A1238" s="1">
        <v>41835</v>
      </c>
      <c r="B1238" s="7">
        <v>0.58473714120370368</v>
      </c>
      <c r="C1238" s="5">
        <f t="shared" si="13"/>
        <v>347.71500000000339</v>
      </c>
      <c r="D1238" t="s">
        <v>66</v>
      </c>
      <c r="E1238" t="s">
        <v>68</v>
      </c>
      <c r="F1238">
        <v>9.1200759999999992</v>
      </c>
      <c r="G1238">
        <v>72.667000000000002</v>
      </c>
      <c r="H1238" t="s">
        <v>54</v>
      </c>
    </row>
    <row r="1239" spans="1:34" x14ac:dyDescent="0.25">
      <c r="A1239" s="1">
        <v>41835</v>
      </c>
      <c r="B1239" s="7">
        <v>0.58474019675925926</v>
      </c>
      <c r="C1239" s="5">
        <f t="shared" si="13"/>
        <v>347.9790000000051</v>
      </c>
      <c r="D1239" t="s">
        <v>66</v>
      </c>
      <c r="E1239" t="s">
        <v>63</v>
      </c>
      <c r="AA1239">
        <v>0.01</v>
      </c>
      <c r="AB1239">
        <v>0</v>
      </c>
      <c r="AC1239">
        <v>0</v>
      </c>
      <c r="AD1239">
        <v>0</v>
      </c>
      <c r="AE1239">
        <v>4.3210000000000002E-3</v>
      </c>
      <c r="AF1239">
        <v>0.80430500000000005</v>
      </c>
      <c r="AG1239">
        <v>0.80430500000000005</v>
      </c>
      <c r="AH1239">
        <v>1608</v>
      </c>
    </row>
    <row r="1240" spans="1:34" x14ac:dyDescent="0.25">
      <c r="A1240" s="1">
        <v>41835</v>
      </c>
      <c r="B1240" s="7">
        <v>0.58474019675925926</v>
      </c>
      <c r="C1240" s="5">
        <f t="shared" si="13"/>
        <v>347.9790000000051</v>
      </c>
      <c r="D1240" t="s">
        <v>66</v>
      </c>
      <c r="E1240" t="s">
        <v>50</v>
      </c>
      <c r="F1240">
        <v>9.1200759999999992</v>
      </c>
      <c r="U1240" t="s">
        <v>51</v>
      </c>
      <c r="V1240">
        <v>0</v>
      </c>
      <c r="W1240">
        <v>0</v>
      </c>
      <c r="X1240">
        <v>0</v>
      </c>
      <c r="Y1240">
        <v>9.1200759999999992</v>
      </c>
      <c r="Z1240">
        <v>0</v>
      </c>
    </row>
    <row r="1241" spans="1:34" x14ac:dyDescent="0.25">
      <c r="A1241" s="1">
        <v>41835</v>
      </c>
      <c r="B1241" s="7">
        <v>0.58475215277777781</v>
      </c>
      <c r="C1241" s="5">
        <f t="shared" si="13"/>
        <v>349.01200000000824</v>
      </c>
      <c r="D1241" t="s">
        <v>66</v>
      </c>
      <c r="E1241" t="s">
        <v>63</v>
      </c>
      <c r="AA1241">
        <v>0.01</v>
      </c>
      <c r="AB1241">
        <v>0</v>
      </c>
      <c r="AC1241">
        <v>0</v>
      </c>
      <c r="AD1241">
        <v>0</v>
      </c>
      <c r="AE1241">
        <v>4.3369999999999997E-3</v>
      </c>
      <c r="AF1241">
        <v>0.80432099999999995</v>
      </c>
      <c r="AG1241">
        <v>0.80432099999999995</v>
      </c>
      <c r="AH1241">
        <v>1608</v>
      </c>
    </row>
    <row r="1242" spans="1:34" x14ac:dyDescent="0.25">
      <c r="A1242" s="1">
        <v>41835</v>
      </c>
      <c r="B1242" s="7">
        <v>0.58475215277777781</v>
      </c>
      <c r="C1242" s="5">
        <f t="shared" si="13"/>
        <v>349.01200000000824</v>
      </c>
      <c r="D1242" t="s">
        <v>66</v>
      </c>
      <c r="E1242" t="s">
        <v>50</v>
      </c>
      <c r="F1242">
        <v>9.1200759999999992</v>
      </c>
      <c r="U1242" t="s">
        <v>51</v>
      </c>
      <c r="V1242">
        <v>0</v>
      </c>
      <c r="W1242">
        <v>0</v>
      </c>
      <c r="X1242">
        <v>0</v>
      </c>
      <c r="Y1242">
        <v>9.1200759999999992</v>
      </c>
      <c r="Z1242">
        <v>0</v>
      </c>
    </row>
    <row r="1243" spans="1:34" x14ac:dyDescent="0.25">
      <c r="A1243" s="1">
        <v>41835</v>
      </c>
      <c r="B1243" s="7">
        <v>0.58475898148148142</v>
      </c>
      <c r="C1243" s="5">
        <f t="shared" si="13"/>
        <v>349.60200000000015</v>
      </c>
      <c r="D1243" t="s">
        <v>66</v>
      </c>
      <c r="E1243" t="s">
        <v>68</v>
      </c>
      <c r="F1243">
        <v>9.1200759999999992</v>
      </c>
      <c r="G1243">
        <v>72.697000000000003</v>
      </c>
      <c r="H1243" t="s">
        <v>54</v>
      </c>
    </row>
    <row r="1244" spans="1:34" x14ac:dyDescent="0.25">
      <c r="A1244" s="1">
        <v>41835</v>
      </c>
      <c r="B1244" s="7">
        <v>0.58476334490740733</v>
      </c>
      <c r="C1244" s="5">
        <f t="shared" si="13"/>
        <v>349.97899999999902</v>
      </c>
      <c r="D1244" t="s">
        <v>66</v>
      </c>
      <c r="E1244" t="s">
        <v>63</v>
      </c>
      <c r="AA1244">
        <v>0.01</v>
      </c>
      <c r="AB1244">
        <v>0</v>
      </c>
      <c r="AC1244">
        <v>0</v>
      </c>
      <c r="AD1244">
        <v>0</v>
      </c>
      <c r="AE1244">
        <v>4.3530000000000001E-3</v>
      </c>
      <c r="AF1244">
        <v>0.80433699999999997</v>
      </c>
      <c r="AG1244">
        <v>0.80433699999999997</v>
      </c>
      <c r="AH1244">
        <v>1608</v>
      </c>
    </row>
    <row r="1245" spans="1:34" x14ac:dyDescent="0.25">
      <c r="A1245" s="1">
        <v>41835</v>
      </c>
      <c r="B1245" s="7">
        <v>0.58476334490740733</v>
      </c>
      <c r="C1245" s="5">
        <f t="shared" si="13"/>
        <v>349.97899999999902</v>
      </c>
      <c r="D1245" t="s">
        <v>66</v>
      </c>
      <c r="E1245" t="s">
        <v>50</v>
      </c>
      <c r="F1245">
        <v>9.1200759999999992</v>
      </c>
      <c r="U1245" t="s">
        <v>51</v>
      </c>
      <c r="V1245">
        <v>0</v>
      </c>
      <c r="W1245">
        <v>0</v>
      </c>
      <c r="X1245">
        <v>0</v>
      </c>
      <c r="Y1245">
        <v>9.1200759999999992</v>
      </c>
      <c r="Z1245">
        <v>0</v>
      </c>
    </row>
    <row r="1246" spans="1:34" x14ac:dyDescent="0.25">
      <c r="A1246" s="1">
        <v>41835</v>
      </c>
      <c r="B1246" s="7">
        <v>0.58477515046296291</v>
      </c>
      <c r="C1246" s="5">
        <f t="shared" si="13"/>
        <v>350.99900000000093</v>
      </c>
      <c r="D1246" t="s">
        <v>66</v>
      </c>
      <c r="E1246" t="s">
        <v>63</v>
      </c>
      <c r="AA1246">
        <v>0.01</v>
      </c>
      <c r="AB1246">
        <v>0</v>
      </c>
      <c r="AC1246">
        <v>0</v>
      </c>
      <c r="AD1246">
        <v>0</v>
      </c>
      <c r="AE1246">
        <v>4.3689999999999996E-3</v>
      </c>
      <c r="AF1246">
        <v>0.80435299999999998</v>
      </c>
      <c r="AG1246">
        <v>0.80435299999999998</v>
      </c>
      <c r="AH1246">
        <v>1608</v>
      </c>
    </row>
    <row r="1247" spans="1:34" x14ac:dyDescent="0.25">
      <c r="A1247" s="1">
        <v>41835</v>
      </c>
      <c r="B1247" s="7">
        <v>0.58477515046296291</v>
      </c>
      <c r="C1247" s="5">
        <f t="shared" si="13"/>
        <v>350.99900000000093</v>
      </c>
      <c r="D1247" t="s">
        <v>66</v>
      </c>
      <c r="E1247" t="s">
        <v>50</v>
      </c>
      <c r="F1247">
        <v>9.1200759999999992</v>
      </c>
      <c r="U1247" t="s">
        <v>51</v>
      </c>
      <c r="V1247">
        <v>0</v>
      </c>
      <c r="W1247">
        <v>0</v>
      </c>
      <c r="X1247">
        <v>0</v>
      </c>
      <c r="Y1247">
        <v>9.1200759999999992</v>
      </c>
      <c r="Z1247">
        <v>0</v>
      </c>
    </row>
    <row r="1248" spans="1:34" x14ac:dyDescent="0.25">
      <c r="A1248" s="1">
        <v>41835</v>
      </c>
      <c r="B1248" s="7">
        <v>0.58478081018518513</v>
      </c>
      <c r="C1248" s="5">
        <f t="shared" si="13"/>
        <v>351.48800000000051</v>
      </c>
      <c r="D1248" t="s">
        <v>66</v>
      </c>
      <c r="E1248" t="s">
        <v>68</v>
      </c>
      <c r="F1248">
        <v>9.1200759999999992</v>
      </c>
      <c r="G1248">
        <v>72.721999999999994</v>
      </c>
      <c r="H1248" t="s">
        <v>54</v>
      </c>
    </row>
    <row r="1249" spans="1:34" x14ac:dyDescent="0.25">
      <c r="A1249" s="1">
        <v>41835</v>
      </c>
      <c r="B1249" s="7">
        <v>0.58478649305555552</v>
      </c>
      <c r="C1249" s="5">
        <f t="shared" si="13"/>
        <v>351.97900000000254</v>
      </c>
      <c r="D1249" t="s">
        <v>66</v>
      </c>
      <c r="E1249" t="s">
        <v>63</v>
      </c>
      <c r="AA1249">
        <v>0.01</v>
      </c>
      <c r="AB1249">
        <v>0</v>
      </c>
      <c r="AC1249">
        <v>0</v>
      </c>
      <c r="AD1249">
        <v>0</v>
      </c>
      <c r="AE1249">
        <v>4.385E-3</v>
      </c>
      <c r="AF1249">
        <v>0.804369</v>
      </c>
      <c r="AG1249">
        <v>0.804369</v>
      </c>
      <c r="AH1249">
        <v>1608</v>
      </c>
    </row>
    <row r="1250" spans="1:34" x14ac:dyDescent="0.25">
      <c r="A1250" s="1">
        <v>41835</v>
      </c>
      <c r="B1250" s="7">
        <v>0.58478649305555552</v>
      </c>
      <c r="C1250" s="5">
        <f t="shared" si="13"/>
        <v>351.97900000000254</v>
      </c>
      <c r="D1250" t="s">
        <v>66</v>
      </c>
      <c r="E1250" t="s">
        <v>50</v>
      </c>
      <c r="F1250">
        <v>9.1200759999999992</v>
      </c>
      <c r="U1250" t="s">
        <v>51</v>
      </c>
      <c r="V1250">
        <v>0</v>
      </c>
      <c r="W1250">
        <v>0</v>
      </c>
      <c r="X1250">
        <v>0</v>
      </c>
      <c r="Y1250">
        <v>9.1200759999999992</v>
      </c>
      <c r="Z1250">
        <v>0</v>
      </c>
    </row>
    <row r="1251" spans="1:34" x14ac:dyDescent="0.25">
      <c r="A1251" s="1">
        <v>41835</v>
      </c>
      <c r="B1251" s="7">
        <v>0.58479815972222216</v>
      </c>
      <c r="C1251" s="5">
        <f t="shared" si="13"/>
        <v>352.98699999999951</v>
      </c>
      <c r="D1251" t="s">
        <v>66</v>
      </c>
      <c r="E1251" t="s">
        <v>68</v>
      </c>
      <c r="F1251">
        <v>9.1200759999999992</v>
      </c>
      <c r="G1251">
        <v>72.733000000000004</v>
      </c>
      <c r="H1251" t="s">
        <v>54</v>
      </c>
    </row>
    <row r="1252" spans="1:34" x14ac:dyDescent="0.25">
      <c r="A1252" s="1">
        <v>41835</v>
      </c>
      <c r="B1252" s="7">
        <v>0.58479839120370369</v>
      </c>
      <c r="C1252" s="5">
        <f t="shared" si="13"/>
        <v>353.0070000000045</v>
      </c>
      <c r="D1252" t="s">
        <v>66</v>
      </c>
      <c r="E1252" t="s">
        <v>63</v>
      </c>
      <c r="AA1252">
        <v>0.01</v>
      </c>
      <c r="AB1252">
        <v>0</v>
      </c>
      <c r="AC1252">
        <v>0</v>
      </c>
      <c r="AD1252">
        <v>0</v>
      </c>
      <c r="AE1252">
        <v>4.4010000000000004E-3</v>
      </c>
      <c r="AF1252">
        <v>0.80438500000000002</v>
      </c>
      <c r="AG1252">
        <v>0.80438500000000002</v>
      </c>
      <c r="AH1252">
        <v>1608</v>
      </c>
    </row>
    <row r="1253" spans="1:34" x14ac:dyDescent="0.25">
      <c r="A1253" s="1">
        <v>41835</v>
      </c>
      <c r="B1253" s="7">
        <v>0.58479839120370369</v>
      </c>
      <c r="C1253" s="5">
        <f t="shared" ref="C1253:C1316" si="14">(B1253-$B$355)*24*3600</f>
        <v>353.0070000000045</v>
      </c>
      <c r="D1253" t="s">
        <v>66</v>
      </c>
      <c r="E1253" t="s">
        <v>50</v>
      </c>
      <c r="F1253">
        <v>9.1200759999999992</v>
      </c>
      <c r="U1253" t="s">
        <v>51</v>
      </c>
      <c r="V1253">
        <v>0</v>
      </c>
      <c r="W1253">
        <v>0</v>
      </c>
      <c r="X1253">
        <v>0</v>
      </c>
      <c r="Y1253">
        <v>9.1200759999999992</v>
      </c>
      <c r="Z1253">
        <v>0</v>
      </c>
    </row>
    <row r="1254" spans="1:34" x14ac:dyDescent="0.25">
      <c r="A1254" s="1">
        <v>41835</v>
      </c>
      <c r="B1254" s="7">
        <v>0.58480964120370371</v>
      </c>
      <c r="C1254" s="5">
        <f t="shared" si="14"/>
        <v>353.97900000000607</v>
      </c>
      <c r="D1254" t="s">
        <v>66</v>
      </c>
      <c r="E1254" t="s">
        <v>63</v>
      </c>
      <c r="AA1254">
        <v>0.01</v>
      </c>
      <c r="AB1254">
        <v>0</v>
      </c>
      <c r="AC1254">
        <v>0</v>
      </c>
      <c r="AD1254">
        <v>0</v>
      </c>
      <c r="AE1254">
        <v>4.4169999999999999E-3</v>
      </c>
      <c r="AF1254">
        <v>0.80440100000000003</v>
      </c>
      <c r="AG1254">
        <v>0.80440100000000003</v>
      </c>
      <c r="AH1254">
        <v>1608</v>
      </c>
    </row>
    <row r="1255" spans="1:34" x14ac:dyDescent="0.25">
      <c r="A1255" s="1">
        <v>41835</v>
      </c>
      <c r="B1255" s="7">
        <v>0.58480964120370371</v>
      </c>
      <c r="C1255" s="5">
        <f t="shared" si="14"/>
        <v>353.97900000000607</v>
      </c>
      <c r="D1255" t="s">
        <v>66</v>
      </c>
      <c r="E1255" t="s">
        <v>50</v>
      </c>
      <c r="F1255">
        <v>9.1200759999999992</v>
      </c>
      <c r="U1255" t="s">
        <v>51</v>
      </c>
      <c r="V1255">
        <v>0</v>
      </c>
      <c r="W1255">
        <v>0</v>
      </c>
      <c r="X1255">
        <v>0</v>
      </c>
      <c r="Y1255">
        <v>9.1200759999999992</v>
      </c>
      <c r="Z1255">
        <v>0</v>
      </c>
    </row>
    <row r="1256" spans="1:34" x14ac:dyDescent="0.25">
      <c r="A1256" s="1">
        <v>41835</v>
      </c>
      <c r="B1256" s="7">
        <v>0.58481991898148145</v>
      </c>
      <c r="C1256" s="5">
        <f t="shared" si="14"/>
        <v>354.86700000000224</v>
      </c>
      <c r="D1256" t="s">
        <v>66</v>
      </c>
      <c r="E1256" t="s">
        <v>68</v>
      </c>
      <c r="F1256">
        <v>9.1200759999999992</v>
      </c>
      <c r="G1256">
        <v>72.747</v>
      </c>
      <c r="H1256" t="s">
        <v>54</v>
      </c>
    </row>
    <row r="1257" spans="1:34" x14ac:dyDescent="0.25">
      <c r="A1257" s="1">
        <v>41835</v>
      </c>
      <c r="B1257" s="7">
        <v>0.58482141203703708</v>
      </c>
      <c r="C1257" s="5">
        <f t="shared" si="14"/>
        <v>354.99600000000908</v>
      </c>
      <c r="D1257" t="s">
        <v>66</v>
      </c>
      <c r="E1257" t="s">
        <v>63</v>
      </c>
      <c r="AA1257">
        <v>0.01</v>
      </c>
      <c r="AB1257">
        <v>0</v>
      </c>
      <c r="AC1257">
        <v>0</v>
      </c>
      <c r="AD1257">
        <v>0</v>
      </c>
      <c r="AE1257">
        <v>4.4330000000000003E-3</v>
      </c>
      <c r="AF1257">
        <v>0.80441700000000005</v>
      </c>
      <c r="AG1257">
        <v>0.80441700000000005</v>
      </c>
      <c r="AH1257">
        <v>1608</v>
      </c>
    </row>
    <row r="1258" spans="1:34" x14ac:dyDescent="0.25">
      <c r="A1258" s="1">
        <v>41835</v>
      </c>
      <c r="B1258" s="7">
        <v>0.58482141203703708</v>
      </c>
      <c r="C1258" s="5">
        <f t="shared" si="14"/>
        <v>354.99600000000908</v>
      </c>
      <c r="D1258" t="s">
        <v>66</v>
      </c>
      <c r="E1258" t="s">
        <v>50</v>
      </c>
      <c r="F1258">
        <v>9.1200759999999992</v>
      </c>
      <c r="U1258" t="s">
        <v>51</v>
      </c>
      <c r="V1258">
        <v>0</v>
      </c>
      <c r="W1258">
        <v>0</v>
      </c>
      <c r="X1258">
        <v>0</v>
      </c>
      <c r="Y1258">
        <v>9.1200759999999992</v>
      </c>
      <c r="Z1258">
        <v>0</v>
      </c>
    </row>
    <row r="1259" spans="1:34" x14ac:dyDescent="0.25">
      <c r="A1259" s="1">
        <v>41835</v>
      </c>
      <c r="B1259" s="7">
        <v>0.58483278935185179</v>
      </c>
      <c r="C1259" s="5">
        <f t="shared" si="14"/>
        <v>355.97899999999993</v>
      </c>
      <c r="D1259" t="s">
        <v>66</v>
      </c>
      <c r="E1259" t="s">
        <v>63</v>
      </c>
      <c r="AA1259">
        <v>0.01</v>
      </c>
      <c r="AB1259">
        <v>0</v>
      </c>
      <c r="AC1259">
        <v>0</v>
      </c>
      <c r="AD1259">
        <v>0</v>
      </c>
      <c r="AE1259">
        <v>4.4489999999999998E-3</v>
      </c>
      <c r="AF1259">
        <v>0.80443299999999995</v>
      </c>
      <c r="AG1259">
        <v>0.80443299999999995</v>
      </c>
      <c r="AH1259">
        <v>1608</v>
      </c>
    </row>
    <row r="1260" spans="1:34" x14ac:dyDescent="0.25">
      <c r="A1260" s="1">
        <v>41835</v>
      </c>
      <c r="B1260" s="7">
        <v>0.58483278935185179</v>
      </c>
      <c r="C1260" s="5">
        <f t="shared" si="14"/>
        <v>355.97899999999993</v>
      </c>
      <c r="D1260" t="s">
        <v>66</v>
      </c>
      <c r="E1260" t="s">
        <v>50</v>
      </c>
      <c r="F1260">
        <v>9.1200759999999992</v>
      </c>
      <c r="U1260" t="s">
        <v>51</v>
      </c>
      <c r="V1260">
        <v>0</v>
      </c>
      <c r="W1260">
        <v>0</v>
      </c>
      <c r="X1260">
        <v>0</v>
      </c>
      <c r="Y1260">
        <v>9.1200759999999992</v>
      </c>
      <c r="Z1260">
        <v>0</v>
      </c>
    </row>
    <row r="1261" spans="1:34" x14ac:dyDescent="0.25">
      <c r="A1261" s="1">
        <v>41835</v>
      </c>
      <c r="B1261" s="7">
        <v>0.58484172453703709</v>
      </c>
      <c r="C1261" s="5">
        <f t="shared" si="14"/>
        <v>356.75100000000981</v>
      </c>
      <c r="D1261" t="s">
        <v>66</v>
      </c>
      <c r="E1261" t="s">
        <v>68</v>
      </c>
      <c r="F1261">
        <v>9.1200759999999992</v>
      </c>
      <c r="G1261">
        <v>72.754000000000005</v>
      </c>
      <c r="H1261" t="s">
        <v>54</v>
      </c>
    </row>
    <row r="1262" spans="1:34" x14ac:dyDescent="0.25">
      <c r="A1262" s="1">
        <v>41835</v>
      </c>
      <c r="B1262" s="7">
        <v>0.58484482638888891</v>
      </c>
      <c r="C1262" s="5">
        <f t="shared" si="14"/>
        <v>357.01900000000677</v>
      </c>
      <c r="D1262" t="s">
        <v>66</v>
      </c>
      <c r="E1262" t="s">
        <v>63</v>
      </c>
      <c r="AA1262">
        <v>0.01</v>
      </c>
      <c r="AB1262">
        <v>0</v>
      </c>
      <c r="AC1262">
        <v>0</v>
      </c>
      <c r="AD1262">
        <v>0</v>
      </c>
      <c r="AE1262">
        <v>4.4650000000000002E-3</v>
      </c>
      <c r="AF1262">
        <v>0.80444899999999997</v>
      </c>
      <c r="AG1262">
        <v>0.80444899999999997</v>
      </c>
      <c r="AH1262">
        <v>1608</v>
      </c>
    </row>
    <row r="1263" spans="1:34" x14ac:dyDescent="0.25">
      <c r="A1263" s="1">
        <v>41835</v>
      </c>
      <c r="B1263" s="7">
        <v>0.58484482638888891</v>
      </c>
      <c r="C1263" s="5">
        <f t="shared" si="14"/>
        <v>357.01900000000677</v>
      </c>
      <c r="D1263" t="s">
        <v>66</v>
      </c>
      <c r="E1263" t="s">
        <v>50</v>
      </c>
      <c r="F1263">
        <v>9.1200759999999992</v>
      </c>
      <c r="U1263" t="s">
        <v>51</v>
      </c>
      <c r="V1263">
        <v>0</v>
      </c>
      <c r="W1263">
        <v>0</v>
      </c>
      <c r="X1263">
        <v>0</v>
      </c>
      <c r="Y1263">
        <v>9.1200759999999992</v>
      </c>
      <c r="Z1263">
        <v>0</v>
      </c>
    </row>
    <row r="1264" spans="1:34" x14ac:dyDescent="0.25">
      <c r="A1264" s="1">
        <v>41835</v>
      </c>
      <c r="B1264" s="7">
        <v>0.58485621527777776</v>
      </c>
      <c r="C1264" s="5">
        <f t="shared" si="14"/>
        <v>358.00300000000362</v>
      </c>
      <c r="D1264" t="s">
        <v>66</v>
      </c>
      <c r="E1264" t="s">
        <v>63</v>
      </c>
      <c r="AA1264">
        <v>0.01</v>
      </c>
      <c r="AB1264">
        <v>0</v>
      </c>
      <c r="AC1264">
        <v>0</v>
      </c>
      <c r="AD1264">
        <v>0</v>
      </c>
      <c r="AE1264">
        <v>4.4809999999999997E-3</v>
      </c>
      <c r="AF1264">
        <v>0.80446499999999999</v>
      </c>
      <c r="AG1264">
        <v>0.80446499999999999</v>
      </c>
      <c r="AH1264">
        <v>1608</v>
      </c>
    </row>
    <row r="1265" spans="1:34" x14ac:dyDescent="0.25">
      <c r="A1265" s="1">
        <v>41835</v>
      </c>
      <c r="B1265" s="7">
        <v>0.58485621527777776</v>
      </c>
      <c r="C1265" s="5">
        <f t="shared" si="14"/>
        <v>358.00300000000362</v>
      </c>
      <c r="D1265" t="s">
        <v>66</v>
      </c>
      <c r="E1265" t="s">
        <v>50</v>
      </c>
      <c r="F1265">
        <v>9.1200759999999992</v>
      </c>
      <c r="U1265" t="s">
        <v>51</v>
      </c>
      <c r="V1265">
        <v>0</v>
      </c>
      <c r="W1265">
        <v>0</v>
      </c>
      <c r="X1265">
        <v>0</v>
      </c>
      <c r="Y1265">
        <v>9.1200759999999992</v>
      </c>
      <c r="Z1265">
        <v>0</v>
      </c>
    </row>
    <row r="1266" spans="1:34" x14ac:dyDescent="0.25">
      <c r="A1266" s="1">
        <v>41835</v>
      </c>
      <c r="B1266" s="7">
        <v>0.58486353009259262</v>
      </c>
      <c r="C1266" s="5">
        <f t="shared" si="14"/>
        <v>358.63500000000778</v>
      </c>
      <c r="D1266" t="s">
        <v>66</v>
      </c>
      <c r="E1266" t="s">
        <v>68</v>
      </c>
      <c r="F1266">
        <v>9.1200759999999992</v>
      </c>
      <c r="G1266">
        <v>72.768000000000001</v>
      </c>
      <c r="H1266" t="s">
        <v>54</v>
      </c>
    </row>
    <row r="1267" spans="1:34" x14ac:dyDescent="0.25">
      <c r="A1267" s="1">
        <v>41835</v>
      </c>
      <c r="B1267" s="7">
        <v>0.58486751157407413</v>
      </c>
      <c r="C1267" s="5">
        <f t="shared" si="14"/>
        <v>358.97900000001005</v>
      </c>
      <c r="D1267" t="s">
        <v>66</v>
      </c>
      <c r="E1267" t="s">
        <v>63</v>
      </c>
      <c r="AA1267">
        <v>0.01</v>
      </c>
      <c r="AB1267">
        <v>0</v>
      </c>
      <c r="AC1267">
        <v>0</v>
      </c>
      <c r="AD1267">
        <v>0</v>
      </c>
      <c r="AE1267">
        <v>4.4970000000000001E-3</v>
      </c>
      <c r="AF1267">
        <v>0.804481</v>
      </c>
      <c r="AG1267">
        <v>0.804481</v>
      </c>
      <c r="AH1267">
        <v>1608</v>
      </c>
    </row>
    <row r="1268" spans="1:34" x14ac:dyDescent="0.25">
      <c r="A1268" s="1">
        <v>41835</v>
      </c>
      <c r="B1268" s="7">
        <v>0.58486751157407413</v>
      </c>
      <c r="C1268" s="5">
        <f t="shared" si="14"/>
        <v>358.97900000001005</v>
      </c>
      <c r="D1268" t="s">
        <v>66</v>
      </c>
      <c r="E1268" t="s">
        <v>50</v>
      </c>
      <c r="F1268">
        <v>9.1200759999999992</v>
      </c>
      <c r="U1268" t="s">
        <v>51</v>
      </c>
      <c r="V1268">
        <v>0</v>
      </c>
      <c r="W1268">
        <v>0</v>
      </c>
      <c r="X1268">
        <v>0</v>
      </c>
      <c r="Y1268">
        <v>9.1200759999999992</v>
      </c>
      <c r="Z1268">
        <v>0</v>
      </c>
    </row>
    <row r="1269" spans="1:34" x14ac:dyDescent="0.25">
      <c r="A1269" s="1">
        <v>41835</v>
      </c>
      <c r="B1269" s="7">
        <v>0.58487951388888892</v>
      </c>
      <c r="C1269" s="5">
        <f t="shared" si="14"/>
        <v>360.01600000000843</v>
      </c>
      <c r="D1269" t="s">
        <v>66</v>
      </c>
      <c r="E1269" t="s">
        <v>63</v>
      </c>
      <c r="AA1269">
        <v>0.01</v>
      </c>
      <c r="AB1269">
        <v>0</v>
      </c>
      <c r="AC1269">
        <v>0</v>
      </c>
      <c r="AD1269">
        <v>0</v>
      </c>
      <c r="AE1269">
        <v>4.5129999999999997E-3</v>
      </c>
      <c r="AF1269">
        <v>0.80449700000000002</v>
      </c>
      <c r="AG1269">
        <v>0.80449700000000002</v>
      </c>
      <c r="AH1269">
        <v>1608</v>
      </c>
    </row>
    <row r="1270" spans="1:34" x14ac:dyDescent="0.25">
      <c r="A1270" s="1">
        <v>41835</v>
      </c>
      <c r="B1270" s="7">
        <v>0.58487951388888892</v>
      </c>
      <c r="C1270" s="5">
        <f t="shared" si="14"/>
        <v>360.01600000000843</v>
      </c>
      <c r="D1270" t="s">
        <v>66</v>
      </c>
      <c r="E1270" t="s">
        <v>50</v>
      </c>
      <c r="F1270">
        <v>9.1200759999999992</v>
      </c>
      <c r="U1270" t="s">
        <v>51</v>
      </c>
      <c r="V1270">
        <v>0</v>
      </c>
      <c r="W1270">
        <v>0</v>
      </c>
      <c r="X1270">
        <v>0</v>
      </c>
      <c r="Y1270">
        <v>9.1200759999999992</v>
      </c>
      <c r="Z1270">
        <v>0</v>
      </c>
    </row>
    <row r="1271" spans="1:34" x14ac:dyDescent="0.25">
      <c r="A1271" s="1">
        <v>41835</v>
      </c>
      <c r="B1271" s="7">
        <v>0.58488537037037036</v>
      </c>
      <c r="C1271" s="5">
        <f t="shared" si="14"/>
        <v>360.52200000000454</v>
      </c>
      <c r="D1271" t="s">
        <v>66</v>
      </c>
      <c r="E1271" t="s">
        <v>68</v>
      </c>
      <c r="F1271">
        <v>9.1200759999999992</v>
      </c>
      <c r="G1271">
        <v>72.790000000000006</v>
      </c>
      <c r="H1271" t="s">
        <v>54</v>
      </c>
    </row>
    <row r="1272" spans="1:34" x14ac:dyDescent="0.25">
      <c r="A1272" s="1">
        <v>41835</v>
      </c>
      <c r="B1272" s="7">
        <v>0.58489065972222221</v>
      </c>
      <c r="C1272" s="5">
        <f t="shared" si="14"/>
        <v>360.97900000000391</v>
      </c>
      <c r="D1272" t="s">
        <v>66</v>
      </c>
      <c r="E1272" t="s">
        <v>63</v>
      </c>
      <c r="AA1272">
        <v>0.01</v>
      </c>
      <c r="AB1272">
        <v>0</v>
      </c>
      <c r="AC1272">
        <v>0</v>
      </c>
      <c r="AD1272">
        <v>0</v>
      </c>
      <c r="AE1272">
        <v>4.529E-3</v>
      </c>
      <c r="AF1272">
        <v>0.80451300000000003</v>
      </c>
      <c r="AG1272">
        <v>0.80451300000000003</v>
      </c>
      <c r="AH1272">
        <v>1609</v>
      </c>
    </row>
    <row r="1273" spans="1:34" x14ac:dyDescent="0.25">
      <c r="A1273" s="1">
        <v>41835</v>
      </c>
      <c r="B1273" s="7">
        <v>0.58489065972222221</v>
      </c>
      <c r="C1273" s="5">
        <f t="shared" si="14"/>
        <v>360.97900000000391</v>
      </c>
      <c r="D1273" t="s">
        <v>66</v>
      </c>
      <c r="E1273" t="s">
        <v>50</v>
      </c>
      <c r="F1273">
        <v>9.1200759999999992</v>
      </c>
      <c r="U1273" t="s">
        <v>51</v>
      </c>
      <c r="V1273">
        <v>0</v>
      </c>
      <c r="W1273">
        <v>0</v>
      </c>
      <c r="X1273">
        <v>0</v>
      </c>
      <c r="Y1273">
        <v>9.1200759999999992</v>
      </c>
      <c r="Z1273">
        <v>0</v>
      </c>
    </row>
    <row r="1274" spans="1:34" x14ac:dyDescent="0.25">
      <c r="A1274" s="1">
        <v>41835</v>
      </c>
      <c r="B1274" s="7">
        <v>0.58490246527777778</v>
      </c>
      <c r="C1274" s="5">
        <f t="shared" si="14"/>
        <v>361.99900000000582</v>
      </c>
      <c r="D1274" t="s">
        <v>66</v>
      </c>
      <c r="E1274" t="s">
        <v>63</v>
      </c>
      <c r="AA1274">
        <v>0.01</v>
      </c>
      <c r="AB1274">
        <v>0</v>
      </c>
      <c r="AC1274">
        <v>0</v>
      </c>
      <c r="AD1274">
        <v>0</v>
      </c>
      <c r="AE1274">
        <v>4.5450000000000004E-3</v>
      </c>
      <c r="AF1274">
        <v>0.80452900000000005</v>
      </c>
      <c r="AG1274">
        <v>0.80452900000000005</v>
      </c>
      <c r="AH1274">
        <v>1609</v>
      </c>
    </row>
    <row r="1275" spans="1:34" x14ac:dyDescent="0.25">
      <c r="A1275" s="1">
        <v>41835</v>
      </c>
      <c r="B1275" s="7">
        <v>0.58490246527777778</v>
      </c>
      <c r="C1275" s="5">
        <f t="shared" si="14"/>
        <v>361.99900000000582</v>
      </c>
      <c r="D1275" t="s">
        <v>66</v>
      </c>
      <c r="E1275" t="s">
        <v>50</v>
      </c>
      <c r="F1275">
        <v>9.1200759999999992</v>
      </c>
      <c r="U1275" t="s">
        <v>51</v>
      </c>
      <c r="V1275">
        <v>0</v>
      </c>
      <c r="W1275">
        <v>0</v>
      </c>
      <c r="X1275">
        <v>0</v>
      </c>
      <c r="Y1275">
        <v>9.1200759999999992</v>
      </c>
      <c r="Z1275">
        <v>0</v>
      </c>
    </row>
    <row r="1276" spans="1:34" x14ac:dyDescent="0.25">
      <c r="A1276" s="1">
        <v>41835</v>
      </c>
      <c r="B1276" s="7">
        <v>0.58490759259259262</v>
      </c>
      <c r="C1276" s="5">
        <f t="shared" si="14"/>
        <v>362.44200000000751</v>
      </c>
      <c r="D1276" t="s">
        <v>66</v>
      </c>
      <c r="E1276" t="s">
        <v>68</v>
      </c>
      <c r="F1276">
        <v>9.1200759999999992</v>
      </c>
      <c r="G1276">
        <v>72.820999999999998</v>
      </c>
      <c r="H1276" t="s">
        <v>54</v>
      </c>
    </row>
    <row r="1277" spans="1:34" x14ac:dyDescent="0.25">
      <c r="A1277" s="1">
        <v>41835</v>
      </c>
      <c r="B1277" s="7">
        <v>0.58491380787037039</v>
      </c>
      <c r="C1277" s="5">
        <f t="shared" si="14"/>
        <v>362.97900000000743</v>
      </c>
      <c r="D1277" t="s">
        <v>66</v>
      </c>
      <c r="E1277" t="s">
        <v>63</v>
      </c>
      <c r="AA1277">
        <v>0.01</v>
      </c>
      <c r="AB1277">
        <v>0</v>
      </c>
      <c r="AC1277">
        <v>0</v>
      </c>
      <c r="AD1277">
        <v>0</v>
      </c>
      <c r="AE1277">
        <v>4.561E-3</v>
      </c>
      <c r="AF1277">
        <v>0.80454499999999995</v>
      </c>
      <c r="AG1277">
        <v>0.80454499999999995</v>
      </c>
      <c r="AH1277">
        <v>1609</v>
      </c>
    </row>
    <row r="1278" spans="1:34" x14ac:dyDescent="0.25">
      <c r="A1278" s="1">
        <v>41835</v>
      </c>
      <c r="B1278" s="7">
        <v>0.58491380787037039</v>
      </c>
      <c r="C1278" s="5">
        <f t="shared" si="14"/>
        <v>362.97900000000743</v>
      </c>
      <c r="D1278" t="s">
        <v>66</v>
      </c>
      <c r="E1278" t="s">
        <v>50</v>
      </c>
      <c r="F1278">
        <v>9.1200759999999992</v>
      </c>
      <c r="U1278" t="s">
        <v>51</v>
      </c>
      <c r="V1278">
        <v>0</v>
      </c>
      <c r="W1278">
        <v>0</v>
      </c>
      <c r="X1278">
        <v>0</v>
      </c>
      <c r="Y1278">
        <v>9.1200759999999992</v>
      </c>
      <c r="Z1278">
        <v>0</v>
      </c>
    </row>
    <row r="1279" spans="1:34" x14ac:dyDescent="0.25">
      <c r="A1279" s="1">
        <v>41835</v>
      </c>
      <c r="B1279" s="7">
        <v>0.58492493055555561</v>
      </c>
      <c r="C1279" s="5">
        <f t="shared" si="14"/>
        <v>363.94000000001017</v>
      </c>
      <c r="D1279" t="s">
        <v>66</v>
      </c>
      <c r="E1279" t="s">
        <v>68</v>
      </c>
      <c r="F1279">
        <v>9.1200759999999992</v>
      </c>
      <c r="G1279">
        <v>72.834999999999994</v>
      </c>
      <c r="H1279" t="s">
        <v>54</v>
      </c>
    </row>
    <row r="1280" spans="1:34" x14ac:dyDescent="0.25">
      <c r="A1280" s="1">
        <v>41835</v>
      </c>
      <c r="B1280" s="7">
        <v>0.58492564814814818</v>
      </c>
      <c r="C1280" s="5">
        <f t="shared" si="14"/>
        <v>364.00200000000814</v>
      </c>
      <c r="D1280" t="s">
        <v>66</v>
      </c>
      <c r="E1280" t="s">
        <v>63</v>
      </c>
      <c r="AA1280">
        <v>0.01</v>
      </c>
      <c r="AB1280">
        <v>0</v>
      </c>
      <c r="AC1280">
        <v>0</v>
      </c>
      <c r="AD1280">
        <v>0</v>
      </c>
      <c r="AE1280">
        <v>4.5770000000000003E-3</v>
      </c>
      <c r="AF1280">
        <v>0.80456099999999997</v>
      </c>
      <c r="AG1280">
        <v>0.80456099999999997</v>
      </c>
      <c r="AH1280">
        <v>1609</v>
      </c>
    </row>
    <row r="1281" spans="1:34" x14ac:dyDescent="0.25">
      <c r="A1281" s="1">
        <v>41835</v>
      </c>
      <c r="B1281" s="7">
        <v>0.58492564814814818</v>
      </c>
      <c r="C1281" s="5">
        <f t="shared" si="14"/>
        <v>364.00200000000814</v>
      </c>
      <c r="D1281" t="s">
        <v>66</v>
      </c>
      <c r="E1281" t="s">
        <v>50</v>
      </c>
      <c r="F1281">
        <v>9.1200759999999992</v>
      </c>
      <c r="U1281" t="s">
        <v>51</v>
      </c>
      <c r="V1281">
        <v>0</v>
      </c>
      <c r="W1281">
        <v>0</v>
      </c>
      <c r="X1281">
        <v>0</v>
      </c>
      <c r="Y1281">
        <v>9.1200759999999992</v>
      </c>
      <c r="Z1281">
        <v>0</v>
      </c>
    </row>
    <row r="1282" spans="1:34" x14ac:dyDescent="0.25">
      <c r="A1282" s="1">
        <v>41835</v>
      </c>
      <c r="B1282" s="7">
        <v>0.58493695601851858</v>
      </c>
      <c r="C1282" s="5">
        <f t="shared" si="14"/>
        <v>364.97900000001096</v>
      </c>
      <c r="D1282" t="s">
        <v>66</v>
      </c>
      <c r="E1282" t="s">
        <v>63</v>
      </c>
      <c r="AA1282">
        <v>0.01</v>
      </c>
      <c r="AB1282">
        <v>0</v>
      </c>
      <c r="AC1282">
        <v>0</v>
      </c>
      <c r="AD1282">
        <v>0</v>
      </c>
      <c r="AE1282">
        <v>4.5929999999999999E-3</v>
      </c>
      <c r="AF1282">
        <v>0.80457699999999999</v>
      </c>
      <c r="AG1282">
        <v>0.80457699999999999</v>
      </c>
      <c r="AH1282">
        <v>1609</v>
      </c>
    </row>
    <row r="1283" spans="1:34" x14ac:dyDescent="0.25">
      <c r="A1283" s="1">
        <v>41835</v>
      </c>
      <c r="B1283" s="7">
        <v>0.58493695601851858</v>
      </c>
      <c r="C1283" s="5">
        <f t="shared" si="14"/>
        <v>364.97900000001096</v>
      </c>
      <c r="D1283" t="s">
        <v>66</v>
      </c>
      <c r="E1283" t="s">
        <v>50</v>
      </c>
      <c r="F1283">
        <v>9.1200759999999992</v>
      </c>
      <c r="U1283" t="s">
        <v>51</v>
      </c>
      <c r="V1283">
        <v>0</v>
      </c>
      <c r="W1283">
        <v>0</v>
      </c>
      <c r="X1283">
        <v>0</v>
      </c>
      <c r="Y1283">
        <v>9.1200759999999992</v>
      </c>
      <c r="Z1283">
        <v>0</v>
      </c>
    </row>
    <row r="1284" spans="1:34" x14ac:dyDescent="0.25">
      <c r="A1284" s="1">
        <v>41835</v>
      </c>
      <c r="B1284" s="7">
        <v>0.58494675925925932</v>
      </c>
      <c r="C1284" s="5">
        <f t="shared" si="14"/>
        <v>365.82600000001048</v>
      </c>
      <c r="D1284" t="s">
        <v>66</v>
      </c>
      <c r="E1284" t="s">
        <v>68</v>
      </c>
      <c r="F1284">
        <v>9.1200759999999992</v>
      </c>
      <c r="G1284">
        <v>72.849999999999994</v>
      </c>
      <c r="H1284" t="s">
        <v>54</v>
      </c>
    </row>
    <row r="1285" spans="1:34" x14ac:dyDescent="0.25">
      <c r="A1285" s="1">
        <v>41835</v>
      </c>
      <c r="B1285" s="7">
        <v>0.58494855324074069</v>
      </c>
      <c r="C1285" s="5">
        <f t="shared" si="14"/>
        <v>365.98100000000073</v>
      </c>
      <c r="D1285" t="s">
        <v>66</v>
      </c>
      <c r="E1285" t="s">
        <v>63</v>
      </c>
      <c r="AA1285">
        <v>0.01</v>
      </c>
      <c r="AB1285">
        <v>0</v>
      </c>
      <c r="AC1285">
        <v>0</v>
      </c>
      <c r="AD1285">
        <v>0</v>
      </c>
      <c r="AE1285">
        <v>4.6090000000000002E-3</v>
      </c>
      <c r="AF1285">
        <v>0.804593</v>
      </c>
      <c r="AG1285">
        <v>0.804593</v>
      </c>
      <c r="AH1285">
        <v>1609</v>
      </c>
    </row>
    <row r="1286" spans="1:34" x14ac:dyDescent="0.25">
      <c r="A1286" s="1">
        <v>41835</v>
      </c>
      <c r="B1286" s="7">
        <v>0.58494855324074069</v>
      </c>
      <c r="C1286" s="5">
        <f t="shared" si="14"/>
        <v>365.98100000000073</v>
      </c>
      <c r="D1286" t="s">
        <v>66</v>
      </c>
      <c r="E1286" t="s">
        <v>50</v>
      </c>
      <c r="F1286">
        <v>9.1200759999999992</v>
      </c>
      <c r="U1286" t="s">
        <v>51</v>
      </c>
      <c r="V1286">
        <v>0</v>
      </c>
      <c r="W1286">
        <v>0</v>
      </c>
      <c r="X1286">
        <v>0</v>
      </c>
      <c r="Y1286">
        <v>9.1200759999999992</v>
      </c>
      <c r="Z1286">
        <v>0</v>
      </c>
    </row>
    <row r="1287" spans="1:34" x14ac:dyDescent="0.25">
      <c r="A1287" s="1">
        <v>41835</v>
      </c>
      <c r="B1287" s="7">
        <v>0.58496035879629626</v>
      </c>
      <c r="C1287" s="5">
        <f t="shared" si="14"/>
        <v>367.00100000000259</v>
      </c>
      <c r="D1287" t="s">
        <v>66</v>
      </c>
      <c r="E1287" t="s">
        <v>63</v>
      </c>
      <c r="AA1287">
        <v>0.01</v>
      </c>
      <c r="AB1287">
        <v>0</v>
      </c>
      <c r="AC1287">
        <v>0</v>
      </c>
      <c r="AD1287">
        <v>0</v>
      </c>
      <c r="AE1287">
        <v>4.6249999999999998E-3</v>
      </c>
      <c r="AF1287">
        <v>0.80460900000000002</v>
      </c>
      <c r="AG1287">
        <v>0.80460900000000002</v>
      </c>
      <c r="AH1287">
        <v>1609</v>
      </c>
    </row>
    <row r="1288" spans="1:34" x14ac:dyDescent="0.25">
      <c r="A1288" s="1">
        <v>41835</v>
      </c>
      <c r="B1288" s="7">
        <v>0.58496035879629626</v>
      </c>
      <c r="C1288" s="5">
        <f t="shared" si="14"/>
        <v>367.00100000000259</v>
      </c>
      <c r="D1288" t="s">
        <v>66</v>
      </c>
      <c r="E1288" t="s">
        <v>50</v>
      </c>
      <c r="F1288">
        <v>9.1200759999999992</v>
      </c>
      <c r="U1288" t="s">
        <v>51</v>
      </c>
      <c r="V1288">
        <v>0</v>
      </c>
      <c r="W1288">
        <v>0</v>
      </c>
      <c r="X1288">
        <v>0</v>
      </c>
      <c r="Y1288">
        <v>9.1200759999999992</v>
      </c>
      <c r="Z1288">
        <v>0</v>
      </c>
    </row>
    <row r="1289" spans="1:34" x14ac:dyDescent="0.25">
      <c r="A1289" s="1">
        <v>41835</v>
      </c>
      <c r="B1289" s="7">
        <v>0.58496859953703706</v>
      </c>
      <c r="C1289" s="5">
        <f t="shared" si="14"/>
        <v>367.7130000000073</v>
      </c>
      <c r="D1289" t="s">
        <v>66</v>
      </c>
      <c r="E1289" t="s">
        <v>68</v>
      </c>
      <c r="F1289">
        <v>9.1200759999999992</v>
      </c>
      <c r="G1289">
        <v>72.864999999999995</v>
      </c>
      <c r="H1289" t="s">
        <v>54</v>
      </c>
    </row>
    <row r="1290" spans="1:34" x14ac:dyDescent="0.25">
      <c r="A1290" s="1">
        <v>41835</v>
      </c>
      <c r="B1290" s="7">
        <v>0.5849716782407407</v>
      </c>
      <c r="C1290" s="5">
        <f t="shared" si="14"/>
        <v>367.97900000000186</v>
      </c>
      <c r="D1290" t="s">
        <v>66</v>
      </c>
      <c r="E1290" t="s">
        <v>63</v>
      </c>
      <c r="AA1290">
        <v>0.01</v>
      </c>
      <c r="AB1290">
        <v>0</v>
      </c>
      <c r="AC1290">
        <v>0</v>
      </c>
      <c r="AD1290">
        <v>0</v>
      </c>
      <c r="AE1290">
        <v>4.6410000000000002E-3</v>
      </c>
      <c r="AF1290">
        <v>0.80462500000000003</v>
      </c>
      <c r="AG1290">
        <v>0.80462500000000003</v>
      </c>
      <c r="AH1290">
        <v>1609</v>
      </c>
    </row>
    <row r="1291" spans="1:34" x14ac:dyDescent="0.25">
      <c r="A1291" s="1">
        <v>41835</v>
      </c>
      <c r="B1291" s="7">
        <v>0.5849716782407407</v>
      </c>
      <c r="C1291" s="5">
        <f t="shared" si="14"/>
        <v>367.97900000000186</v>
      </c>
      <c r="D1291" t="s">
        <v>66</v>
      </c>
      <c r="E1291" t="s">
        <v>50</v>
      </c>
      <c r="F1291">
        <v>9.1200759999999992</v>
      </c>
      <c r="U1291" t="s">
        <v>51</v>
      </c>
      <c r="V1291">
        <v>0</v>
      </c>
      <c r="W1291">
        <v>0</v>
      </c>
      <c r="X1291">
        <v>0</v>
      </c>
      <c r="Y1291">
        <v>9.1200759999999992</v>
      </c>
      <c r="Z1291">
        <v>0</v>
      </c>
    </row>
    <row r="1292" spans="1:34" x14ac:dyDescent="0.25">
      <c r="A1292" s="1">
        <v>41835</v>
      </c>
      <c r="B1292" s="7">
        <v>0.58498357638888887</v>
      </c>
      <c r="C1292" s="5">
        <f t="shared" si="14"/>
        <v>369.00700000000376</v>
      </c>
      <c r="D1292" t="s">
        <v>66</v>
      </c>
      <c r="E1292" t="s">
        <v>63</v>
      </c>
      <c r="AA1292">
        <v>0.01</v>
      </c>
      <c r="AB1292">
        <v>0</v>
      </c>
      <c r="AC1292">
        <v>0</v>
      </c>
      <c r="AD1292">
        <v>0</v>
      </c>
      <c r="AE1292">
        <v>4.6569999999999997E-3</v>
      </c>
      <c r="AF1292">
        <v>0.80464100000000005</v>
      </c>
      <c r="AG1292">
        <v>0.80464100000000005</v>
      </c>
      <c r="AH1292">
        <v>1609</v>
      </c>
    </row>
    <row r="1293" spans="1:34" x14ac:dyDescent="0.25">
      <c r="A1293" s="1">
        <v>41835</v>
      </c>
      <c r="B1293" s="7">
        <v>0.58498357638888887</v>
      </c>
      <c r="C1293" s="5">
        <f t="shared" si="14"/>
        <v>369.00700000000376</v>
      </c>
      <c r="D1293" t="s">
        <v>66</v>
      </c>
      <c r="E1293" t="s">
        <v>50</v>
      </c>
      <c r="F1293">
        <v>9.1200759999999992</v>
      </c>
      <c r="U1293" t="s">
        <v>51</v>
      </c>
      <c r="V1293">
        <v>0</v>
      </c>
      <c r="W1293">
        <v>0</v>
      </c>
      <c r="X1293">
        <v>0</v>
      </c>
      <c r="Y1293">
        <v>9.1200759999999992</v>
      </c>
      <c r="Z1293">
        <v>0</v>
      </c>
    </row>
    <row r="1294" spans="1:34" x14ac:dyDescent="0.25">
      <c r="A1294" s="1">
        <v>41835</v>
      </c>
      <c r="B1294" s="7">
        <v>0.58499047453703701</v>
      </c>
      <c r="C1294" s="5">
        <f t="shared" si="14"/>
        <v>369.60300000000291</v>
      </c>
      <c r="D1294" t="s">
        <v>66</v>
      </c>
      <c r="E1294" t="s">
        <v>68</v>
      </c>
      <c r="F1294">
        <v>9.1200759999999992</v>
      </c>
      <c r="G1294">
        <v>72.870999999999995</v>
      </c>
      <c r="H1294" t="s">
        <v>54</v>
      </c>
    </row>
    <row r="1295" spans="1:34" x14ac:dyDescent="0.25">
      <c r="A1295" s="1">
        <v>41835</v>
      </c>
      <c r="B1295" s="7">
        <v>0.58499481481481486</v>
      </c>
      <c r="C1295" s="5">
        <f t="shared" si="14"/>
        <v>369.97800000000893</v>
      </c>
      <c r="D1295" t="s">
        <v>66</v>
      </c>
      <c r="E1295" t="s">
        <v>63</v>
      </c>
      <c r="AA1295">
        <v>0.01</v>
      </c>
      <c r="AB1295">
        <v>0</v>
      </c>
      <c r="AC1295">
        <v>0</v>
      </c>
      <c r="AD1295">
        <v>0</v>
      </c>
      <c r="AE1295">
        <v>4.6730000000000001E-3</v>
      </c>
      <c r="AF1295">
        <v>0.80465699999999996</v>
      </c>
      <c r="AG1295">
        <v>0.80465699999999996</v>
      </c>
      <c r="AH1295">
        <v>1609</v>
      </c>
    </row>
    <row r="1296" spans="1:34" x14ac:dyDescent="0.25">
      <c r="A1296" s="1">
        <v>41835</v>
      </c>
      <c r="B1296" s="7">
        <v>0.58499481481481486</v>
      </c>
      <c r="C1296" s="5">
        <f t="shared" si="14"/>
        <v>369.97800000000893</v>
      </c>
      <c r="D1296" t="s">
        <v>66</v>
      </c>
      <c r="E1296" t="s">
        <v>50</v>
      </c>
      <c r="F1296">
        <v>9.1200759999999992</v>
      </c>
      <c r="U1296" t="s">
        <v>51</v>
      </c>
      <c r="V1296">
        <v>0</v>
      </c>
      <c r="W1296">
        <v>0</v>
      </c>
      <c r="X1296">
        <v>0</v>
      </c>
      <c r="Y1296">
        <v>9.1200759999999992</v>
      </c>
      <c r="Z1296">
        <v>0</v>
      </c>
    </row>
    <row r="1297" spans="1:34" x14ac:dyDescent="0.25">
      <c r="A1297" s="1">
        <v>41835</v>
      </c>
      <c r="B1297" s="7">
        <v>0.5850066435185185</v>
      </c>
      <c r="C1297" s="5">
        <f t="shared" si="14"/>
        <v>371.00000000000364</v>
      </c>
      <c r="D1297" t="s">
        <v>66</v>
      </c>
      <c r="E1297" t="s">
        <v>63</v>
      </c>
      <c r="AA1297">
        <v>0.01</v>
      </c>
      <c r="AB1297">
        <v>0</v>
      </c>
      <c r="AC1297">
        <v>0</v>
      </c>
      <c r="AD1297">
        <v>0</v>
      </c>
      <c r="AE1297">
        <v>4.6889999999999996E-3</v>
      </c>
      <c r="AF1297">
        <v>0.80467299999999997</v>
      </c>
      <c r="AG1297">
        <v>0.80467299999999997</v>
      </c>
      <c r="AH1297">
        <v>1609</v>
      </c>
    </row>
    <row r="1298" spans="1:34" x14ac:dyDescent="0.25">
      <c r="A1298" s="1">
        <v>41835</v>
      </c>
      <c r="B1298" s="7">
        <v>0.5850066435185185</v>
      </c>
      <c r="C1298" s="5">
        <f t="shared" si="14"/>
        <v>371.00000000000364</v>
      </c>
      <c r="D1298" t="s">
        <v>66</v>
      </c>
      <c r="E1298" t="s">
        <v>50</v>
      </c>
      <c r="F1298">
        <v>9.1200759999999992</v>
      </c>
      <c r="U1298" t="s">
        <v>51</v>
      </c>
      <c r="V1298">
        <v>0</v>
      </c>
      <c r="W1298">
        <v>0</v>
      </c>
      <c r="X1298">
        <v>0</v>
      </c>
      <c r="Y1298">
        <v>9.1200759999999992</v>
      </c>
      <c r="Z1298">
        <v>0</v>
      </c>
    </row>
    <row r="1299" spans="1:34" x14ac:dyDescent="0.25">
      <c r="A1299" s="1">
        <v>41835</v>
      </c>
      <c r="B1299" s="7">
        <v>0.58501226851851851</v>
      </c>
      <c r="C1299" s="5">
        <f t="shared" si="14"/>
        <v>371.48600000000442</v>
      </c>
      <c r="D1299" t="s">
        <v>66</v>
      </c>
      <c r="E1299" t="s">
        <v>68</v>
      </c>
      <c r="F1299">
        <v>9.1200759999999992</v>
      </c>
      <c r="G1299">
        <v>72.881</v>
      </c>
      <c r="H1299" t="s">
        <v>54</v>
      </c>
    </row>
    <row r="1300" spans="1:34" x14ac:dyDescent="0.25">
      <c r="A1300" s="1">
        <v>41835</v>
      </c>
      <c r="B1300" s="7">
        <v>0.58501797453703708</v>
      </c>
      <c r="C1300" s="5">
        <f t="shared" si="14"/>
        <v>371.97900000000885</v>
      </c>
      <c r="D1300" t="s">
        <v>66</v>
      </c>
      <c r="E1300" t="s">
        <v>63</v>
      </c>
      <c r="AA1300">
        <v>0.01</v>
      </c>
      <c r="AB1300">
        <v>0</v>
      </c>
      <c r="AC1300">
        <v>0</v>
      </c>
      <c r="AD1300">
        <v>0</v>
      </c>
      <c r="AE1300">
        <v>4.705E-3</v>
      </c>
      <c r="AF1300">
        <v>0.80468899999999999</v>
      </c>
      <c r="AG1300">
        <v>0.80468899999999999</v>
      </c>
      <c r="AH1300">
        <v>1609</v>
      </c>
    </row>
    <row r="1301" spans="1:34" x14ac:dyDescent="0.25">
      <c r="A1301" s="1">
        <v>41835</v>
      </c>
      <c r="B1301" s="7">
        <v>0.58501797453703708</v>
      </c>
      <c r="C1301" s="5">
        <f t="shared" si="14"/>
        <v>371.97900000000885</v>
      </c>
      <c r="D1301" t="s">
        <v>66</v>
      </c>
      <c r="E1301" t="s">
        <v>50</v>
      </c>
      <c r="F1301">
        <v>9.1200759999999992</v>
      </c>
      <c r="U1301" t="s">
        <v>51</v>
      </c>
      <c r="V1301">
        <v>0</v>
      </c>
      <c r="W1301">
        <v>0</v>
      </c>
      <c r="X1301">
        <v>0</v>
      </c>
      <c r="Y1301">
        <v>9.1200759999999992</v>
      </c>
      <c r="Z1301">
        <v>0</v>
      </c>
    </row>
    <row r="1302" spans="1:34" x14ac:dyDescent="0.25">
      <c r="A1302" s="1">
        <v>41835</v>
      </c>
      <c r="B1302" s="7">
        <v>0.58502965277777774</v>
      </c>
      <c r="C1302" s="5">
        <f t="shared" si="14"/>
        <v>372.98800000000227</v>
      </c>
      <c r="D1302" t="s">
        <v>66</v>
      </c>
      <c r="E1302" t="s">
        <v>68</v>
      </c>
      <c r="F1302">
        <v>9.1200759999999992</v>
      </c>
      <c r="G1302">
        <v>72.891000000000005</v>
      </c>
      <c r="H1302" t="s">
        <v>54</v>
      </c>
    </row>
    <row r="1303" spans="1:34" x14ac:dyDescent="0.25">
      <c r="A1303" s="1">
        <v>41835</v>
      </c>
      <c r="B1303" s="7">
        <v>0.58502988425925928</v>
      </c>
      <c r="C1303" s="5">
        <f t="shared" si="14"/>
        <v>373.0080000000072</v>
      </c>
      <c r="D1303" t="s">
        <v>66</v>
      </c>
      <c r="E1303" t="s">
        <v>63</v>
      </c>
      <c r="AA1303">
        <v>0.01</v>
      </c>
      <c r="AB1303">
        <v>0</v>
      </c>
      <c r="AC1303">
        <v>0</v>
      </c>
      <c r="AD1303">
        <v>0</v>
      </c>
      <c r="AE1303">
        <v>4.7210000000000004E-3</v>
      </c>
      <c r="AF1303">
        <v>0.804705</v>
      </c>
      <c r="AG1303">
        <v>0.804705</v>
      </c>
      <c r="AH1303">
        <v>1609</v>
      </c>
    </row>
    <row r="1304" spans="1:34" x14ac:dyDescent="0.25">
      <c r="A1304" s="1">
        <v>41835</v>
      </c>
      <c r="B1304" s="7">
        <v>0.58502988425925928</v>
      </c>
      <c r="C1304" s="5">
        <f t="shared" si="14"/>
        <v>373.0080000000072</v>
      </c>
      <c r="D1304" t="s">
        <v>66</v>
      </c>
      <c r="E1304" t="s">
        <v>50</v>
      </c>
      <c r="F1304">
        <v>9.1200759999999992</v>
      </c>
      <c r="U1304" t="s">
        <v>51</v>
      </c>
      <c r="V1304">
        <v>0</v>
      </c>
      <c r="W1304">
        <v>0</v>
      </c>
      <c r="X1304">
        <v>0</v>
      </c>
      <c r="Y1304">
        <v>9.1200759999999992</v>
      </c>
      <c r="Z1304">
        <v>0</v>
      </c>
    </row>
    <row r="1305" spans="1:34" x14ac:dyDescent="0.25">
      <c r="A1305" s="1">
        <v>41835</v>
      </c>
      <c r="B1305" s="7">
        <v>0.58504112268518516</v>
      </c>
      <c r="C1305" s="5">
        <f t="shared" si="14"/>
        <v>373.97900000000277</v>
      </c>
      <c r="D1305" t="s">
        <v>66</v>
      </c>
      <c r="E1305" t="s">
        <v>63</v>
      </c>
      <c r="AA1305">
        <v>0.01</v>
      </c>
      <c r="AB1305">
        <v>0</v>
      </c>
      <c r="AC1305">
        <v>0</v>
      </c>
      <c r="AD1305">
        <v>0</v>
      </c>
      <c r="AE1305">
        <v>4.7369999999999999E-3</v>
      </c>
      <c r="AF1305">
        <v>0.80472100000000002</v>
      </c>
      <c r="AG1305">
        <v>0.80472100000000002</v>
      </c>
      <c r="AH1305">
        <v>1609</v>
      </c>
    </row>
    <row r="1306" spans="1:34" x14ac:dyDescent="0.25">
      <c r="A1306" s="1">
        <v>41835</v>
      </c>
      <c r="B1306" s="7">
        <v>0.58504112268518516</v>
      </c>
      <c r="C1306" s="5">
        <f t="shared" si="14"/>
        <v>373.97900000000277</v>
      </c>
      <c r="D1306" t="s">
        <v>66</v>
      </c>
      <c r="E1306" t="s">
        <v>50</v>
      </c>
      <c r="F1306">
        <v>9.1200759999999992</v>
      </c>
      <c r="U1306" t="s">
        <v>51</v>
      </c>
      <c r="V1306">
        <v>0</v>
      </c>
      <c r="W1306">
        <v>0</v>
      </c>
      <c r="X1306">
        <v>0</v>
      </c>
      <c r="Y1306">
        <v>9.1200759999999992</v>
      </c>
      <c r="Z1306">
        <v>0</v>
      </c>
    </row>
    <row r="1307" spans="1:34" x14ac:dyDescent="0.25">
      <c r="A1307" s="1">
        <v>41835</v>
      </c>
      <c r="B1307" s="7">
        <v>0.58505143518518521</v>
      </c>
      <c r="C1307" s="5">
        <f t="shared" si="14"/>
        <v>374.87000000000739</v>
      </c>
      <c r="D1307" t="s">
        <v>66</v>
      </c>
      <c r="E1307" t="s">
        <v>68</v>
      </c>
      <c r="F1307">
        <v>9.1200759999999992</v>
      </c>
      <c r="G1307">
        <v>72.914000000000001</v>
      </c>
      <c r="H1307" t="s">
        <v>54</v>
      </c>
    </row>
    <row r="1308" spans="1:34" x14ac:dyDescent="0.25">
      <c r="A1308" s="1">
        <v>41835</v>
      </c>
      <c r="B1308" s="7">
        <v>0.5850529166666667</v>
      </c>
      <c r="C1308" s="5">
        <f t="shared" si="14"/>
        <v>374.99800000000823</v>
      </c>
      <c r="D1308" t="s">
        <v>66</v>
      </c>
      <c r="E1308" t="s">
        <v>63</v>
      </c>
      <c r="AA1308">
        <v>0.01</v>
      </c>
      <c r="AB1308">
        <v>0</v>
      </c>
      <c r="AC1308">
        <v>0</v>
      </c>
      <c r="AD1308">
        <v>0</v>
      </c>
      <c r="AE1308">
        <v>4.7530000000000003E-3</v>
      </c>
      <c r="AF1308">
        <v>0.80473700000000004</v>
      </c>
      <c r="AG1308">
        <v>0.80473700000000004</v>
      </c>
      <c r="AH1308">
        <v>1609</v>
      </c>
    </row>
    <row r="1309" spans="1:34" x14ac:dyDescent="0.25">
      <c r="A1309" s="1">
        <v>41835</v>
      </c>
      <c r="B1309" s="7">
        <v>0.5850529166666667</v>
      </c>
      <c r="C1309" s="5">
        <f t="shared" si="14"/>
        <v>374.99800000000823</v>
      </c>
      <c r="D1309" t="s">
        <v>66</v>
      </c>
      <c r="E1309" t="s">
        <v>50</v>
      </c>
      <c r="F1309">
        <v>9.1200759999999992</v>
      </c>
      <c r="U1309" t="s">
        <v>51</v>
      </c>
      <c r="V1309">
        <v>0</v>
      </c>
      <c r="W1309">
        <v>0</v>
      </c>
      <c r="X1309">
        <v>0</v>
      </c>
      <c r="Y1309">
        <v>9.1200759999999992</v>
      </c>
      <c r="Z1309">
        <v>0</v>
      </c>
    </row>
    <row r="1310" spans="1:34" x14ac:dyDescent="0.25">
      <c r="A1310" s="1">
        <v>41835</v>
      </c>
      <c r="B1310" s="7">
        <v>0.58506427083333334</v>
      </c>
      <c r="C1310" s="5">
        <f t="shared" si="14"/>
        <v>375.97900000000629</v>
      </c>
      <c r="D1310" t="s">
        <v>66</v>
      </c>
      <c r="E1310" t="s">
        <v>63</v>
      </c>
      <c r="AA1310">
        <v>0.01</v>
      </c>
      <c r="AB1310">
        <v>0</v>
      </c>
      <c r="AC1310">
        <v>0</v>
      </c>
      <c r="AD1310">
        <v>0</v>
      </c>
      <c r="AE1310">
        <v>4.7689999999999998E-3</v>
      </c>
      <c r="AF1310">
        <v>0.80475300000000005</v>
      </c>
      <c r="AG1310">
        <v>0.80475300000000005</v>
      </c>
      <c r="AH1310">
        <v>1609</v>
      </c>
    </row>
    <row r="1311" spans="1:34" x14ac:dyDescent="0.25">
      <c r="A1311" s="1">
        <v>41835</v>
      </c>
      <c r="B1311" s="7">
        <v>0.58506427083333334</v>
      </c>
      <c r="C1311" s="5">
        <f t="shared" si="14"/>
        <v>375.97900000000629</v>
      </c>
      <c r="D1311" t="s">
        <v>66</v>
      </c>
      <c r="E1311" t="s">
        <v>50</v>
      </c>
      <c r="F1311">
        <v>9.1200759999999992</v>
      </c>
      <c r="U1311" t="s">
        <v>51</v>
      </c>
      <c r="V1311">
        <v>0</v>
      </c>
      <c r="W1311">
        <v>0</v>
      </c>
      <c r="X1311">
        <v>0</v>
      </c>
      <c r="Y1311">
        <v>9.1200759999999992</v>
      </c>
      <c r="Z1311">
        <v>0</v>
      </c>
    </row>
    <row r="1312" spans="1:34" x14ac:dyDescent="0.25">
      <c r="A1312" s="1">
        <v>41835</v>
      </c>
      <c r="B1312" s="7">
        <v>0.58507328703703709</v>
      </c>
      <c r="C1312" s="5">
        <f t="shared" si="14"/>
        <v>376.75800000001016</v>
      </c>
      <c r="D1312" t="s">
        <v>66</v>
      </c>
      <c r="E1312" t="s">
        <v>68</v>
      </c>
      <c r="F1312">
        <v>9.1200759999999992</v>
      </c>
      <c r="G1312">
        <v>72.95</v>
      </c>
      <c r="H1312" t="s">
        <v>54</v>
      </c>
    </row>
    <row r="1313" spans="1:34" x14ac:dyDescent="0.25">
      <c r="A1313" s="1">
        <v>41835</v>
      </c>
      <c r="B1313" s="7">
        <v>0.58507585648148142</v>
      </c>
      <c r="C1313" s="5">
        <f t="shared" si="14"/>
        <v>376.97999999999968</v>
      </c>
      <c r="D1313" t="s">
        <v>66</v>
      </c>
      <c r="E1313" t="s">
        <v>63</v>
      </c>
      <c r="AA1313">
        <v>0.01</v>
      </c>
      <c r="AB1313">
        <v>0</v>
      </c>
      <c r="AC1313">
        <v>0</v>
      </c>
      <c r="AD1313">
        <v>0</v>
      </c>
      <c r="AE1313">
        <v>4.7850000000000002E-3</v>
      </c>
      <c r="AF1313">
        <v>0.80476899999999996</v>
      </c>
      <c r="AG1313">
        <v>0.80476899999999996</v>
      </c>
      <c r="AH1313">
        <v>1609</v>
      </c>
    </row>
    <row r="1314" spans="1:34" x14ac:dyDescent="0.25">
      <c r="A1314" s="1">
        <v>41835</v>
      </c>
      <c r="B1314" s="7">
        <v>0.58507585648148142</v>
      </c>
      <c r="C1314" s="5">
        <f t="shared" si="14"/>
        <v>376.97999999999968</v>
      </c>
      <c r="D1314" t="s">
        <v>66</v>
      </c>
      <c r="E1314" t="s">
        <v>50</v>
      </c>
      <c r="F1314">
        <v>9.1200759999999992</v>
      </c>
      <c r="U1314" t="s">
        <v>51</v>
      </c>
      <c r="V1314">
        <v>0</v>
      </c>
      <c r="W1314">
        <v>0</v>
      </c>
      <c r="X1314">
        <v>0</v>
      </c>
      <c r="Y1314">
        <v>9.1200759999999992</v>
      </c>
      <c r="Z1314">
        <v>0</v>
      </c>
    </row>
    <row r="1315" spans="1:34" x14ac:dyDescent="0.25">
      <c r="A1315" s="1">
        <v>41835</v>
      </c>
      <c r="B1315" s="7">
        <v>0.58508778935185191</v>
      </c>
      <c r="C1315" s="5">
        <f t="shared" si="14"/>
        <v>378.01100000000997</v>
      </c>
      <c r="D1315" t="s">
        <v>66</v>
      </c>
      <c r="E1315" t="s">
        <v>63</v>
      </c>
      <c r="AA1315">
        <v>0.01</v>
      </c>
      <c r="AB1315">
        <v>0</v>
      </c>
      <c r="AC1315">
        <v>0</v>
      </c>
      <c r="AD1315">
        <v>0</v>
      </c>
      <c r="AE1315">
        <v>4.8009999999999997E-3</v>
      </c>
      <c r="AF1315">
        <v>0.80478499999999997</v>
      </c>
      <c r="AG1315">
        <v>0.80478499999999997</v>
      </c>
      <c r="AH1315">
        <v>1609</v>
      </c>
    </row>
    <row r="1316" spans="1:34" x14ac:dyDescent="0.25">
      <c r="A1316" s="1">
        <v>41835</v>
      </c>
      <c r="B1316" s="7">
        <v>0.58508778935185191</v>
      </c>
      <c r="C1316" s="5">
        <f t="shared" si="14"/>
        <v>378.01100000000997</v>
      </c>
      <c r="D1316" t="s">
        <v>66</v>
      </c>
      <c r="E1316" t="s">
        <v>50</v>
      </c>
      <c r="F1316">
        <v>9.1200759999999992</v>
      </c>
      <c r="U1316" t="s">
        <v>51</v>
      </c>
      <c r="V1316">
        <v>0</v>
      </c>
      <c r="W1316">
        <v>0</v>
      </c>
      <c r="X1316">
        <v>0</v>
      </c>
      <c r="Y1316">
        <v>9.1200759999999992</v>
      </c>
      <c r="Z1316">
        <v>0</v>
      </c>
    </row>
    <row r="1317" spans="1:34" x14ac:dyDescent="0.25">
      <c r="A1317" s="1">
        <v>41835</v>
      </c>
      <c r="B1317" s="7">
        <v>0.58509509259259262</v>
      </c>
      <c r="C1317" s="5">
        <f t="shared" ref="C1317:C1380" si="15">(B1317-$B$355)*24*3600</f>
        <v>378.64200000000812</v>
      </c>
      <c r="D1317" t="s">
        <v>66</v>
      </c>
      <c r="E1317" t="s">
        <v>68</v>
      </c>
      <c r="F1317">
        <v>9.1200759999999992</v>
      </c>
      <c r="G1317">
        <v>72.968999999999994</v>
      </c>
      <c r="H1317" t="s">
        <v>54</v>
      </c>
    </row>
    <row r="1318" spans="1:34" x14ac:dyDescent="0.25">
      <c r="A1318" s="1">
        <v>41835</v>
      </c>
      <c r="B1318" s="7">
        <v>0.58509899305555557</v>
      </c>
      <c r="C1318" s="5">
        <f t="shared" si="15"/>
        <v>378.97900000000675</v>
      </c>
      <c r="D1318" t="s">
        <v>66</v>
      </c>
      <c r="E1318" t="s">
        <v>63</v>
      </c>
      <c r="AA1318">
        <v>0.01</v>
      </c>
      <c r="AB1318">
        <v>0</v>
      </c>
      <c r="AC1318">
        <v>0</v>
      </c>
      <c r="AD1318">
        <v>0</v>
      </c>
      <c r="AE1318">
        <v>4.8170000000000001E-3</v>
      </c>
      <c r="AF1318">
        <v>0.80480099999999999</v>
      </c>
      <c r="AG1318">
        <v>0.80480099999999999</v>
      </c>
      <c r="AH1318">
        <v>1609</v>
      </c>
    </row>
    <row r="1319" spans="1:34" x14ac:dyDescent="0.25">
      <c r="A1319" s="1">
        <v>41835</v>
      </c>
      <c r="B1319" s="7">
        <v>0.58509899305555557</v>
      </c>
      <c r="C1319" s="5">
        <f t="shared" si="15"/>
        <v>378.97900000000675</v>
      </c>
      <c r="D1319" t="s">
        <v>66</v>
      </c>
      <c r="E1319" t="s">
        <v>50</v>
      </c>
      <c r="F1319">
        <v>9.1200759999999992</v>
      </c>
      <c r="U1319" t="s">
        <v>51</v>
      </c>
      <c r="V1319">
        <v>0</v>
      </c>
      <c r="W1319">
        <v>0</v>
      </c>
      <c r="X1319">
        <v>0</v>
      </c>
      <c r="Y1319">
        <v>9.1200759999999992</v>
      </c>
      <c r="Z1319">
        <v>0</v>
      </c>
    </row>
    <row r="1320" spans="1:34" x14ac:dyDescent="0.25">
      <c r="A1320" s="1">
        <v>41835</v>
      </c>
      <c r="B1320" s="7">
        <v>0.58511103009259258</v>
      </c>
      <c r="C1320" s="5">
        <f t="shared" si="15"/>
        <v>380.01900000000398</v>
      </c>
      <c r="D1320" t="s">
        <v>66</v>
      </c>
      <c r="E1320" t="s">
        <v>63</v>
      </c>
      <c r="AA1320">
        <v>0.01</v>
      </c>
      <c r="AB1320">
        <v>0</v>
      </c>
      <c r="AC1320">
        <v>0</v>
      </c>
      <c r="AD1320">
        <v>0</v>
      </c>
      <c r="AE1320">
        <v>4.8329999999999996E-3</v>
      </c>
      <c r="AF1320">
        <v>0.804817</v>
      </c>
      <c r="AG1320">
        <v>0.804817</v>
      </c>
      <c r="AH1320">
        <v>1609</v>
      </c>
    </row>
    <row r="1321" spans="1:34" x14ac:dyDescent="0.25">
      <c r="A1321" s="1">
        <v>41835</v>
      </c>
      <c r="B1321" s="7">
        <v>0.58511103009259258</v>
      </c>
      <c r="C1321" s="5">
        <f t="shared" si="15"/>
        <v>380.01900000000398</v>
      </c>
      <c r="D1321" t="s">
        <v>66</v>
      </c>
      <c r="E1321" t="s">
        <v>50</v>
      </c>
      <c r="F1321">
        <v>9.1200759999999992</v>
      </c>
      <c r="U1321" t="s">
        <v>51</v>
      </c>
      <c r="V1321">
        <v>0</v>
      </c>
      <c r="W1321">
        <v>0</v>
      </c>
      <c r="X1321">
        <v>0</v>
      </c>
      <c r="Y1321">
        <v>9.1200759999999992</v>
      </c>
      <c r="Z1321">
        <v>0</v>
      </c>
    </row>
    <row r="1322" spans="1:34" x14ac:dyDescent="0.25">
      <c r="A1322" s="1">
        <v>41835</v>
      </c>
      <c r="B1322" s="7">
        <v>0.58511695601851854</v>
      </c>
      <c r="C1322" s="5">
        <f t="shared" si="15"/>
        <v>380.53100000000734</v>
      </c>
      <c r="D1322" t="s">
        <v>66</v>
      </c>
      <c r="E1322" t="s">
        <v>68</v>
      </c>
      <c r="F1322">
        <v>9.1200759999999992</v>
      </c>
      <c r="G1322">
        <v>72.977999999999994</v>
      </c>
      <c r="H1322" t="s">
        <v>54</v>
      </c>
    </row>
    <row r="1323" spans="1:34" x14ac:dyDescent="0.25">
      <c r="A1323" s="1">
        <v>41835</v>
      </c>
      <c r="B1323" s="7">
        <v>0.58512214120370365</v>
      </c>
      <c r="C1323" s="5">
        <f t="shared" si="15"/>
        <v>380.97900000000067</v>
      </c>
      <c r="D1323" t="s">
        <v>66</v>
      </c>
      <c r="E1323" t="s">
        <v>63</v>
      </c>
      <c r="AA1323">
        <v>0.01</v>
      </c>
      <c r="AB1323">
        <v>0</v>
      </c>
      <c r="AC1323">
        <v>0</v>
      </c>
      <c r="AD1323">
        <v>0</v>
      </c>
      <c r="AE1323">
        <v>4.849E-3</v>
      </c>
      <c r="AF1323">
        <v>0.80483300000000002</v>
      </c>
      <c r="AG1323">
        <v>0.80483300000000002</v>
      </c>
      <c r="AH1323">
        <v>1609</v>
      </c>
    </row>
    <row r="1324" spans="1:34" x14ac:dyDescent="0.25">
      <c r="A1324" s="1">
        <v>41835</v>
      </c>
      <c r="B1324" s="7">
        <v>0.58512214120370365</v>
      </c>
      <c r="C1324" s="5">
        <f t="shared" si="15"/>
        <v>380.97900000000067</v>
      </c>
      <c r="D1324" t="s">
        <v>66</v>
      </c>
      <c r="E1324" t="s">
        <v>50</v>
      </c>
      <c r="F1324">
        <v>9.1200759999999992</v>
      </c>
      <c r="U1324" t="s">
        <v>51</v>
      </c>
      <c r="V1324">
        <v>0</v>
      </c>
      <c r="W1324">
        <v>0</v>
      </c>
      <c r="X1324">
        <v>0</v>
      </c>
      <c r="Y1324">
        <v>9.1200759999999992</v>
      </c>
      <c r="Z1324">
        <v>0</v>
      </c>
    </row>
    <row r="1325" spans="1:34" x14ac:dyDescent="0.25">
      <c r="A1325" s="1">
        <v>41835</v>
      </c>
      <c r="B1325" s="7">
        <v>0.58513403935185182</v>
      </c>
      <c r="C1325" s="5">
        <f t="shared" si="15"/>
        <v>382.00700000000262</v>
      </c>
      <c r="D1325" t="s">
        <v>66</v>
      </c>
      <c r="E1325" t="s">
        <v>63</v>
      </c>
      <c r="AA1325">
        <v>0.01</v>
      </c>
      <c r="AB1325">
        <v>0</v>
      </c>
      <c r="AC1325">
        <v>0</v>
      </c>
      <c r="AD1325">
        <v>0</v>
      </c>
      <c r="AE1325">
        <v>4.8650000000000004E-3</v>
      </c>
      <c r="AF1325">
        <v>0.80484900000000004</v>
      </c>
      <c r="AG1325">
        <v>0.80484900000000004</v>
      </c>
      <c r="AH1325">
        <v>1609</v>
      </c>
    </row>
    <row r="1326" spans="1:34" x14ac:dyDescent="0.25">
      <c r="A1326" s="1">
        <v>41835</v>
      </c>
      <c r="B1326" s="7">
        <v>0.58513403935185182</v>
      </c>
      <c r="C1326" s="5">
        <f t="shared" si="15"/>
        <v>382.00700000000262</v>
      </c>
      <c r="D1326" t="s">
        <v>66</v>
      </c>
      <c r="E1326" t="s">
        <v>50</v>
      </c>
      <c r="F1326">
        <v>9.1200759999999992</v>
      </c>
      <c r="U1326" t="s">
        <v>51</v>
      </c>
      <c r="V1326">
        <v>0</v>
      </c>
      <c r="W1326">
        <v>0</v>
      </c>
      <c r="X1326">
        <v>0</v>
      </c>
      <c r="Y1326">
        <v>9.1200759999999992</v>
      </c>
      <c r="Z1326">
        <v>0</v>
      </c>
    </row>
    <row r="1327" spans="1:34" x14ac:dyDescent="0.25">
      <c r="A1327" s="1">
        <v>41835</v>
      </c>
      <c r="B1327" s="7">
        <v>0.58513877314814822</v>
      </c>
      <c r="C1327" s="5">
        <f t="shared" si="15"/>
        <v>382.41600000001131</v>
      </c>
      <c r="D1327" t="s">
        <v>66</v>
      </c>
      <c r="E1327" t="s">
        <v>68</v>
      </c>
      <c r="F1327">
        <v>9.1200759999999992</v>
      </c>
      <c r="G1327">
        <v>72.986000000000004</v>
      </c>
      <c r="H1327" t="s">
        <v>54</v>
      </c>
    </row>
    <row r="1328" spans="1:34" x14ac:dyDescent="0.25">
      <c r="A1328" s="1">
        <v>41835</v>
      </c>
      <c r="B1328" s="7">
        <v>0.58514528935185184</v>
      </c>
      <c r="C1328" s="5">
        <f t="shared" si="15"/>
        <v>382.97900000000419</v>
      </c>
      <c r="D1328" t="s">
        <v>66</v>
      </c>
      <c r="E1328" t="s">
        <v>63</v>
      </c>
      <c r="AA1328">
        <v>0.01</v>
      </c>
      <c r="AB1328">
        <v>0</v>
      </c>
      <c r="AC1328">
        <v>0</v>
      </c>
      <c r="AD1328">
        <v>0</v>
      </c>
      <c r="AE1328">
        <v>4.8809999999999999E-3</v>
      </c>
      <c r="AF1328">
        <v>0.80486500000000005</v>
      </c>
      <c r="AG1328">
        <v>0.80486500000000005</v>
      </c>
      <c r="AH1328">
        <v>1609</v>
      </c>
    </row>
    <row r="1329" spans="1:34" x14ac:dyDescent="0.25">
      <c r="A1329" s="1">
        <v>41835</v>
      </c>
      <c r="B1329" s="7">
        <v>0.58514528935185184</v>
      </c>
      <c r="C1329" s="5">
        <f t="shared" si="15"/>
        <v>382.97900000000419</v>
      </c>
      <c r="D1329" t="s">
        <v>66</v>
      </c>
      <c r="E1329" t="s">
        <v>50</v>
      </c>
      <c r="F1329">
        <v>9.1200759999999992</v>
      </c>
      <c r="U1329" t="s">
        <v>51</v>
      </c>
      <c r="V1329">
        <v>0</v>
      </c>
      <c r="W1329">
        <v>0</v>
      </c>
      <c r="X1329">
        <v>0</v>
      </c>
      <c r="Y1329">
        <v>9.1200759999999992</v>
      </c>
      <c r="Z1329">
        <v>0</v>
      </c>
    </row>
    <row r="1330" spans="1:34" x14ac:dyDescent="0.25">
      <c r="A1330" s="1">
        <v>41835</v>
      </c>
      <c r="B1330" s="7">
        <v>0.5851561111111111</v>
      </c>
      <c r="C1330" s="5">
        <f t="shared" si="15"/>
        <v>383.91400000000431</v>
      </c>
      <c r="D1330" t="s">
        <v>66</v>
      </c>
      <c r="E1330" t="s">
        <v>68</v>
      </c>
      <c r="F1330">
        <v>9.1200759999999992</v>
      </c>
      <c r="G1330">
        <v>72.994</v>
      </c>
      <c r="H1330" t="s">
        <v>54</v>
      </c>
    </row>
    <row r="1331" spans="1:34" x14ac:dyDescent="0.25">
      <c r="A1331" s="1">
        <v>41835</v>
      </c>
      <c r="B1331" s="7">
        <v>0.58515708333333338</v>
      </c>
      <c r="C1331" s="5">
        <f t="shared" si="15"/>
        <v>383.99800000000965</v>
      </c>
      <c r="D1331" t="s">
        <v>66</v>
      </c>
      <c r="E1331" t="s">
        <v>63</v>
      </c>
      <c r="AA1331">
        <v>0.01</v>
      </c>
      <c r="AB1331">
        <v>0</v>
      </c>
      <c r="AC1331">
        <v>0</v>
      </c>
      <c r="AD1331">
        <v>0</v>
      </c>
      <c r="AE1331">
        <v>4.8970000000000003E-3</v>
      </c>
      <c r="AF1331">
        <v>0.80488099999999996</v>
      </c>
      <c r="AG1331">
        <v>0.80488099999999996</v>
      </c>
      <c r="AH1331">
        <v>1609</v>
      </c>
    </row>
    <row r="1332" spans="1:34" x14ac:dyDescent="0.25">
      <c r="A1332" s="1">
        <v>41835</v>
      </c>
      <c r="B1332" s="7">
        <v>0.58515708333333338</v>
      </c>
      <c r="C1332" s="5">
        <f t="shared" si="15"/>
        <v>383.99800000000965</v>
      </c>
      <c r="D1332" t="s">
        <v>66</v>
      </c>
      <c r="E1332" t="s">
        <v>50</v>
      </c>
      <c r="F1332">
        <v>9.1200759999999992</v>
      </c>
      <c r="U1332" t="s">
        <v>51</v>
      </c>
      <c r="V1332">
        <v>0</v>
      </c>
      <c r="W1332">
        <v>0</v>
      </c>
      <c r="X1332">
        <v>0</v>
      </c>
      <c r="Y1332">
        <v>9.1200759999999992</v>
      </c>
      <c r="Z1332">
        <v>0</v>
      </c>
    </row>
    <row r="1333" spans="1:34" x14ac:dyDescent="0.25">
      <c r="A1333" s="1">
        <v>41835</v>
      </c>
      <c r="B1333" s="7">
        <v>0.58516843750000003</v>
      </c>
      <c r="C1333" s="5">
        <f t="shared" si="15"/>
        <v>384.97900000000766</v>
      </c>
      <c r="D1333" t="s">
        <v>66</v>
      </c>
      <c r="E1333" t="s">
        <v>63</v>
      </c>
      <c r="AA1333">
        <v>0.01</v>
      </c>
      <c r="AB1333">
        <v>0</v>
      </c>
      <c r="AC1333">
        <v>0</v>
      </c>
      <c r="AD1333">
        <v>0</v>
      </c>
      <c r="AE1333">
        <v>4.9129999999999998E-3</v>
      </c>
      <c r="AF1333">
        <v>0.80489699999999997</v>
      </c>
      <c r="AG1333">
        <v>0.80489699999999997</v>
      </c>
      <c r="AH1333">
        <v>1609</v>
      </c>
    </row>
    <row r="1334" spans="1:34" x14ac:dyDescent="0.25">
      <c r="A1334" s="1">
        <v>41835</v>
      </c>
      <c r="B1334" s="7">
        <v>0.58516843750000003</v>
      </c>
      <c r="C1334" s="5">
        <f t="shared" si="15"/>
        <v>384.97900000000766</v>
      </c>
      <c r="D1334" t="s">
        <v>66</v>
      </c>
      <c r="E1334" t="s">
        <v>50</v>
      </c>
      <c r="F1334">
        <v>9.1200759999999992</v>
      </c>
      <c r="U1334" t="s">
        <v>51</v>
      </c>
      <c r="V1334">
        <v>0</v>
      </c>
      <c r="W1334">
        <v>0</v>
      </c>
      <c r="X1334">
        <v>0</v>
      </c>
      <c r="Y1334">
        <v>9.1200759999999992</v>
      </c>
      <c r="Z1334">
        <v>0</v>
      </c>
    </row>
    <row r="1335" spans="1:34" x14ac:dyDescent="0.25">
      <c r="A1335" s="1">
        <v>41835</v>
      </c>
      <c r="B1335" s="7">
        <v>0.58517796296296298</v>
      </c>
      <c r="C1335" s="5">
        <f t="shared" si="15"/>
        <v>385.80200000000707</v>
      </c>
      <c r="D1335" t="s">
        <v>66</v>
      </c>
      <c r="E1335" t="s">
        <v>68</v>
      </c>
      <c r="F1335">
        <v>9.1200759999999992</v>
      </c>
      <c r="G1335">
        <v>73.013000000000005</v>
      </c>
      <c r="H1335" t="s">
        <v>54</v>
      </c>
    </row>
    <row r="1336" spans="1:34" x14ac:dyDescent="0.25">
      <c r="A1336" s="1">
        <v>41835</v>
      </c>
      <c r="B1336" s="7">
        <v>0.58518003472222224</v>
      </c>
      <c r="C1336" s="5">
        <f t="shared" si="15"/>
        <v>385.98100000000704</v>
      </c>
      <c r="D1336" t="s">
        <v>66</v>
      </c>
      <c r="E1336" t="s">
        <v>63</v>
      </c>
      <c r="AA1336">
        <v>0.01</v>
      </c>
      <c r="AB1336">
        <v>0</v>
      </c>
      <c r="AC1336">
        <v>0</v>
      </c>
      <c r="AD1336">
        <v>0</v>
      </c>
      <c r="AE1336">
        <v>4.9290000000000002E-3</v>
      </c>
      <c r="AF1336">
        <v>0.80491299999999999</v>
      </c>
      <c r="AG1336">
        <v>0.80491299999999999</v>
      </c>
      <c r="AH1336">
        <v>1609</v>
      </c>
    </row>
    <row r="1337" spans="1:34" x14ac:dyDescent="0.25">
      <c r="A1337" s="1">
        <v>41835</v>
      </c>
      <c r="B1337" s="7">
        <v>0.58518003472222224</v>
      </c>
      <c r="C1337" s="5">
        <f t="shared" si="15"/>
        <v>385.98100000000704</v>
      </c>
      <c r="D1337" t="s">
        <v>66</v>
      </c>
      <c r="E1337" t="s">
        <v>50</v>
      </c>
      <c r="F1337">
        <v>9.1200759999999992</v>
      </c>
      <c r="U1337" t="s">
        <v>51</v>
      </c>
      <c r="V1337">
        <v>0</v>
      </c>
      <c r="W1337">
        <v>0</v>
      </c>
      <c r="X1337">
        <v>0</v>
      </c>
      <c r="Y1337">
        <v>9.1200759999999992</v>
      </c>
      <c r="Z1337">
        <v>0</v>
      </c>
    </row>
    <row r="1338" spans="1:34" x14ac:dyDescent="0.25">
      <c r="A1338" s="1">
        <v>41835</v>
      </c>
      <c r="B1338" s="7">
        <v>0.58519200231481483</v>
      </c>
      <c r="C1338" s="5">
        <f t="shared" si="15"/>
        <v>387.01500000000664</v>
      </c>
      <c r="D1338" t="s">
        <v>66</v>
      </c>
      <c r="E1338" t="s">
        <v>63</v>
      </c>
      <c r="AA1338">
        <v>0.01</v>
      </c>
      <c r="AB1338">
        <v>0</v>
      </c>
      <c r="AC1338">
        <v>0</v>
      </c>
      <c r="AD1338">
        <v>0</v>
      </c>
      <c r="AE1338">
        <v>4.9449999999999997E-3</v>
      </c>
      <c r="AF1338">
        <v>0.80492900000000001</v>
      </c>
      <c r="AG1338">
        <v>0.80492900000000001</v>
      </c>
      <c r="AH1338">
        <v>1609</v>
      </c>
    </row>
    <row r="1339" spans="1:34" x14ac:dyDescent="0.25">
      <c r="A1339" s="1">
        <v>41835</v>
      </c>
      <c r="B1339" s="7">
        <v>0.58519200231481483</v>
      </c>
      <c r="C1339" s="5">
        <f t="shared" si="15"/>
        <v>387.01500000000664</v>
      </c>
      <c r="D1339" t="s">
        <v>66</v>
      </c>
      <c r="E1339" t="s">
        <v>50</v>
      </c>
      <c r="F1339">
        <v>9.1200759999999992</v>
      </c>
      <c r="U1339" t="s">
        <v>51</v>
      </c>
      <c r="V1339">
        <v>0</v>
      </c>
      <c r="W1339">
        <v>0</v>
      </c>
      <c r="X1339">
        <v>0</v>
      </c>
      <c r="Y1339">
        <v>9.1200759999999992</v>
      </c>
      <c r="Z1339">
        <v>0</v>
      </c>
    </row>
    <row r="1340" spans="1:34" x14ac:dyDescent="0.25">
      <c r="A1340" s="1">
        <v>41835</v>
      </c>
      <c r="B1340" s="7">
        <v>0.5851998263888889</v>
      </c>
      <c r="C1340" s="5">
        <f t="shared" si="15"/>
        <v>387.69100000000628</v>
      </c>
      <c r="D1340" t="s">
        <v>66</v>
      </c>
      <c r="E1340" t="s">
        <v>68</v>
      </c>
      <c r="F1340">
        <v>9.1200759999999992</v>
      </c>
      <c r="G1340">
        <v>73.042000000000002</v>
      </c>
      <c r="H1340" t="s">
        <v>54</v>
      </c>
    </row>
    <row r="1341" spans="1:34" x14ac:dyDescent="0.25">
      <c r="A1341" s="1">
        <v>41835</v>
      </c>
      <c r="B1341" s="7">
        <v>0.58520315972222225</v>
      </c>
      <c r="C1341" s="5">
        <f t="shared" si="15"/>
        <v>387.97900000000817</v>
      </c>
      <c r="D1341" t="s">
        <v>66</v>
      </c>
      <c r="E1341" t="s">
        <v>63</v>
      </c>
      <c r="AA1341">
        <v>0.01</v>
      </c>
      <c r="AB1341">
        <v>0</v>
      </c>
      <c r="AC1341">
        <v>0</v>
      </c>
      <c r="AD1341">
        <v>0</v>
      </c>
      <c r="AE1341">
        <v>4.9610000000000001E-3</v>
      </c>
      <c r="AF1341">
        <v>0.80494500000000002</v>
      </c>
      <c r="AG1341">
        <v>0.80494500000000002</v>
      </c>
      <c r="AH1341">
        <v>1609</v>
      </c>
    </row>
    <row r="1342" spans="1:34" x14ac:dyDescent="0.25">
      <c r="A1342" s="1">
        <v>41835</v>
      </c>
      <c r="B1342" s="7">
        <v>0.58520315972222225</v>
      </c>
      <c r="C1342" s="5">
        <f t="shared" si="15"/>
        <v>387.97900000000817</v>
      </c>
      <c r="D1342" t="s">
        <v>66</v>
      </c>
      <c r="E1342" t="s">
        <v>50</v>
      </c>
      <c r="F1342">
        <v>9.1200759999999992</v>
      </c>
      <c r="U1342" t="s">
        <v>51</v>
      </c>
      <c r="V1342">
        <v>0</v>
      </c>
      <c r="W1342">
        <v>0</v>
      </c>
      <c r="X1342">
        <v>0</v>
      </c>
      <c r="Y1342">
        <v>9.1200759999999992</v>
      </c>
      <c r="Z1342">
        <v>0</v>
      </c>
    </row>
    <row r="1343" spans="1:34" x14ac:dyDescent="0.25">
      <c r="A1343" s="1">
        <v>41835</v>
      </c>
      <c r="B1343" s="7">
        <v>0.58521503472222225</v>
      </c>
      <c r="C1343" s="5">
        <f t="shared" si="15"/>
        <v>389.00500000000767</v>
      </c>
      <c r="D1343" t="s">
        <v>66</v>
      </c>
      <c r="E1343" t="s">
        <v>63</v>
      </c>
      <c r="AA1343">
        <v>0.01</v>
      </c>
      <c r="AB1343">
        <v>0</v>
      </c>
      <c r="AC1343">
        <v>0</v>
      </c>
      <c r="AD1343">
        <v>0</v>
      </c>
      <c r="AE1343">
        <v>4.9769999999999997E-3</v>
      </c>
      <c r="AF1343">
        <v>0.80496100000000004</v>
      </c>
      <c r="AG1343">
        <v>0.80496100000000004</v>
      </c>
      <c r="AH1343">
        <v>1609</v>
      </c>
    </row>
    <row r="1344" spans="1:34" x14ac:dyDescent="0.25">
      <c r="A1344" s="1">
        <v>41835</v>
      </c>
      <c r="B1344" s="7">
        <v>0.58521503472222225</v>
      </c>
      <c r="C1344" s="5">
        <f t="shared" si="15"/>
        <v>389.00500000000767</v>
      </c>
      <c r="D1344" t="s">
        <v>66</v>
      </c>
      <c r="E1344" t="s">
        <v>50</v>
      </c>
      <c r="F1344">
        <v>9.1200759999999992</v>
      </c>
      <c r="U1344" t="s">
        <v>51</v>
      </c>
      <c r="V1344">
        <v>0</v>
      </c>
      <c r="W1344">
        <v>0</v>
      </c>
      <c r="X1344">
        <v>0</v>
      </c>
      <c r="Y1344">
        <v>9.1200759999999992</v>
      </c>
      <c r="Z1344">
        <v>0</v>
      </c>
    </row>
    <row r="1345" spans="1:34" x14ac:dyDescent="0.25">
      <c r="A1345" s="1">
        <v>41835</v>
      </c>
      <c r="B1345" s="7">
        <v>0.58522163194444443</v>
      </c>
      <c r="C1345" s="5">
        <f t="shared" si="15"/>
        <v>389.57500000000425</v>
      </c>
      <c r="D1345" t="s">
        <v>66</v>
      </c>
      <c r="E1345" t="s">
        <v>68</v>
      </c>
      <c r="F1345">
        <v>9.1200759999999992</v>
      </c>
      <c r="G1345">
        <v>73.069999999999993</v>
      </c>
      <c r="H1345" t="s">
        <v>54</v>
      </c>
    </row>
    <row r="1346" spans="1:34" x14ac:dyDescent="0.25">
      <c r="A1346" s="1">
        <v>41835</v>
      </c>
      <c r="B1346" s="7">
        <v>0.58522630787037044</v>
      </c>
      <c r="C1346" s="5">
        <f t="shared" si="15"/>
        <v>389.97900000001164</v>
      </c>
      <c r="D1346" t="s">
        <v>66</v>
      </c>
      <c r="E1346" t="s">
        <v>63</v>
      </c>
      <c r="AA1346">
        <v>0.01</v>
      </c>
      <c r="AB1346">
        <v>0</v>
      </c>
      <c r="AC1346">
        <v>0</v>
      </c>
      <c r="AD1346">
        <v>0</v>
      </c>
      <c r="AE1346">
        <v>4.993E-3</v>
      </c>
      <c r="AF1346">
        <v>0.80497700000000005</v>
      </c>
      <c r="AG1346">
        <v>0.80497700000000005</v>
      </c>
      <c r="AH1346">
        <v>1609</v>
      </c>
    </row>
    <row r="1347" spans="1:34" x14ac:dyDescent="0.25">
      <c r="A1347" s="1">
        <v>41835</v>
      </c>
      <c r="B1347" s="7">
        <v>0.58522630787037044</v>
      </c>
      <c r="C1347" s="5">
        <f t="shared" si="15"/>
        <v>389.97900000001164</v>
      </c>
      <c r="D1347" t="s">
        <v>66</v>
      </c>
      <c r="E1347" t="s">
        <v>50</v>
      </c>
      <c r="F1347">
        <v>9.1200759999999992</v>
      </c>
      <c r="U1347" t="s">
        <v>51</v>
      </c>
      <c r="V1347">
        <v>0</v>
      </c>
      <c r="W1347">
        <v>0</v>
      </c>
      <c r="X1347">
        <v>0</v>
      </c>
      <c r="Y1347">
        <v>9.1200759999999992</v>
      </c>
      <c r="Z1347">
        <v>0</v>
      </c>
    </row>
    <row r="1348" spans="1:34" x14ac:dyDescent="0.25">
      <c r="A1348" s="1">
        <v>41835</v>
      </c>
      <c r="B1348" s="7">
        <v>0.58523827546296292</v>
      </c>
      <c r="C1348" s="5">
        <f t="shared" si="15"/>
        <v>391.01300000000163</v>
      </c>
      <c r="D1348" t="s">
        <v>66</v>
      </c>
      <c r="E1348" t="s">
        <v>63</v>
      </c>
      <c r="AA1348">
        <v>0.01</v>
      </c>
      <c r="AB1348">
        <v>0</v>
      </c>
      <c r="AC1348">
        <v>0</v>
      </c>
      <c r="AD1348">
        <v>0</v>
      </c>
      <c r="AE1348">
        <v>5.0090000000000004E-3</v>
      </c>
      <c r="AF1348">
        <v>0.80499299999999996</v>
      </c>
      <c r="AG1348">
        <v>0.80499299999999996</v>
      </c>
      <c r="AH1348">
        <v>1609</v>
      </c>
    </row>
    <row r="1349" spans="1:34" x14ac:dyDescent="0.25">
      <c r="A1349" s="1">
        <v>41835</v>
      </c>
      <c r="B1349" s="7">
        <v>0.58523827546296292</v>
      </c>
      <c r="C1349" s="5">
        <f t="shared" si="15"/>
        <v>391.01300000000163</v>
      </c>
      <c r="D1349" t="s">
        <v>66</v>
      </c>
      <c r="E1349" t="s">
        <v>50</v>
      </c>
      <c r="F1349">
        <v>9.1200759999999992</v>
      </c>
      <c r="U1349" t="s">
        <v>51</v>
      </c>
      <c r="V1349">
        <v>0</v>
      </c>
      <c r="W1349">
        <v>0</v>
      </c>
      <c r="X1349">
        <v>0</v>
      </c>
      <c r="Y1349">
        <v>9.1200759999999992</v>
      </c>
      <c r="Z1349">
        <v>0</v>
      </c>
    </row>
    <row r="1350" spans="1:34" x14ac:dyDescent="0.25">
      <c r="A1350" s="1">
        <v>41835</v>
      </c>
      <c r="B1350" s="7">
        <v>0.58524346064814814</v>
      </c>
      <c r="C1350" s="5">
        <f t="shared" si="15"/>
        <v>391.46100000000456</v>
      </c>
      <c r="D1350" t="s">
        <v>66</v>
      </c>
      <c r="E1350" t="s">
        <v>68</v>
      </c>
      <c r="F1350">
        <v>9.1200759999999992</v>
      </c>
      <c r="G1350">
        <v>73.088999999999999</v>
      </c>
      <c r="H1350" t="s">
        <v>54</v>
      </c>
    </row>
    <row r="1351" spans="1:34" x14ac:dyDescent="0.25">
      <c r="A1351" s="1">
        <v>41835</v>
      </c>
      <c r="B1351" s="7">
        <v>0.58524945601851852</v>
      </c>
      <c r="C1351" s="5">
        <f t="shared" si="15"/>
        <v>391.97900000000561</v>
      </c>
      <c r="D1351" t="s">
        <v>66</v>
      </c>
      <c r="E1351" t="s">
        <v>63</v>
      </c>
      <c r="AA1351">
        <v>0.01</v>
      </c>
      <c r="AB1351">
        <v>0</v>
      </c>
      <c r="AC1351">
        <v>0</v>
      </c>
      <c r="AD1351">
        <v>0</v>
      </c>
      <c r="AE1351">
        <v>5.025E-3</v>
      </c>
      <c r="AF1351">
        <v>0.80500899999999997</v>
      </c>
      <c r="AG1351">
        <v>0.80500899999999997</v>
      </c>
      <c r="AH1351">
        <v>1610</v>
      </c>
    </row>
    <row r="1352" spans="1:34" x14ac:dyDescent="0.25">
      <c r="A1352" s="1">
        <v>41835</v>
      </c>
      <c r="B1352" s="7">
        <v>0.58524945601851852</v>
      </c>
      <c r="C1352" s="5">
        <f t="shared" si="15"/>
        <v>391.97900000000561</v>
      </c>
      <c r="D1352" t="s">
        <v>66</v>
      </c>
      <c r="E1352" t="s">
        <v>50</v>
      </c>
      <c r="F1352">
        <v>9.1200759999999992</v>
      </c>
      <c r="U1352" t="s">
        <v>51</v>
      </c>
      <c r="V1352">
        <v>0</v>
      </c>
      <c r="W1352">
        <v>0</v>
      </c>
      <c r="X1352">
        <v>0</v>
      </c>
      <c r="Y1352">
        <v>9.1200759999999992</v>
      </c>
      <c r="Z1352">
        <v>0</v>
      </c>
    </row>
    <row r="1353" spans="1:34" x14ac:dyDescent="0.25">
      <c r="A1353" s="1">
        <v>41835</v>
      </c>
      <c r="B1353" s="7">
        <v>0.5852607870370371</v>
      </c>
      <c r="C1353" s="5">
        <f t="shared" si="15"/>
        <v>392.95800000001077</v>
      </c>
      <c r="D1353" t="s">
        <v>66</v>
      </c>
      <c r="E1353" t="s">
        <v>68</v>
      </c>
      <c r="F1353">
        <v>9.1200759999999992</v>
      </c>
      <c r="G1353">
        <v>73.096999999999994</v>
      </c>
      <c r="H1353" t="s">
        <v>54</v>
      </c>
    </row>
    <row r="1354" spans="1:34" x14ac:dyDescent="0.25">
      <c r="A1354" s="1">
        <v>41835</v>
      </c>
      <c r="B1354" s="7">
        <v>0.58526127314814813</v>
      </c>
      <c r="C1354" s="5">
        <f t="shared" si="15"/>
        <v>393.00000000000387</v>
      </c>
      <c r="D1354" t="s">
        <v>66</v>
      </c>
      <c r="E1354" t="s">
        <v>63</v>
      </c>
      <c r="AA1354">
        <v>0.01</v>
      </c>
      <c r="AB1354">
        <v>0</v>
      </c>
      <c r="AC1354">
        <v>0</v>
      </c>
      <c r="AD1354">
        <v>0</v>
      </c>
      <c r="AE1354">
        <v>5.0410000000000003E-3</v>
      </c>
      <c r="AF1354">
        <v>0.80502499999999999</v>
      </c>
      <c r="AG1354">
        <v>0.80502499999999999</v>
      </c>
      <c r="AH1354">
        <v>1610</v>
      </c>
    </row>
    <row r="1355" spans="1:34" x14ac:dyDescent="0.25">
      <c r="A1355" s="1">
        <v>41835</v>
      </c>
      <c r="B1355" s="7">
        <v>0.58526127314814813</v>
      </c>
      <c r="C1355" s="5">
        <f t="shared" si="15"/>
        <v>393.00000000000387</v>
      </c>
      <c r="D1355" t="s">
        <v>66</v>
      </c>
      <c r="E1355" t="s">
        <v>50</v>
      </c>
      <c r="F1355">
        <v>9.1200759999999992</v>
      </c>
      <c r="U1355" t="s">
        <v>51</v>
      </c>
      <c r="V1355">
        <v>0</v>
      </c>
      <c r="W1355">
        <v>0</v>
      </c>
      <c r="X1355">
        <v>0</v>
      </c>
      <c r="Y1355">
        <v>9.1200759999999992</v>
      </c>
      <c r="Z1355">
        <v>0</v>
      </c>
    </row>
    <row r="1356" spans="1:34" x14ac:dyDescent="0.25">
      <c r="A1356" s="1">
        <v>41835</v>
      </c>
      <c r="B1356" s="7">
        <v>0.5852726041666666</v>
      </c>
      <c r="C1356" s="5">
        <f t="shared" si="15"/>
        <v>393.97899999999947</v>
      </c>
      <c r="D1356" t="s">
        <v>66</v>
      </c>
      <c r="E1356" t="s">
        <v>63</v>
      </c>
      <c r="AA1356">
        <v>0.01</v>
      </c>
      <c r="AB1356">
        <v>0</v>
      </c>
      <c r="AC1356">
        <v>0</v>
      </c>
      <c r="AD1356">
        <v>0</v>
      </c>
      <c r="AE1356">
        <v>5.0569999999999999E-3</v>
      </c>
      <c r="AF1356">
        <v>0.80504100000000001</v>
      </c>
      <c r="AG1356">
        <v>0.80504100000000001</v>
      </c>
      <c r="AH1356">
        <v>1610</v>
      </c>
    </row>
    <row r="1357" spans="1:34" x14ac:dyDescent="0.25">
      <c r="A1357" s="1">
        <v>41835</v>
      </c>
      <c r="B1357" s="7">
        <v>0.5852726041666666</v>
      </c>
      <c r="C1357" s="5">
        <f t="shared" si="15"/>
        <v>393.97899999999947</v>
      </c>
      <c r="D1357" t="s">
        <v>66</v>
      </c>
      <c r="E1357" t="s">
        <v>50</v>
      </c>
      <c r="F1357">
        <v>9.1200759999999992</v>
      </c>
      <c r="U1357" t="s">
        <v>51</v>
      </c>
      <c r="V1357">
        <v>0</v>
      </c>
      <c r="W1357">
        <v>0</v>
      </c>
      <c r="X1357">
        <v>0</v>
      </c>
      <c r="Y1357">
        <v>9.1200759999999992</v>
      </c>
      <c r="Z1357">
        <v>0</v>
      </c>
    </row>
    <row r="1358" spans="1:34" x14ac:dyDescent="0.25">
      <c r="A1358" s="1">
        <v>41835</v>
      </c>
      <c r="B1358" s="7">
        <v>0.58528263888888887</v>
      </c>
      <c r="C1358" s="5">
        <f t="shared" si="15"/>
        <v>394.84600000000398</v>
      </c>
      <c r="D1358" t="s">
        <v>66</v>
      </c>
      <c r="E1358" t="s">
        <v>68</v>
      </c>
      <c r="F1358">
        <v>9.1200759999999992</v>
      </c>
      <c r="G1358">
        <v>73.105000000000004</v>
      </c>
      <c r="H1358" t="s">
        <v>54</v>
      </c>
    </row>
    <row r="1359" spans="1:34" x14ac:dyDescent="0.25">
      <c r="A1359" s="1">
        <v>41835</v>
      </c>
      <c r="B1359" s="7">
        <v>0.58528420138888892</v>
      </c>
      <c r="C1359" s="5">
        <f t="shared" si="15"/>
        <v>394.98100000000846</v>
      </c>
      <c r="D1359" t="s">
        <v>66</v>
      </c>
      <c r="E1359" t="s">
        <v>63</v>
      </c>
      <c r="AA1359">
        <v>0.01</v>
      </c>
      <c r="AB1359">
        <v>0</v>
      </c>
      <c r="AC1359">
        <v>0</v>
      </c>
      <c r="AD1359">
        <v>0</v>
      </c>
      <c r="AE1359">
        <v>5.0730000000000003E-3</v>
      </c>
      <c r="AF1359">
        <v>0.80505700000000002</v>
      </c>
      <c r="AG1359">
        <v>0.80505700000000002</v>
      </c>
      <c r="AH1359">
        <v>1610</v>
      </c>
    </row>
    <row r="1360" spans="1:34" x14ac:dyDescent="0.25">
      <c r="A1360" s="1">
        <v>41835</v>
      </c>
      <c r="B1360" s="7">
        <v>0.58528420138888892</v>
      </c>
      <c r="C1360" s="5">
        <f t="shared" si="15"/>
        <v>394.98100000000846</v>
      </c>
      <c r="D1360" t="s">
        <v>66</v>
      </c>
      <c r="E1360" t="s">
        <v>50</v>
      </c>
      <c r="F1360">
        <v>9.1200759999999992</v>
      </c>
      <c r="U1360" t="s">
        <v>51</v>
      </c>
      <c r="V1360">
        <v>0</v>
      </c>
      <c r="W1360">
        <v>0</v>
      </c>
      <c r="X1360">
        <v>0</v>
      </c>
      <c r="Y1360">
        <v>9.1200759999999992</v>
      </c>
      <c r="Z1360">
        <v>0</v>
      </c>
    </row>
    <row r="1361" spans="1:34" x14ac:dyDescent="0.25">
      <c r="A1361" s="1">
        <v>41835</v>
      </c>
      <c r="B1361" s="7">
        <v>0.58529621527777775</v>
      </c>
      <c r="C1361" s="5">
        <f t="shared" si="15"/>
        <v>396.0190000000033</v>
      </c>
      <c r="D1361" t="s">
        <v>66</v>
      </c>
      <c r="E1361" t="s">
        <v>63</v>
      </c>
      <c r="AA1361">
        <v>0.01</v>
      </c>
      <c r="AB1361">
        <v>0</v>
      </c>
      <c r="AC1361">
        <v>0</v>
      </c>
      <c r="AD1361">
        <v>0</v>
      </c>
      <c r="AE1361">
        <v>5.0889999999999998E-3</v>
      </c>
      <c r="AF1361">
        <v>0.80507300000000004</v>
      </c>
      <c r="AG1361">
        <v>0.80507300000000004</v>
      </c>
      <c r="AH1361">
        <v>1610</v>
      </c>
    </row>
    <row r="1362" spans="1:34" x14ac:dyDescent="0.25">
      <c r="A1362" s="1">
        <v>41835</v>
      </c>
      <c r="B1362" s="7">
        <v>0.58529621527777775</v>
      </c>
      <c r="C1362" s="5">
        <f t="shared" si="15"/>
        <v>396.0190000000033</v>
      </c>
      <c r="D1362" t="s">
        <v>66</v>
      </c>
      <c r="E1362" t="s">
        <v>50</v>
      </c>
      <c r="F1362">
        <v>9.1200759999999992</v>
      </c>
      <c r="U1362" t="s">
        <v>51</v>
      </c>
      <c r="V1362">
        <v>0</v>
      </c>
      <c r="W1362">
        <v>0</v>
      </c>
      <c r="X1362">
        <v>0</v>
      </c>
      <c r="Y1362">
        <v>9.1200759999999992</v>
      </c>
      <c r="Z1362">
        <v>0</v>
      </c>
    </row>
    <row r="1363" spans="1:34" x14ac:dyDescent="0.25">
      <c r="A1363" s="1">
        <v>41835</v>
      </c>
      <c r="B1363" s="7">
        <v>0.58530452546296297</v>
      </c>
      <c r="C1363" s="5">
        <f t="shared" si="15"/>
        <v>396.73700000000559</v>
      </c>
      <c r="D1363" t="s">
        <v>66</v>
      </c>
      <c r="E1363" t="s">
        <v>68</v>
      </c>
      <c r="F1363">
        <v>9.1200759999999992</v>
      </c>
      <c r="G1363">
        <v>73.111999999999995</v>
      </c>
      <c r="H1363" t="s">
        <v>54</v>
      </c>
    </row>
    <row r="1364" spans="1:34" x14ac:dyDescent="0.25">
      <c r="A1364" s="1">
        <v>41835</v>
      </c>
      <c r="B1364" s="7">
        <v>0.58530732638888894</v>
      </c>
      <c r="C1364" s="5">
        <f t="shared" si="15"/>
        <v>396.97900000000959</v>
      </c>
      <c r="D1364" t="s">
        <v>66</v>
      </c>
      <c r="E1364" t="s">
        <v>63</v>
      </c>
      <c r="AA1364">
        <v>0.01</v>
      </c>
      <c r="AB1364">
        <v>0</v>
      </c>
      <c r="AC1364">
        <v>0</v>
      </c>
      <c r="AD1364">
        <v>0</v>
      </c>
      <c r="AE1364">
        <v>5.1050000000000002E-3</v>
      </c>
      <c r="AF1364">
        <v>0.80508900000000005</v>
      </c>
      <c r="AG1364">
        <v>0.80508900000000005</v>
      </c>
      <c r="AH1364">
        <v>1610</v>
      </c>
    </row>
    <row r="1365" spans="1:34" x14ac:dyDescent="0.25">
      <c r="A1365" s="1">
        <v>41835</v>
      </c>
      <c r="B1365" s="7">
        <v>0.58530732638888894</v>
      </c>
      <c r="C1365" s="5">
        <f t="shared" si="15"/>
        <v>396.97900000000959</v>
      </c>
      <c r="D1365" t="s">
        <v>66</v>
      </c>
      <c r="E1365" t="s">
        <v>50</v>
      </c>
      <c r="F1365">
        <v>9.1200759999999992</v>
      </c>
      <c r="U1365" t="s">
        <v>51</v>
      </c>
      <c r="V1365">
        <v>0</v>
      </c>
      <c r="W1365">
        <v>0</v>
      </c>
      <c r="X1365">
        <v>0</v>
      </c>
      <c r="Y1365">
        <v>9.1200759999999992</v>
      </c>
      <c r="Z1365">
        <v>0</v>
      </c>
    </row>
    <row r="1366" spans="1:34" x14ac:dyDescent="0.25">
      <c r="A1366" s="1">
        <v>41835</v>
      </c>
      <c r="B1366" s="7">
        <v>0.5853193171296297</v>
      </c>
      <c r="C1366" s="5">
        <f t="shared" si="15"/>
        <v>398.01500000001158</v>
      </c>
      <c r="D1366" t="s">
        <v>66</v>
      </c>
      <c r="E1366" t="s">
        <v>63</v>
      </c>
      <c r="AA1366">
        <v>0.01</v>
      </c>
      <c r="AB1366">
        <v>0</v>
      </c>
      <c r="AC1366">
        <v>0</v>
      </c>
      <c r="AD1366">
        <v>0</v>
      </c>
      <c r="AE1366">
        <v>5.1209999999999997E-3</v>
      </c>
      <c r="AF1366">
        <v>0.80510499999999996</v>
      </c>
      <c r="AG1366">
        <v>0.80510499999999996</v>
      </c>
      <c r="AH1366">
        <v>1610</v>
      </c>
    </row>
    <row r="1367" spans="1:34" x14ac:dyDescent="0.25">
      <c r="A1367" s="1">
        <v>41835</v>
      </c>
      <c r="B1367" s="7">
        <v>0.5853193171296297</v>
      </c>
      <c r="C1367" s="5">
        <f t="shared" si="15"/>
        <v>398.01500000001158</v>
      </c>
      <c r="D1367" t="s">
        <v>66</v>
      </c>
      <c r="E1367" t="s">
        <v>50</v>
      </c>
      <c r="F1367">
        <v>9.1200759999999992</v>
      </c>
      <c r="U1367" t="s">
        <v>51</v>
      </c>
      <c r="V1367">
        <v>0</v>
      </c>
      <c r="W1367">
        <v>0</v>
      </c>
      <c r="X1367">
        <v>0</v>
      </c>
      <c r="Y1367">
        <v>9.1200759999999992</v>
      </c>
      <c r="Z1367">
        <v>0</v>
      </c>
    </row>
    <row r="1368" spans="1:34" x14ac:dyDescent="0.25">
      <c r="A1368" s="1">
        <v>41835</v>
      </c>
      <c r="B1368" s="7">
        <v>0.58532651620370368</v>
      </c>
      <c r="C1368" s="5">
        <f t="shared" si="15"/>
        <v>398.63700000000364</v>
      </c>
      <c r="D1368" t="s">
        <v>66</v>
      </c>
      <c r="E1368" t="s">
        <v>68</v>
      </c>
      <c r="F1368">
        <v>9.1200759999999992</v>
      </c>
      <c r="G1368">
        <v>73.128</v>
      </c>
      <c r="H1368" t="s">
        <v>54</v>
      </c>
    </row>
    <row r="1369" spans="1:34" x14ac:dyDescent="0.25">
      <c r="A1369" s="1">
        <v>41835</v>
      </c>
      <c r="B1369" s="7">
        <v>0.58533047453703702</v>
      </c>
      <c r="C1369" s="5">
        <f t="shared" si="15"/>
        <v>398.97900000000345</v>
      </c>
      <c r="D1369" t="s">
        <v>66</v>
      </c>
      <c r="E1369" t="s">
        <v>63</v>
      </c>
      <c r="AA1369">
        <v>0.01</v>
      </c>
      <c r="AB1369">
        <v>0</v>
      </c>
      <c r="AC1369">
        <v>0</v>
      </c>
      <c r="AD1369">
        <v>0</v>
      </c>
      <c r="AE1369">
        <v>5.1370000000000001E-3</v>
      </c>
      <c r="AF1369">
        <v>0.80512099999999998</v>
      </c>
      <c r="AG1369">
        <v>0.80512099999999998</v>
      </c>
      <c r="AH1369">
        <v>1610</v>
      </c>
    </row>
    <row r="1370" spans="1:34" x14ac:dyDescent="0.25">
      <c r="A1370" s="1">
        <v>41835</v>
      </c>
      <c r="B1370" s="7">
        <v>0.58533047453703702</v>
      </c>
      <c r="C1370" s="5">
        <f t="shared" si="15"/>
        <v>398.97900000000345</v>
      </c>
      <c r="D1370" t="s">
        <v>66</v>
      </c>
      <c r="E1370" t="s">
        <v>50</v>
      </c>
      <c r="F1370">
        <v>9.1200759999999992</v>
      </c>
      <c r="U1370" t="s">
        <v>51</v>
      </c>
      <c r="V1370">
        <v>0</v>
      </c>
      <c r="W1370">
        <v>0</v>
      </c>
      <c r="X1370">
        <v>0</v>
      </c>
      <c r="Y1370">
        <v>9.1200759999999992</v>
      </c>
      <c r="Z1370">
        <v>0</v>
      </c>
    </row>
    <row r="1371" spans="1:34" x14ac:dyDescent="0.25">
      <c r="A1371" s="1">
        <v>41835</v>
      </c>
      <c r="B1371" s="7">
        <v>0.58534246527777778</v>
      </c>
      <c r="C1371" s="5">
        <f t="shared" si="15"/>
        <v>400.01500000000544</v>
      </c>
      <c r="D1371" t="s">
        <v>66</v>
      </c>
      <c r="E1371" t="s">
        <v>63</v>
      </c>
      <c r="AA1371">
        <v>0.01</v>
      </c>
      <c r="AB1371">
        <v>0</v>
      </c>
      <c r="AC1371">
        <v>0</v>
      </c>
      <c r="AD1371">
        <v>0</v>
      </c>
      <c r="AE1371">
        <v>5.1529999999999996E-3</v>
      </c>
      <c r="AF1371">
        <v>0.80513699999999999</v>
      </c>
      <c r="AG1371">
        <v>0.80513699999999999</v>
      </c>
      <c r="AH1371">
        <v>1610</v>
      </c>
    </row>
    <row r="1372" spans="1:34" x14ac:dyDescent="0.25">
      <c r="A1372" s="1">
        <v>41835</v>
      </c>
      <c r="B1372" s="7">
        <v>0.58534246527777778</v>
      </c>
      <c r="C1372" s="5">
        <f t="shared" si="15"/>
        <v>400.01500000000544</v>
      </c>
      <c r="D1372" t="s">
        <v>66</v>
      </c>
      <c r="E1372" t="s">
        <v>50</v>
      </c>
      <c r="F1372">
        <v>9.1200759999999992</v>
      </c>
      <c r="U1372" t="s">
        <v>51</v>
      </c>
      <c r="V1372">
        <v>0</v>
      </c>
      <c r="W1372">
        <v>0</v>
      </c>
      <c r="X1372">
        <v>0</v>
      </c>
      <c r="Y1372">
        <v>9.1200759999999992</v>
      </c>
      <c r="Z1372">
        <v>0</v>
      </c>
    </row>
    <row r="1373" spans="1:34" x14ac:dyDescent="0.25">
      <c r="A1373" s="1">
        <v>41835</v>
      </c>
      <c r="B1373" s="7">
        <v>0.58534836805555557</v>
      </c>
      <c r="C1373" s="5">
        <f t="shared" si="15"/>
        <v>400.5250000000064</v>
      </c>
      <c r="D1373" t="s">
        <v>66</v>
      </c>
      <c r="E1373" t="s">
        <v>68</v>
      </c>
      <c r="F1373">
        <v>9.1200759999999992</v>
      </c>
      <c r="G1373">
        <v>73.150000000000006</v>
      </c>
      <c r="H1373" t="s">
        <v>54</v>
      </c>
    </row>
    <row r="1374" spans="1:34" x14ac:dyDescent="0.25">
      <c r="A1374" s="1">
        <v>41835</v>
      </c>
      <c r="B1374" s="7">
        <v>0.5853536226851852</v>
      </c>
      <c r="C1374" s="5">
        <f t="shared" si="15"/>
        <v>400.97900000000698</v>
      </c>
      <c r="D1374" t="s">
        <v>66</v>
      </c>
      <c r="E1374" t="s">
        <v>63</v>
      </c>
      <c r="AA1374">
        <v>0.01</v>
      </c>
      <c r="AB1374">
        <v>0</v>
      </c>
      <c r="AC1374">
        <v>0</v>
      </c>
      <c r="AD1374">
        <v>0</v>
      </c>
      <c r="AE1374">
        <v>5.169E-3</v>
      </c>
      <c r="AF1374">
        <v>0.80515300000000001</v>
      </c>
      <c r="AG1374">
        <v>0.80515300000000001</v>
      </c>
      <c r="AH1374">
        <v>1610</v>
      </c>
    </row>
    <row r="1375" spans="1:34" x14ac:dyDescent="0.25">
      <c r="A1375" s="1">
        <v>41835</v>
      </c>
      <c r="B1375" s="7">
        <v>0.5853536226851852</v>
      </c>
      <c r="C1375" s="5">
        <f t="shared" si="15"/>
        <v>400.97900000000698</v>
      </c>
      <c r="D1375" t="s">
        <v>66</v>
      </c>
      <c r="E1375" t="s">
        <v>50</v>
      </c>
      <c r="F1375">
        <v>9.1200759999999992</v>
      </c>
      <c r="U1375" t="s">
        <v>51</v>
      </c>
      <c r="V1375">
        <v>0</v>
      </c>
      <c r="W1375">
        <v>0</v>
      </c>
      <c r="X1375">
        <v>0</v>
      </c>
      <c r="Y1375">
        <v>9.1200759999999992</v>
      </c>
      <c r="Z1375">
        <v>0</v>
      </c>
    </row>
    <row r="1376" spans="1:34" x14ac:dyDescent="0.25">
      <c r="A1376" s="1">
        <v>41835</v>
      </c>
      <c r="B1376" s="7">
        <v>0.58536542824074067</v>
      </c>
      <c r="C1376" s="5">
        <f t="shared" si="15"/>
        <v>401.99899999999928</v>
      </c>
      <c r="D1376" t="s">
        <v>66</v>
      </c>
      <c r="E1376" t="s">
        <v>63</v>
      </c>
      <c r="AA1376">
        <v>0.01</v>
      </c>
      <c r="AB1376">
        <v>0</v>
      </c>
      <c r="AC1376">
        <v>0</v>
      </c>
      <c r="AD1376">
        <v>0</v>
      </c>
      <c r="AE1376">
        <v>5.1850000000000004E-3</v>
      </c>
      <c r="AF1376">
        <v>0.80516900000000002</v>
      </c>
      <c r="AG1376">
        <v>0.80516900000000002</v>
      </c>
      <c r="AH1376">
        <v>1610</v>
      </c>
    </row>
    <row r="1377" spans="1:34" x14ac:dyDescent="0.25">
      <c r="A1377" s="1">
        <v>41835</v>
      </c>
      <c r="B1377" s="7">
        <v>0.58536542824074067</v>
      </c>
      <c r="C1377" s="5">
        <f t="shared" si="15"/>
        <v>401.99899999999928</v>
      </c>
      <c r="D1377" t="s">
        <v>66</v>
      </c>
      <c r="E1377" t="s">
        <v>50</v>
      </c>
      <c r="F1377">
        <v>9.1200759999999992</v>
      </c>
      <c r="U1377" t="s">
        <v>51</v>
      </c>
      <c r="V1377">
        <v>0</v>
      </c>
      <c r="W1377">
        <v>0</v>
      </c>
      <c r="X1377">
        <v>0</v>
      </c>
      <c r="Y1377">
        <v>9.1200759999999992</v>
      </c>
      <c r="Z1377">
        <v>0</v>
      </c>
    </row>
    <row r="1378" spans="1:34" x14ac:dyDescent="0.25">
      <c r="A1378" s="1">
        <v>41835</v>
      </c>
      <c r="B1378" s="7">
        <v>0.58537016203703707</v>
      </c>
      <c r="C1378" s="5">
        <f t="shared" si="15"/>
        <v>402.40800000000797</v>
      </c>
      <c r="D1378" t="s">
        <v>66</v>
      </c>
      <c r="E1378" t="s">
        <v>68</v>
      </c>
      <c r="F1378">
        <v>9.1200759999999992</v>
      </c>
      <c r="G1378">
        <v>73.188000000000002</v>
      </c>
      <c r="H1378" t="s">
        <v>54</v>
      </c>
    </row>
    <row r="1379" spans="1:34" x14ac:dyDescent="0.25">
      <c r="A1379" s="1">
        <v>41835</v>
      </c>
      <c r="B1379" s="7">
        <v>0.58537677083333339</v>
      </c>
      <c r="C1379" s="5">
        <f t="shared" si="15"/>
        <v>402.9790000000105</v>
      </c>
      <c r="D1379" t="s">
        <v>66</v>
      </c>
      <c r="E1379" t="s">
        <v>63</v>
      </c>
      <c r="AA1379">
        <v>0.01</v>
      </c>
      <c r="AB1379">
        <v>6.0000000000000002E-6</v>
      </c>
      <c r="AC1379">
        <v>9.9999999999999995E-7</v>
      </c>
      <c r="AD1379">
        <v>9.9999999999999995E-7</v>
      </c>
      <c r="AE1379">
        <v>5.2009999999999999E-3</v>
      </c>
      <c r="AF1379">
        <v>0.80415899999999996</v>
      </c>
      <c r="AG1379">
        <v>0.80415899999999996</v>
      </c>
      <c r="AH1379">
        <v>1608</v>
      </c>
    </row>
    <row r="1380" spans="1:34" x14ac:dyDescent="0.25">
      <c r="A1380" s="1">
        <v>41835</v>
      </c>
      <c r="B1380" s="7">
        <v>0.58537677083333339</v>
      </c>
      <c r="C1380" s="5">
        <f t="shared" si="15"/>
        <v>402.9790000000105</v>
      </c>
      <c r="D1380" t="s">
        <v>66</v>
      </c>
      <c r="E1380" t="s">
        <v>50</v>
      </c>
      <c r="F1380">
        <v>9.0554380000000005</v>
      </c>
      <c r="U1380" t="s">
        <v>51</v>
      </c>
      <c r="V1380">
        <v>6.0000000000000002E-6</v>
      </c>
      <c r="W1380">
        <v>6.4999999999999994E-5</v>
      </c>
      <c r="X1380">
        <v>0</v>
      </c>
      <c r="Y1380">
        <v>9.1108419999999999</v>
      </c>
      <c r="Z1380">
        <v>5.9699999999999998E-4</v>
      </c>
    </row>
    <row r="1381" spans="1:34" x14ac:dyDescent="0.25">
      <c r="A1381" s="1">
        <v>41835</v>
      </c>
      <c r="B1381" s="7">
        <v>0.58538747685185188</v>
      </c>
      <c r="C1381" s="5">
        <f t="shared" ref="C1381:C1444" si="16">(B1381-$B$355)*24*3600</f>
        <v>403.90400000000818</v>
      </c>
      <c r="D1381" t="s">
        <v>66</v>
      </c>
      <c r="E1381" t="s">
        <v>68</v>
      </c>
      <c r="F1381">
        <v>9.0554380000000005</v>
      </c>
      <c r="G1381">
        <v>73.195999999999998</v>
      </c>
      <c r="H1381" t="s">
        <v>54</v>
      </c>
    </row>
    <row r="1382" spans="1:34" x14ac:dyDescent="0.25">
      <c r="A1382" s="1">
        <v>41835</v>
      </c>
      <c r="B1382" s="7">
        <v>0.58538864583333339</v>
      </c>
      <c r="C1382" s="5">
        <f t="shared" si="16"/>
        <v>404.00500000001</v>
      </c>
      <c r="D1382" t="s">
        <v>66</v>
      </c>
      <c r="E1382" t="s">
        <v>63</v>
      </c>
      <c r="AA1382">
        <v>0.01</v>
      </c>
      <c r="AB1382">
        <v>1.5999999999999999E-5</v>
      </c>
      <c r="AC1382">
        <v>5.0000000000000004E-6</v>
      </c>
      <c r="AD1382">
        <v>3.0000000000000001E-6</v>
      </c>
      <c r="AE1382">
        <v>5.2170000000000003E-3</v>
      </c>
      <c r="AF1382">
        <v>0.80215499999999995</v>
      </c>
      <c r="AG1382">
        <v>0.80215499999999995</v>
      </c>
      <c r="AH1382">
        <v>1604</v>
      </c>
    </row>
    <row r="1383" spans="1:34" x14ac:dyDescent="0.25">
      <c r="A1383" s="1">
        <v>41835</v>
      </c>
      <c r="B1383" s="7">
        <v>0.58538864583333339</v>
      </c>
      <c r="C1383" s="5">
        <f t="shared" si="16"/>
        <v>404.00500000001</v>
      </c>
      <c r="D1383" t="s">
        <v>66</v>
      </c>
      <c r="E1383" t="s">
        <v>50</v>
      </c>
      <c r="F1383">
        <v>9.0554380000000005</v>
      </c>
      <c r="U1383" t="s">
        <v>51</v>
      </c>
      <c r="V1383">
        <v>1.5999999999999999E-5</v>
      </c>
      <c r="W1383">
        <v>0</v>
      </c>
      <c r="X1383">
        <v>0</v>
      </c>
      <c r="Y1383">
        <v>9.1016080000000006</v>
      </c>
      <c r="Z1383">
        <v>9.9500000000000001E-4</v>
      </c>
    </row>
    <row r="1384" spans="1:34" x14ac:dyDescent="0.25">
      <c r="A1384" s="1">
        <v>41835</v>
      </c>
      <c r="B1384" s="7">
        <v>0.58539991898148147</v>
      </c>
      <c r="C1384" s="5">
        <f t="shared" si="16"/>
        <v>404.97900000000442</v>
      </c>
      <c r="D1384" t="s">
        <v>66</v>
      </c>
      <c r="E1384" t="s">
        <v>63</v>
      </c>
      <c r="AA1384">
        <v>0.01</v>
      </c>
      <c r="AB1384">
        <v>2.1999999999999999E-5</v>
      </c>
      <c r="AC1384">
        <v>9.0000000000000002E-6</v>
      </c>
      <c r="AD1384">
        <v>5.0000000000000004E-6</v>
      </c>
      <c r="AE1384">
        <v>5.2329999999999998E-3</v>
      </c>
      <c r="AF1384">
        <v>0.80065500000000001</v>
      </c>
      <c r="AG1384">
        <v>0.80065500000000001</v>
      </c>
      <c r="AH1384">
        <v>1601</v>
      </c>
    </row>
    <row r="1385" spans="1:34" x14ac:dyDescent="0.25">
      <c r="A1385" s="1">
        <v>41835</v>
      </c>
      <c r="B1385" s="7">
        <v>0.58539991898148147</v>
      </c>
      <c r="C1385" s="5">
        <f t="shared" si="16"/>
        <v>404.97900000000442</v>
      </c>
      <c r="D1385" t="s">
        <v>66</v>
      </c>
      <c r="E1385" t="s">
        <v>50</v>
      </c>
      <c r="F1385">
        <v>9.0554380000000005</v>
      </c>
      <c r="U1385" t="s">
        <v>51</v>
      </c>
      <c r="V1385">
        <v>2.1999999999999999E-5</v>
      </c>
      <c r="W1385">
        <v>0</v>
      </c>
      <c r="X1385">
        <v>0</v>
      </c>
      <c r="Y1385">
        <v>9.0923739999999995</v>
      </c>
      <c r="Z1385">
        <v>1.194E-3</v>
      </c>
    </row>
    <row r="1386" spans="1:34" x14ac:dyDescent="0.25">
      <c r="A1386" s="1">
        <v>41835</v>
      </c>
      <c r="B1386" s="7">
        <v>0.58540930555555548</v>
      </c>
      <c r="C1386" s="5">
        <f t="shared" si="16"/>
        <v>405.78999999999894</v>
      </c>
      <c r="D1386" t="s">
        <v>66</v>
      </c>
      <c r="E1386" t="s">
        <v>68</v>
      </c>
      <c r="F1386">
        <v>9.0554380000000005</v>
      </c>
      <c r="G1386">
        <v>73.212000000000003</v>
      </c>
      <c r="H1386" t="s">
        <v>54</v>
      </c>
    </row>
    <row r="1387" spans="1:34" x14ac:dyDescent="0.25">
      <c r="A1387" s="1">
        <v>41835</v>
      </c>
      <c r="B1387" s="7">
        <v>0.58541151620370369</v>
      </c>
      <c r="C1387" s="5">
        <f t="shared" si="16"/>
        <v>405.9810000000038</v>
      </c>
      <c r="D1387" t="s">
        <v>66</v>
      </c>
      <c r="E1387" t="s">
        <v>63</v>
      </c>
      <c r="AA1387">
        <v>0.01</v>
      </c>
      <c r="AB1387">
        <v>2.1999999999999999E-5</v>
      </c>
      <c r="AC1387">
        <v>1.4E-5</v>
      </c>
      <c r="AD1387">
        <v>3.9999999999999998E-6</v>
      </c>
      <c r="AE1387">
        <v>5.2490000000000002E-3</v>
      </c>
      <c r="AF1387">
        <v>0.80062999999999995</v>
      </c>
      <c r="AG1387">
        <v>0.80062999999999995</v>
      </c>
      <c r="AH1387">
        <v>1601</v>
      </c>
    </row>
    <row r="1388" spans="1:34" x14ac:dyDescent="0.25">
      <c r="A1388" s="1">
        <v>41835</v>
      </c>
      <c r="B1388" s="7">
        <v>0.58541151620370369</v>
      </c>
      <c r="C1388" s="5">
        <f t="shared" si="16"/>
        <v>405.9810000000038</v>
      </c>
      <c r="D1388" t="s">
        <v>66</v>
      </c>
      <c r="E1388" t="s">
        <v>50</v>
      </c>
      <c r="F1388">
        <v>9.0554380000000005</v>
      </c>
      <c r="U1388" t="s">
        <v>51</v>
      </c>
      <c r="V1388">
        <v>2.1999999999999999E-5</v>
      </c>
      <c r="W1388">
        <v>0</v>
      </c>
      <c r="X1388">
        <v>0</v>
      </c>
      <c r="Y1388">
        <v>9.0831400000000002</v>
      </c>
      <c r="Z1388">
        <v>1.194E-3</v>
      </c>
    </row>
    <row r="1389" spans="1:34" x14ac:dyDescent="0.25">
      <c r="A1389" s="1">
        <v>41835</v>
      </c>
      <c r="B1389" s="7">
        <v>0.5854233333333333</v>
      </c>
      <c r="C1389" s="5">
        <f t="shared" si="16"/>
        <v>407.00200000000211</v>
      </c>
      <c r="D1389" t="s">
        <v>66</v>
      </c>
      <c r="E1389" t="s">
        <v>63</v>
      </c>
      <c r="AA1389">
        <v>0.01</v>
      </c>
      <c r="AB1389">
        <v>1.5999999999999999E-5</v>
      </c>
      <c r="AC1389">
        <v>1.5999999999999999E-5</v>
      </c>
      <c r="AD1389">
        <v>1.9999999999999999E-6</v>
      </c>
      <c r="AE1389">
        <v>5.2649999999999997E-3</v>
      </c>
      <c r="AF1389">
        <v>0.80227099999999996</v>
      </c>
      <c r="AG1389">
        <v>0.80227099999999996</v>
      </c>
      <c r="AH1389">
        <v>1604</v>
      </c>
    </row>
    <row r="1390" spans="1:34" x14ac:dyDescent="0.25">
      <c r="A1390" s="1">
        <v>41835</v>
      </c>
      <c r="B1390" s="7">
        <v>0.5854233333333333</v>
      </c>
      <c r="C1390" s="5">
        <f t="shared" si="16"/>
        <v>407.00200000000211</v>
      </c>
      <c r="D1390" t="s">
        <v>66</v>
      </c>
      <c r="E1390" t="s">
        <v>50</v>
      </c>
      <c r="F1390">
        <v>9.0554380000000005</v>
      </c>
      <c r="U1390" t="s">
        <v>51</v>
      </c>
      <c r="V1390">
        <v>1.5999999999999999E-5</v>
      </c>
      <c r="W1390">
        <v>0</v>
      </c>
      <c r="X1390">
        <v>0</v>
      </c>
      <c r="Y1390">
        <v>9.0739059999999991</v>
      </c>
      <c r="Z1390">
        <v>9.9500000000000001E-4</v>
      </c>
    </row>
    <row r="1391" spans="1:34" x14ac:dyDescent="0.25">
      <c r="A1391" s="1">
        <v>41835</v>
      </c>
      <c r="B1391" s="7">
        <v>0.58543111111111112</v>
      </c>
      <c r="C1391" s="5">
        <f t="shared" si="16"/>
        <v>407.67400000000646</v>
      </c>
      <c r="D1391" t="s">
        <v>66</v>
      </c>
      <c r="E1391" t="s">
        <v>68</v>
      </c>
      <c r="F1391">
        <v>9.0554380000000005</v>
      </c>
      <c r="G1391">
        <v>73.216999999999999</v>
      </c>
      <c r="H1391" t="s">
        <v>54</v>
      </c>
    </row>
    <row r="1392" spans="1:34" x14ac:dyDescent="0.25">
      <c r="A1392" s="1">
        <v>41835</v>
      </c>
      <c r="B1392" s="7">
        <v>0.58543462962962967</v>
      </c>
      <c r="C1392" s="5">
        <f t="shared" si="16"/>
        <v>407.97800000000848</v>
      </c>
      <c r="D1392" t="s">
        <v>66</v>
      </c>
      <c r="E1392" t="s">
        <v>63</v>
      </c>
      <c r="AA1392">
        <v>0.01</v>
      </c>
      <c r="AB1392">
        <v>6.0000000000000002E-6</v>
      </c>
      <c r="AC1392">
        <v>1.5E-5</v>
      </c>
      <c r="AD1392">
        <v>-9.9999999999999995E-7</v>
      </c>
      <c r="AE1392">
        <v>5.2810000000000001E-3</v>
      </c>
      <c r="AF1392">
        <v>0.80500400000000005</v>
      </c>
      <c r="AG1392">
        <v>0.80500400000000005</v>
      </c>
      <c r="AH1392">
        <v>1610</v>
      </c>
    </row>
    <row r="1393" spans="1:34" x14ac:dyDescent="0.25">
      <c r="A1393" s="1">
        <v>41835</v>
      </c>
      <c r="B1393" s="7">
        <v>0.58543462962962967</v>
      </c>
      <c r="C1393" s="5">
        <f t="shared" si="16"/>
        <v>407.97800000000848</v>
      </c>
      <c r="D1393" t="s">
        <v>66</v>
      </c>
      <c r="E1393" t="s">
        <v>50</v>
      </c>
      <c r="F1393">
        <v>9.0554380000000005</v>
      </c>
      <c r="U1393" t="s">
        <v>51</v>
      </c>
      <c r="V1393">
        <v>6.0000000000000002E-6</v>
      </c>
      <c r="W1393">
        <v>0</v>
      </c>
      <c r="X1393">
        <v>0</v>
      </c>
      <c r="Y1393">
        <v>9.0646719999999998</v>
      </c>
      <c r="Z1393">
        <v>5.9699999999999998E-4</v>
      </c>
    </row>
    <row r="1394" spans="1:34" x14ac:dyDescent="0.25">
      <c r="A1394" s="1">
        <v>41835</v>
      </c>
      <c r="B1394" s="7">
        <v>0.58544660879629629</v>
      </c>
      <c r="C1394" s="5">
        <f t="shared" si="16"/>
        <v>409.01300000000447</v>
      </c>
      <c r="D1394" t="s">
        <v>66</v>
      </c>
      <c r="E1394" t="s">
        <v>63</v>
      </c>
      <c r="AA1394">
        <v>0.01</v>
      </c>
      <c r="AB1394">
        <v>0</v>
      </c>
      <c r="AC1394">
        <v>1.1E-5</v>
      </c>
      <c r="AD1394">
        <v>-3.0000000000000001E-6</v>
      </c>
      <c r="AE1394">
        <v>5.2969999999999996E-3</v>
      </c>
      <c r="AF1394">
        <v>0.80709200000000003</v>
      </c>
      <c r="AG1394">
        <v>0.80709200000000003</v>
      </c>
      <c r="AH1394">
        <v>1614</v>
      </c>
    </row>
    <row r="1395" spans="1:34" x14ac:dyDescent="0.25">
      <c r="A1395" s="1">
        <v>41835</v>
      </c>
      <c r="B1395" s="7">
        <v>0.58544660879629629</v>
      </c>
      <c r="C1395" s="5">
        <f t="shared" si="16"/>
        <v>409.01300000000447</v>
      </c>
      <c r="D1395" t="s">
        <v>66</v>
      </c>
      <c r="E1395" t="s">
        <v>50</v>
      </c>
      <c r="F1395">
        <v>9.0554380000000005</v>
      </c>
      <c r="U1395" t="s">
        <v>51</v>
      </c>
      <c r="V1395">
        <v>0</v>
      </c>
      <c r="W1395">
        <v>0</v>
      </c>
      <c r="X1395">
        <v>0</v>
      </c>
      <c r="Y1395">
        <v>9.0554380000000005</v>
      </c>
      <c r="Z1395">
        <v>0</v>
      </c>
    </row>
    <row r="1396" spans="1:34" x14ac:dyDescent="0.25">
      <c r="A1396" s="1">
        <v>41835</v>
      </c>
      <c r="B1396" s="7">
        <v>0.58545292824074069</v>
      </c>
      <c r="C1396" s="5">
        <f t="shared" si="16"/>
        <v>409.55900000000088</v>
      </c>
      <c r="D1396" t="s">
        <v>66</v>
      </c>
      <c r="E1396" t="s">
        <v>68</v>
      </c>
      <c r="F1396">
        <v>9.0554380000000005</v>
      </c>
      <c r="G1396">
        <v>73.231999999999999</v>
      </c>
      <c r="H1396" t="s">
        <v>54</v>
      </c>
    </row>
    <row r="1397" spans="1:34" x14ac:dyDescent="0.25">
      <c r="A1397" s="1">
        <v>41835</v>
      </c>
      <c r="B1397" s="7">
        <v>0.58545778935185189</v>
      </c>
      <c r="C1397" s="5">
        <f t="shared" si="16"/>
        <v>409.9790000000084</v>
      </c>
      <c r="D1397" t="s">
        <v>66</v>
      </c>
      <c r="E1397" t="s">
        <v>63</v>
      </c>
      <c r="AA1397">
        <v>0.01</v>
      </c>
      <c r="AB1397">
        <v>0</v>
      </c>
      <c r="AC1397">
        <v>7.9999999999999996E-6</v>
      </c>
      <c r="AD1397">
        <v>-3.9999999999999998E-6</v>
      </c>
      <c r="AE1397">
        <v>5.313E-3</v>
      </c>
      <c r="AF1397">
        <v>0.80757400000000001</v>
      </c>
      <c r="AG1397">
        <v>0.80757400000000001</v>
      </c>
      <c r="AH1397">
        <v>1615</v>
      </c>
    </row>
    <row r="1398" spans="1:34" x14ac:dyDescent="0.25">
      <c r="A1398" s="1">
        <v>41835</v>
      </c>
      <c r="B1398" s="7">
        <v>0.58545778935185189</v>
      </c>
      <c r="C1398" s="5">
        <f t="shared" si="16"/>
        <v>409.9790000000084</v>
      </c>
      <c r="D1398" t="s">
        <v>66</v>
      </c>
      <c r="E1398" t="s">
        <v>50</v>
      </c>
      <c r="F1398">
        <v>9.0554380000000005</v>
      </c>
      <c r="U1398" t="s">
        <v>51</v>
      </c>
      <c r="V1398">
        <v>0</v>
      </c>
      <c r="W1398">
        <v>0</v>
      </c>
      <c r="X1398">
        <v>0</v>
      </c>
      <c r="Y1398">
        <v>9.0554380000000005</v>
      </c>
      <c r="Z1398">
        <v>0</v>
      </c>
    </row>
    <row r="1399" spans="1:34" x14ac:dyDescent="0.25">
      <c r="A1399" s="1">
        <v>41835</v>
      </c>
      <c r="B1399" s="7">
        <v>0.58546976851851851</v>
      </c>
      <c r="C1399" s="5">
        <f t="shared" si="16"/>
        <v>411.01400000000439</v>
      </c>
      <c r="D1399" t="s">
        <v>66</v>
      </c>
      <c r="E1399" t="s">
        <v>63</v>
      </c>
      <c r="AA1399">
        <v>0.01</v>
      </c>
      <c r="AB1399">
        <v>0</v>
      </c>
      <c r="AC1399">
        <v>5.0000000000000004E-6</v>
      </c>
      <c r="AD1399">
        <v>-3.0000000000000001E-6</v>
      </c>
      <c r="AE1399">
        <v>5.3290000000000004E-3</v>
      </c>
      <c r="AF1399">
        <v>0.80732099999999996</v>
      </c>
      <c r="AG1399">
        <v>0.80732099999999996</v>
      </c>
      <c r="AH1399">
        <v>1614</v>
      </c>
    </row>
    <row r="1400" spans="1:34" x14ac:dyDescent="0.25">
      <c r="A1400" s="1">
        <v>41835</v>
      </c>
      <c r="B1400" s="7">
        <v>0.58546976851851851</v>
      </c>
      <c r="C1400" s="5">
        <f t="shared" si="16"/>
        <v>411.01400000000439</v>
      </c>
      <c r="D1400" t="s">
        <v>66</v>
      </c>
      <c r="E1400" t="s">
        <v>50</v>
      </c>
      <c r="F1400">
        <v>9.0554380000000005</v>
      </c>
      <c r="U1400" t="s">
        <v>51</v>
      </c>
      <c r="V1400">
        <v>0</v>
      </c>
      <c r="W1400">
        <v>0</v>
      </c>
      <c r="X1400">
        <v>0</v>
      </c>
      <c r="Y1400">
        <v>9.0554380000000005</v>
      </c>
      <c r="Z1400">
        <v>0</v>
      </c>
    </row>
    <row r="1401" spans="1:34" x14ac:dyDescent="0.25">
      <c r="A1401" s="1">
        <v>41835</v>
      </c>
      <c r="B1401" s="7">
        <v>0.58547483796296296</v>
      </c>
      <c r="C1401" s="5">
        <f t="shared" si="16"/>
        <v>411.45200000000489</v>
      </c>
      <c r="D1401" t="s">
        <v>66</v>
      </c>
      <c r="E1401" t="s">
        <v>68</v>
      </c>
      <c r="F1401">
        <v>9.0554380000000005</v>
      </c>
      <c r="G1401">
        <v>73.25</v>
      </c>
      <c r="H1401" t="s">
        <v>54</v>
      </c>
    </row>
    <row r="1402" spans="1:34" x14ac:dyDescent="0.25">
      <c r="A1402" s="1">
        <v>41835</v>
      </c>
      <c r="B1402" s="7">
        <v>0.58548093749999996</v>
      </c>
      <c r="C1402" s="5">
        <f t="shared" si="16"/>
        <v>411.97900000000232</v>
      </c>
      <c r="D1402" t="s">
        <v>66</v>
      </c>
      <c r="E1402" t="s">
        <v>63</v>
      </c>
      <c r="AA1402">
        <v>0.01</v>
      </c>
      <c r="AB1402">
        <v>0</v>
      </c>
      <c r="AC1402">
        <v>3.0000000000000001E-6</v>
      </c>
      <c r="AD1402">
        <v>-1.9999999999999999E-6</v>
      </c>
      <c r="AE1402">
        <v>5.3449999999999999E-3</v>
      </c>
      <c r="AF1402">
        <v>0.80682799999999999</v>
      </c>
      <c r="AG1402">
        <v>0.80682799999999999</v>
      </c>
      <c r="AH1402">
        <v>1613</v>
      </c>
    </row>
    <row r="1403" spans="1:34" x14ac:dyDescent="0.25">
      <c r="A1403" s="1">
        <v>41835</v>
      </c>
      <c r="B1403" s="7">
        <v>0.58548093749999996</v>
      </c>
      <c r="C1403" s="5">
        <f t="shared" si="16"/>
        <v>411.97900000000232</v>
      </c>
      <c r="D1403" t="s">
        <v>66</v>
      </c>
      <c r="E1403" t="s">
        <v>50</v>
      </c>
      <c r="F1403">
        <v>9.0554380000000005</v>
      </c>
      <c r="U1403" t="s">
        <v>51</v>
      </c>
      <c r="V1403">
        <v>0</v>
      </c>
      <c r="W1403">
        <v>0</v>
      </c>
      <c r="X1403">
        <v>0</v>
      </c>
      <c r="Y1403">
        <v>9.0554380000000005</v>
      </c>
      <c r="Z1403">
        <v>0</v>
      </c>
    </row>
    <row r="1404" spans="1:34" x14ac:dyDescent="0.25">
      <c r="A1404" s="1">
        <v>41835</v>
      </c>
      <c r="B1404" s="7">
        <v>0.58549219907407413</v>
      </c>
      <c r="C1404" s="5">
        <f t="shared" si="16"/>
        <v>412.95200000000989</v>
      </c>
      <c r="D1404" t="s">
        <v>66</v>
      </c>
      <c r="E1404" t="s">
        <v>68</v>
      </c>
      <c r="F1404">
        <v>9.0554380000000005</v>
      </c>
      <c r="G1404">
        <v>73.266999999999996</v>
      </c>
      <c r="H1404" t="s">
        <v>54</v>
      </c>
    </row>
    <row r="1405" spans="1:34" x14ac:dyDescent="0.25">
      <c r="A1405" s="1">
        <v>41835</v>
      </c>
      <c r="B1405" s="7">
        <v>0.58549289351851852</v>
      </c>
      <c r="C1405" s="5">
        <f t="shared" si="16"/>
        <v>413.01200000000551</v>
      </c>
      <c r="D1405" t="s">
        <v>66</v>
      </c>
      <c r="E1405" t="s">
        <v>63</v>
      </c>
      <c r="AA1405">
        <v>0.01</v>
      </c>
      <c r="AB1405">
        <v>0</v>
      </c>
      <c r="AC1405">
        <v>9.9999999999999995E-7</v>
      </c>
      <c r="AD1405">
        <v>-9.9999999999999995E-7</v>
      </c>
      <c r="AE1405">
        <v>5.3610000000000003E-3</v>
      </c>
      <c r="AF1405">
        <v>0.80633999999999995</v>
      </c>
      <c r="AG1405">
        <v>0.80633999999999995</v>
      </c>
      <c r="AH1405">
        <v>1612</v>
      </c>
    </row>
    <row r="1406" spans="1:34" x14ac:dyDescent="0.25">
      <c r="A1406" s="1">
        <v>41835</v>
      </c>
      <c r="B1406" s="7">
        <v>0.58549289351851852</v>
      </c>
      <c r="C1406" s="5">
        <f t="shared" si="16"/>
        <v>413.01200000000551</v>
      </c>
      <c r="D1406" t="s">
        <v>66</v>
      </c>
      <c r="E1406" t="s">
        <v>50</v>
      </c>
      <c r="F1406">
        <v>9.0554380000000005</v>
      </c>
      <c r="U1406" t="s">
        <v>51</v>
      </c>
      <c r="V1406">
        <v>0</v>
      </c>
      <c r="W1406">
        <v>0</v>
      </c>
      <c r="X1406">
        <v>0</v>
      </c>
      <c r="Y1406">
        <v>9.0554380000000005</v>
      </c>
      <c r="Z1406">
        <v>0</v>
      </c>
    </row>
    <row r="1407" spans="1:34" x14ac:dyDescent="0.25">
      <c r="A1407" s="1">
        <v>41835</v>
      </c>
      <c r="B1407" s="7">
        <v>0.58550408564814815</v>
      </c>
      <c r="C1407" s="5">
        <f t="shared" si="16"/>
        <v>413.97900000000584</v>
      </c>
      <c r="D1407" t="s">
        <v>66</v>
      </c>
      <c r="E1407" t="s">
        <v>63</v>
      </c>
      <c r="AA1407">
        <v>0.01</v>
      </c>
      <c r="AB1407">
        <v>0</v>
      </c>
      <c r="AC1407">
        <v>0</v>
      </c>
      <c r="AD1407">
        <v>-9.9999999999999995E-7</v>
      </c>
      <c r="AE1407">
        <v>5.3769999999999998E-3</v>
      </c>
      <c r="AF1407">
        <v>0.80595600000000001</v>
      </c>
      <c r="AG1407">
        <v>0.80595600000000001</v>
      </c>
      <c r="AH1407">
        <v>1611</v>
      </c>
    </row>
    <row r="1408" spans="1:34" x14ac:dyDescent="0.25">
      <c r="A1408" s="1">
        <v>41835</v>
      </c>
      <c r="B1408" s="7">
        <v>0.58550408564814815</v>
      </c>
      <c r="C1408" s="5">
        <f t="shared" si="16"/>
        <v>413.97900000000584</v>
      </c>
      <c r="D1408" t="s">
        <v>66</v>
      </c>
      <c r="E1408" t="s">
        <v>50</v>
      </c>
      <c r="F1408">
        <v>9.0554380000000005</v>
      </c>
      <c r="U1408" t="s">
        <v>51</v>
      </c>
      <c r="V1408">
        <v>0</v>
      </c>
      <c r="W1408">
        <v>0</v>
      </c>
      <c r="X1408">
        <v>0</v>
      </c>
      <c r="Y1408">
        <v>9.0554380000000005</v>
      </c>
      <c r="Z1408">
        <v>0</v>
      </c>
    </row>
    <row r="1409" spans="1:34" x14ac:dyDescent="0.25">
      <c r="A1409" s="1">
        <v>41835</v>
      </c>
      <c r="B1409" s="7">
        <v>0.58551403935185187</v>
      </c>
      <c r="C1409" s="5">
        <f t="shared" si="16"/>
        <v>414.83900000000665</v>
      </c>
      <c r="D1409" t="s">
        <v>66</v>
      </c>
      <c r="E1409" t="s">
        <v>68</v>
      </c>
      <c r="F1409">
        <v>9.0554380000000005</v>
      </c>
      <c r="G1409">
        <v>73.302000000000007</v>
      </c>
      <c r="H1409" t="s">
        <v>54</v>
      </c>
    </row>
    <row r="1410" spans="1:34" x14ac:dyDescent="0.25">
      <c r="A1410" s="1">
        <v>41835</v>
      </c>
      <c r="B1410" s="7">
        <v>0.58551568287037037</v>
      </c>
      <c r="C1410" s="5">
        <f t="shared" si="16"/>
        <v>414.98100000000522</v>
      </c>
      <c r="D1410" t="s">
        <v>66</v>
      </c>
      <c r="E1410" t="s">
        <v>63</v>
      </c>
      <c r="AA1410">
        <v>0.01</v>
      </c>
      <c r="AB1410">
        <v>0</v>
      </c>
      <c r="AC1410">
        <v>0</v>
      </c>
      <c r="AD1410">
        <v>0</v>
      </c>
      <c r="AE1410">
        <v>5.3930000000000002E-3</v>
      </c>
      <c r="AF1410">
        <v>0.80569299999999999</v>
      </c>
      <c r="AG1410">
        <v>0.80569299999999999</v>
      </c>
      <c r="AH1410">
        <v>1611</v>
      </c>
    </row>
    <row r="1411" spans="1:34" x14ac:dyDescent="0.25">
      <c r="A1411" s="1">
        <v>41835</v>
      </c>
      <c r="B1411" s="7">
        <v>0.58551568287037037</v>
      </c>
      <c r="C1411" s="5">
        <f t="shared" si="16"/>
        <v>414.98100000000522</v>
      </c>
      <c r="D1411" t="s">
        <v>66</v>
      </c>
      <c r="E1411" t="s">
        <v>50</v>
      </c>
      <c r="F1411">
        <v>9.0554380000000005</v>
      </c>
      <c r="U1411" t="s">
        <v>51</v>
      </c>
      <c r="V1411">
        <v>0</v>
      </c>
      <c r="W1411">
        <v>0</v>
      </c>
      <c r="X1411">
        <v>0</v>
      </c>
      <c r="Y1411">
        <v>9.0554380000000005</v>
      </c>
      <c r="Z1411">
        <v>0</v>
      </c>
    </row>
    <row r="1412" spans="1:34" x14ac:dyDescent="0.25">
      <c r="A1412" s="1">
        <v>41835</v>
      </c>
      <c r="B1412" s="7">
        <v>0.58552763888888892</v>
      </c>
      <c r="C1412" s="5">
        <f t="shared" si="16"/>
        <v>416.01400000000837</v>
      </c>
      <c r="D1412" t="s">
        <v>66</v>
      </c>
      <c r="E1412" t="s">
        <v>63</v>
      </c>
      <c r="AA1412">
        <v>0.01</v>
      </c>
      <c r="AB1412">
        <v>0</v>
      </c>
      <c r="AC1412">
        <v>0</v>
      </c>
      <c r="AD1412">
        <v>0</v>
      </c>
      <c r="AE1412">
        <v>5.4089999999999997E-3</v>
      </c>
      <c r="AF1412">
        <v>0.80553399999999997</v>
      </c>
      <c r="AG1412">
        <v>0.80553399999999997</v>
      </c>
      <c r="AH1412">
        <v>1611</v>
      </c>
    </row>
    <row r="1413" spans="1:34" x14ac:dyDescent="0.25">
      <c r="A1413" s="1">
        <v>41835</v>
      </c>
      <c r="B1413" s="7">
        <v>0.58552763888888892</v>
      </c>
      <c r="C1413" s="5">
        <f t="shared" si="16"/>
        <v>416.01400000000837</v>
      </c>
      <c r="D1413" t="s">
        <v>66</v>
      </c>
      <c r="E1413" t="s">
        <v>50</v>
      </c>
      <c r="F1413">
        <v>9.0554380000000005</v>
      </c>
      <c r="U1413" t="s">
        <v>51</v>
      </c>
      <c r="V1413">
        <v>0</v>
      </c>
      <c r="W1413">
        <v>0</v>
      </c>
      <c r="X1413">
        <v>0</v>
      </c>
      <c r="Y1413">
        <v>9.0554380000000005</v>
      </c>
      <c r="Z1413">
        <v>0</v>
      </c>
    </row>
    <row r="1414" spans="1:34" x14ac:dyDescent="0.25">
      <c r="A1414" s="1">
        <v>41835</v>
      </c>
      <c r="B1414" s="7">
        <v>0.58553587962962961</v>
      </c>
      <c r="C1414" s="5">
        <f t="shared" si="16"/>
        <v>416.72600000000341</v>
      </c>
      <c r="D1414" t="s">
        <v>66</v>
      </c>
      <c r="E1414" t="s">
        <v>68</v>
      </c>
      <c r="F1414">
        <v>9.0554380000000005</v>
      </c>
      <c r="G1414">
        <v>73.317999999999998</v>
      </c>
      <c r="H1414" t="s">
        <v>54</v>
      </c>
    </row>
    <row r="1415" spans="1:34" x14ac:dyDescent="0.25">
      <c r="A1415" s="1">
        <v>41835</v>
      </c>
      <c r="B1415" s="7">
        <v>0.58553880787037038</v>
      </c>
      <c r="C1415" s="5">
        <f t="shared" si="16"/>
        <v>416.97900000000629</v>
      </c>
      <c r="D1415" t="s">
        <v>66</v>
      </c>
      <c r="E1415" t="s">
        <v>63</v>
      </c>
      <c r="AA1415">
        <v>0.01</v>
      </c>
      <c r="AB1415">
        <v>0</v>
      </c>
      <c r="AC1415">
        <v>0</v>
      </c>
      <c r="AD1415">
        <v>0</v>
      </c>
      <c r="AE1415">
        <v>5.4250000000000001E-3</v>
      </c>
      <c r="AF1415">
        <v>0.80545199999999995</v>
      </c>
      <c r="AG1415">
        <v>0.80545199999999995</v>
      </c>
      <c r="AH1415">
        <v>1610</v>
      </c>
    </row>
    <row r="1416" spans="1:34" x14ac:dyDescent="0.25">
      <c r="A1416" s="1">
        <v>41835</v>
      </c>
      <c r="B1416" s="7">
        <v>0.58553880787037038</v>
      </c>
      <c r="C1416" s="5">
        <f t="shared" si="16"/>
        <v>416.97900000000629</v>
      </c>
      <c r="D1416" t="s">
        <v>66</v>
      </c>
      <c r="E1416" t="s">
        <v>50</v>
      </c>
      <c r="F1416">
        <v>9.0554380000000005</v>
      </c>
      <c r="U1416" t="s">
        <v>51</v>
      </c>
      <c r="V1416">
        <v>0</v>
      </c>
      <c r="W1416">
        <v>0</v>
      </c>
      <c r="X1416">
        <v>0</v>
      </c>
      <c r="Y1416">
        <v>9.0554380000000005</v>
      </c>
      <c r="Z1416">
        <v>0</v>
      </c>
    </row>
    <row r="1417" spans="1:34" x14ac:dyDescent="0.25">
      <c r="A1417" s="1">
        <v>41835</v>
      </c>
      <c r="B1417" s="7">
        <v>0.58555062499999999</v>
      </c>
      <c r="C1417" s="5">
        <f t="shared" si="16"/>
        <v>418.0000000000046</v>
      </c>
      <c r="D1417" t="s">
        <v>66</v>
      </c>
      <c r="E1417" t="s">
        <v>63</v>
      </c>
      <c r="AA1417">
        <v>0.01</v>
      </c>
      <c r="AB1417">
        <v>0</v>
      </c>
      <c r="AC1417">
        <v>0</v>
      </c>
      <c r="AD1417">
        <v>0</v>
      </c>
      <c r="AE1417">
        <v>5.4409999999999997E-3</v>
      </c>
      <c r="AF1417">
        <v>0.80542000000000002</v>
      </c>
      <c r="AG1417">
        <v>0.80542000000000002</v>
      </c>
      <c r="AH1417">
        <v>1610</v>
      </c>
    </row>
    <row r="1418" spans="1:34" x14ac:dyDescent="0.25">
      <c r="A1418" s="1">
        <v>41835</v>
      </c>
      <c r="B1418" s="7">
        <v>0.58555062499999999</v>
      </c>
      <c r="C1418" s="5">
        <f t="shared" si="16"/>
        <v>418.0000000000046</v>
      </c>
      <c r="D1418" t="s">
        <v>66</v>
      </c>
      <c r="E1418" t="s">
        <v>50</v>
      </c>
      <c r="F1418">
        <v>9.0554380000000005</v>
      </c>
      <c r="U1418" t="s">
        <v>51</v>
      </c>
      <c r="V1418">
        <v>0</v>
      </c>
      <c r="W1418">
        <v>0</v>
      </c>
      <c r="X1418">
        <v>0</v>
      </c>
      <c r="Y1418">
        <v>9.0554380000000005</v>
      </c>
      <c r="Z1418">
        <v>0</v>
      </c>
    </row>
    <row r="1419" spans="1:34" x14ac:dyDescent="0.25">
      <c r="A1419" s="1">
        <v>41835</v>
      </c>
      <c r="B1419" s="7">
        <v>0.58555807870370369</v>
      </c>
      <c r="C1419" s="5">
        <f t="shared" si="16"/>
        <v>418.64400000000398</v>
      </c>
      <c r="D1419" t="s">
        <v>66</v>
      </c>
      <c r="E1419" t="s">
        <v>68</v>
      </c>
      <c r="F1419">
        <v>9.0554380000000005</v>
      </c>
      <c r="G1419">
        <v>73.331999999999994</v>
      </c>
      <c r="H1419" t="s">
        <v>54</v>
      </c>
    </row>
    <row r="1420" spans="1:34" x14ac:dyDescent="0.25">
      <c r="A1420" s="1">
        <v>41835</v>
      </c>
      <c r="B1420" s="7">
        <v>0.58556195601851846</v>
      </c>
      <c r="C1420" s="5">
        <f t="shared" si="16"/>
        <v>418.97900000000021</v>
      </c>
      <c r="D1420" t="s">
        <v>66</v>
      </c>
      <c r="E1420" t="s">
        <v>63</v>
      </c>
      <c r="AA1420">
        <v>0.01</v>
      </c>
      <c r="AB1420">
        <v>0</v>
      </c>
      <c r="AC1420">
        <v>0</v>
      </c>
      <c r="AD1420">
        <v>0</v>
      </c>
      <c r="AE1420">
        <v>5.457E-3</v>
      </c>
      <c r="AF1420">
        <v>0.80541799999999997</v>
      </c>
      <c r="AG1420">
        <v>0.80541799999999997</v>
      </c>
      <c r="AH1420">
        <v>1610</v>
      </c>
    </row>
    <row r="1421" spans="1:34" x14ac:dyDescent="0.25">
      <c r="A1421" s="1">
        <v>41835</v>
      </c>
      <c r="B1421" s="7">
        <v>0.58556195601851846</v>
      </c>
      <c r="C1421" s="5">
        <f t="shared" si="16"/>
        <v>418.97900000000021</v>
      </c>
      <c r="D1421" t="s">
        <v>66</v>
      </c>
      <c r="E1421" t="s">
        <v>50</v>
      </c>
      <c r="F1421">
        <v>9.0554380000000005</v>
      </c>
      <c r="U1421" t="s">
        <v>51</v>
      </c>
      <c r="V1421">
        <v>0</v>
      </c>
      <c r="W1421">
        <v>0</v>
      </c>
      <c r="X1421">
        <v>0</v>
      </c>
      <c r="Y1421">
        <v>9.0554380000000005</v>
      </c>
      <c r="Z1421">
        <v>0</v>
      </c>
    </row>
    <row r="1422" spans="1:34" x14ac:dyDescent="0.25">
      <c r="A1422" s="1">
        <v>41835</v>
      </c>
      <c r="B1422" s="7">
        <v>0.58557377314814818</v>
      </c>
      <c r="C1422" s="5">
        <f t="shared" si="16"/>
        <v>420.00000000000807</v>
      </c>
      <c r="D1422" t="s">
        <v>66</v>
      </c>
      <c r="E1422" t="s">
        <v>63</v>
      </c>
      <c r="AA1422">
        <v>0.01</v>
      </c>
      <c r="AB1422">
        <v>0</v>
      </c>
      <c r="AC1422">
        <v>0</v>
      </c>
      <c r="AD1422">
        <v>0</v>
      </c>
      <c r="AE1422">
        <v>5.4730000000000004E-3</v>
      </c>
      <c r="AF1422">
        <v>0.80543100000000001</v>
      </c>
      <c r="AG1422">
        <v>0.80543100000000001</v>
      </c>
      <c r="AH1422">
        <v>1610</v>
      </c>
    </row>
    <row r="1423" spans="1:34" x14ac:dyDescent="0.25">
      <c r="A1423" s="1">
        <v>41835</v>
      </c>
      <c r="B1423" s="7">
        <v>0.58557377314814818</v>
      </c>
      <c r="C1423" s="5">
        <f t="shared" si="16"/>
        <v>420.00000000000807</v>
      </c>
      <c r="D1423" t="s">
        <v>66</v>
      </c>
      <c r="E1423" t="s">
        <v>50</v>
      </c>
      <c r="F1423">
        <v>9.0554380000000005</v>
      </c>
      <c r="U1423" t="s">
        <v>51</v>
      </c>
      <c r="V1423">
        <v>0</v>
      </c>
      <c r="W1423">
        <v>0</v>
      </c>
      <c r="X1423">
        <v>0</v>
      </c>
      <c r="Y1423">
        <v>9.0554380000000005</v>
      </c>
      <c r="Z1423">
        <v>0</v>
      </c>
    </row>
    <row r="1424" spans="1:34" x14ac:dyDescent="0.25">
      <c r="A1424" s="1">
        <v>41835</v>
      </c>
      <c r="B1424" s="7">
        <v>0.58557987268518519</v>
      </c>
      <c r="C1424" s="5">
        <f t="shared" si="16"/>
        <v>420.52700000000556</v>
      </c>
      <c r="D1424" t="s">
        <v>66</v>
      </c>
      <c r="E1424" t="s">
        <v>68</v>
      </c>
      <c r="F1424">
        <v>9.0554380000000005</v>
      </c>
      <c r="G1424">
        <v>73.337000000000003</v>
      </c>
      <c r="H1424" t="s">
        <v>54</v>
      </c>
    </row>
    <row r="1425" spans="1:34" x14ac:dyDescent="0.25">
      <c r="A1425" s="1">
        <v>41835</v>
      </c>
      <c r="B1425" s="7">
        <v>0.58558511574074068</v>
      </c>
      <c r="C1425" s="5">
        <f t="shared" si="16"/>
        <v>420.98000000000013</v>
      </c>
      <c r="D1425" t="s">
        <v>66</v>
      </c>
      <c r="E1425" t="s">
        <v>63</v>
      </c>
      <c r="AA1425">
        <v>0.01</v>
      </c>
      <c r="AB1425">
        <v>0</v>
      </c>
      <c r="AC1425">
        <v>0</v>
      </c>
      <c r="AD1425">
        <v>0</v>
      </c>
      <c r="AE1425">
        <v>5.489E-3</v>
      </c>
      <c r="AF1425">
        <v>0.80545100000000003</v>
      </c>
      <c r="AG1425">
        <v>0.80545100000000003</v>
      </c>
      <c r="AH1425">
        <v>1610</v>
      </c>
    </row>
    <row r="1426" spans="1:34" x14ac:dyDescent="0.25">
      <c r="A1426" s="1">
        <v>41835</v>
      </c>
      <c r="B1426" s="7">
        <v>0.58558511574074068</v>
      </c>
      <c r="C1426" s="5">
        <f t="shared" si="16"/>
        <v>420.98000000000013</v>
      </c>
      <c r="D1426" t="s">
        <v>66</v>
      </c>
      <c r="E1426" t="s">
        <v>50</v>
      </c>
      <c r="F1426">
        <v>9.0554380000000005</v>
      </c>
      <c r="U1426" t="s">
        <v>51</v>
      </c>
      <c r="V1426">
        <v>0</v>
      </c>
      <c r="W1426">
        <v>0</v>
      </c>
      <c r="X1426">
        <v>0</v>
      </c>
      <c r="Y1426">
        <v>9.0554380000000005</v>
      </c>
      <c r="Z1426">
        <v>0</v>
      </c>
    </row>
    <row r="1427" spans="1:34" x14ac:dyDescent="0.25">
      <c r="A1427" s="1">
        <v>41835</v>
      </c>
      <c r="B1427" s="7">
        <v>0.58559699074074067</v>
      </c>
      <c r="C1427" s="5">
        <f t="shared" si="16"/>
        <v>422.00599999999963</v>
      </c>
      <c r="D1427" t="s">
        <v>66</v>
      </c>
      <c r="E1427" t="s">
        <v>63</v>
      </c>
      <c r="AA1427">
        <v>0.01</v>
      </c>
      <c r="AB1427">
        <v>0</v>
      </c>
      <c r="AC1427">
        <v>0</v>
      </c>
      <c r="AD1427">
        <v>0</v>
      </c>
      <c r="AE1427">
        <v>5.5050000000000003E-3</v>
      </c>
      <c r="AF1427">
        <v>0.80547299999999999</v>
      </c>
      <c r="AG1427">
        <v>0.80547299999999999</v>
      </c>
      <c r="AH1427">
        <v>1610</v>
      </c>
    </row>
    <row r="1428" spans="1:34" x14ac:dyDescent="0.25">
      <c r="A1428" s="1">
        <v>41835</v>
      </c>
      <c r="B1428" s="7">
        <v>0.58559699074074067</v>
      </c>
      <c r="C1428" s="5">
        <f t="shared" si="16"/>
        <v>422.00599999999963</v>
      </c>
      <c r="D1428" t="s">
        <v>66</v>
      </c>
      <c r="E1428" t="s">
        <v>50</v>
      </c>
      <c r="F1428">
        <v>9.0554380000000005</v>
      </c>
      <c r="U1428" t="s">
        <v>51</v>
      </c>
      <c r="V1428">
        <v>0</v>
      </c>
      <c r="W1428">
        <v>0</v>
      </c>
      <c r="X1428">
        <v>0</v>
      </c>
      <c r="Y1428">
        <v>9.0554380000000005</v>
      </c>
      <c r="Z1428">
        <v>0</v>
      </c>
    </row>
    <row r="1429" spans="1:34" x14ac:dyDescent="0.25">
      <c r="A1429" s="1">
        <v>41835</v>
      </c>
      <c r="B1429" s="7">
        <v>0.5856017013888889</v>
      </c>
      <c r="C1429" s="5">
        <f t="shared" si="16"/>
        <v>422.41300000000592</v>
      </c>
      <c r="D1429" t="s">
        <v>66</v>
      </c>
      <c r="E1429" t="s">
        <v>68</v>
      </c>
      <c r="F1429">
        <v>9.0554380000000005</v>
      </c>
      <c r="G1429">
        <v>73.350999999999999</v>
      </c>
      <c r="H1429" t="s">
        <v>54</v>
      </c>
    </row>
    <row r="1430" spans="1:34" x14ac:dyDescent="0.25">
      <c r="A1430" s="1">
        <v>41835</v>
      </c>
      <c r="B1430" s="7">
        <v>0.58560825231481484</v>
      </c>
      <c r="C1430" s="5">
        <f t="shared" si="16"/>
        <v>422.9790000000072</v>
      </c>
      <c r="D1430" t="s">
        <v>66</v>
      </c>
      <c r="E1430" t="s">
        <v>63</v>
      </c>
      <c r="AA1430">
        <v>0.01</v>
      </c>
      <c r="AB1430">
        <v>0</v>
      </c>
      <c r="AC1430">
        <v>0</v>
      </c>
      <c r="AD1430">
        <v>0</v>
      </c>
      <c r="AE1430">
        <v>5.5209999999999999E-3</v>
      </c>
      <c r="AF1430">
        <v>0.80549499999999996</v>
      </c>
      <c r="AG1430">
        <v>0.80549499999999996</v>
      </c>
      <c r="AH1430">
        <v>1610</v>
      </c>
    </row>
    <row r="1431" spans="1:34" x14ac:dyDescent="0.25">
      <c r="A1431" s="1">
        <v>41835</v>
      </c>
      <c r="B1431" s="7">
        <v>0.58560825231481484</v>
      </c>
      <c r="C1431" s="5">
        <f t="shared" si="16"/>
        <v>422.9790000000072</v>
      </c>
      <c r="D1431" t="s">
        <v>66</v>
      </c>
      <c r="E1431" t="s">
        <v>50</v>
      </c>
      <c r="F1431">
        <v>9.0554380000000005</v>
      </c>
      <c r="U1431" t="s">
        <v>51</v>
      </c>
      <c r="V1431">
        <v>0</v>
      </c>
      <c r="W1431">
        <v>0</v>
      </c>
      <c r="X1431">
        <v>0</v>
      </c>
      <c r="Y1431">
        <v>9.0554380000000005</v>
      </c>
      <c r="Z1431">
        <v>0</v>
      </c>
    </row>
    <row r="1432" spans="1:34" x14ac:dyDescent="0.25">
      <c r="A1432" s="1">
        <v>41835</v>
      </c>
      <c r="B1432" s="7">
        <v>0.58561905092592592</v>
      </c>
      <c r="C1432" s="5">
        <f t="shared" si="16"/>
        <v>423.91200000000492</v>
      </c>
      <c r="D1432" t="s">
        <v>66</v>
      </c>
      <c r="E1432" t="s">
        <v>68</v>
      </c>
      <c r="F1432">
        <v>9.0554380000000005</v>
      </c>
      <c r="G1432">
        <v>73.36</v>
      </c>
      <c r="H1432" t="s">
        <v>54</v>
      </c>
    </row>
    <row r="1433" spans="1:34" x14ac:dyDescent="0.25">
      <c r="A1433" s="1">
        <v>41835</v>
      </c>
      <c r="B1433" s="7">
        <v>0.58562019675925925</v>
      </c>
      <c r="C1433" s="5">
        <f t="shared" si="16"/>
        <v>424.0110000000044</v>
      </c>
      <c r="D1433" t="s">
        <v>66</v>
      </c>
      <c r="E1433" t="s">
        <v>63</v>
      </c>
      <c r="AA1433">
        <v>0.01</v>
      </c>
      <c r="AB1433">
        <v>0</v>
      </c>
      <c r="AC1433">
        <v>0</v>
      </c>
      <c r="AD1433">
        <v>0</v>
      </c>
      <c r="AE1433">
        <v>5.5370000000000003E-3</v>
      </c>
      <c r="AF1433">
        <v>0.80551499999999998</v>
      </c>
      <c r="AG1433">
        <v>0.80551499999999998</v>
      </c>
      <c r="AH1433">
        <v>1611</v>
      </c>
    </row>
    <row r="1434" spans="1:34" x14ac:dyDescent="0.25">
      <c r="A1434" s="1">
        <v>41835</v>
      </c>
      <c r="B1434" s="7">
        <v>0.58562019675925925</v>
      </c>
      <c r="C1434" s="5">
        <f t="shared" si="16"/>
        <v>424.0110000000044</v>
      </c>
      <c r="D1434" t="s">
        <v>66</v>
      </c>
      <c r="E1434" t="s">
        <v>50</v>
      </c>
      <c r="F1434">
        <v>9.0554380000000005</v>
      </c>
      <c r="U1434" t="s">
        <v>51</v>
      </c>
      <c r="V1434">
        <v>0</v>
      </c>
      <c r="W1434">
        <v>0</v>
      </c>
      <c r="X1434">
        <v>0</v>
      </c>
      <c r="Y1434">
        <v>9.0554380000000005</v>
      </c>
      <c r="Z1434">
        <v>0</v>
      </c>
    </row>
    <row r="1435" spans="1:34" x14ac:dyDescent="0.25">
      <c r="A1435" s="1">
        <v>41835</v>
      </c>
      <c r="B1435" s="7">
        <v>0.58563141203703706</v>
      </c>
      <c r="C1435" s="5">
        <f t="shared" si="16"/>
        <v>424.98000000000718</v>
      </c>
      <c r="D1435" t="s">
        <v>66</v>
      </c>
      <c r="E1435" t="s">
        <v>63</v>
      </c>
      <c r="AA1435">
        <v>0.01</v>
      </c>
      <c r="AB1435">
        <v>6.0000000000000002E-6</v>
      </c>
      <c r="AC1435">
        <v>9.9999999999999995E-7</v>
      </c>
      <c r="AD1435">
        <v>9.9999999999999995E-7</v>
      </c>
      <c r="AE1435">
        <v>5.5529999999999998E-3</v>
      </c>
      <c r="AF1435">
        <v>0.804508</v>
      </c>
      <c r="AG1435">
        <v>0.804508</v>
      </c>
      <c r="AH1435">
        <v>1609</v>
      </c>
    </row>
    <row r="1436" spans="1:34" x14ac:dyDescent="0.25">
      <c r="A1436" s="1">
        <v>41835</v>
      </c>
      <c r="B1436" s="7">
        <v>0.58563141203703706</v>
      </c>
      <c r="C1436" s="5">
        <f t="shared" si="16"/>
        <v>424.98000000000718</v>
      </c>
      <c r="D1436" t="s">
        <v>66</v>
      </c>
      <c r="E1436" t="s">
        <v>50</v>
      </c>
      <c r="F1436">
        <v>8.9908000000000001</v>
      </c>
      <c r="U1436" t="s">
        <v>51</v>
      </c>
      <c r="V1436">
        <v>6.0000000000000002E-6</v>
      </c>
      <c r="W1436">
        <v>6.4999999999999994E-5</v>
      </c>
      <c r="X1436">
        <v>0</v>
      </c>
      <c r="Y1436">
        <v>9.0462039999999995</v>
      </c>
      <c r="Z1436">
        <v>5.9699999999999998E-4</v>
      </c>
    </row>
    <row r="1437" spans="1:34" x14ac:dyDescent="0.25">
      <c r="A1437" s="1">
        <v>41835</v>
      </c>
      <c r="B1437" s="7">
        <v>0.58564090277777781</v>
      </c>
      <c r="C1437" s="5">
        <f t="shared" si="16"/>
        <v>425.80000000000774</v>
      </c>
      <c r="D1437" t="s">
        <v>66</v>
      </c>
      <c r="E1437" t="s">
        <v>68</v>
      </c>
      <c r="F1437">
        <v>8.9908000000000001</v>
      </c>
      <c r="G1437">
        <v>73.381</v>
      </c>
      <c r="H1437" t="s">
        <v>54</v>
      </c>
    </row>
    <row r="1438" spans="1:34" x14ac:dyDescent="0.25">
      <c r="A1438" s="1">
        <v>41835</v>
      </c>
      <c r="B1438" s="7">
        <v>0.58564299768518524</v>
      </c>
      <c r="C1438" s="5">
        <f t="shared" si="16"/>
        <v>425.98100000001011</v>
      </c>
      <c r="D1438" t="s">
        <v>66</v>
      </c>
      <c r="E1438" t="s">
        <v>63</v>
      </c>
      <c r="AA1438">
        <v>0.01</v>
      </c>
      <c r="AB1438">
        <v>1.5999999999999999E-5</v>
      </c>
      <c r="AC1438">
        <v>5.0000000000000004E-6</v>
      </c>
      <c r="AD1438">
        <v>3.0000000000000001E-6</v>
      </c>
      <c r="AE1438">
        <v>5.5690000000000002E-3</v>
      </c>
      <c r="AF1438">
        <v>0.80250600000000005</v>
      </c>
      <c r="AG1438">
        <v>0.80250600000000005</v>
      </c>
      <c r="AH1438">
        <v>1605</v>
      </c>
    </row>
    <row r="1439" spans="1:34" x14ac:dyDescent="0.25">
      <c r="A1439" s="1">
        <v>41835</v>
      </c>
      <c r="B1439" s="7">
        <v>0.58564299768518524</v>
      </c>
      <c r="C1439" s="5">
        <f t="shared" si="16"/>
        <v>425.98100000001011</v>
      </c>
      <c r="D1439" t="s">
        <v>66</v>
      </c>
      <c r="E1439" t="s">
        <v>50</v>
      </c>
      <c r="F1439">
        <v>8.9908000000000001</v>
      </c>
      <c r="U1439" t="s">
        <v>51</v>
      </c>
      <c r="V1439">
        <v>1.5999999999999999E-5</v>
      </c>
      <c r="W1439">
        <v>0</v>
      </c>
      <c r="X1439">
        <v>0</v>
      </c>
      <c r="Y1439">
        <v>9.0369700000000002</v>
      </c>
      <c r="Z1439">
        <v>9.9500000000000001E-4</v>
      </c>
    </row>
    <row r="1440" spans="1:34" x14ac:dyDescent="0.25">
      <c r="A1440" s="1">
        <v>41835</v>
      </c>
      <c r="B1440" s="7">
        <v>0.58565494212962965</v>
      </c>
      <c r="C1440" s="5">
        <f t="shared" si="16"/>
        <v>427.01300000000731</v>
      </c>
      <c r="D1440" t="s">
        <v>66</v>
      </c>
      <c r="E1440" t="s">
        <v>63</v>
      </c>
      <c r="AA1440">
        <v>0.01</v>
      </c>
      <c r="AB1440">
        <v>2.1999999999999999E-5</v>
      </c>
      <c r="AC1440">
        <v>9.0000000000000002E-6</v>
      </c>
      <c r="AD1440">
        <v>5.0000000000000004E-6</v>
      </c>
      <c r="AE1440">
        <v>5.5849999999999997E-3</v>
      </c>
      <c r="AF1440">
        <v>0.80100700000000002</v>
      </c>
      <c r="AG1440">
        <v>0.80100700000000002</v>
      </c>
      <c r="AH1440">
        <v>1602</v>
      </c>
    </row>
    <row r="1441" spans="1:34" x14ac:dyDescent="0.25">
      <c r="A1441" s="1">
        <v>41835</v>
      </c>
      <c r="B1441" s="7">
        <v>0.58565494212962965</v>
      </c>
      <c r="C1441" s="5">
        <f t="shared" si="16"/>
        <v>427.01300000000731</v>
      </c>
      <c r="D1441" t="s">
        <v>66</v>
      </c>
      <c r="E1441" t="s">
        <v>50</v>
      </c>
      <c r="F1441">
        <v>8.9908000000000001</v>
      </c>
      <c r="U1441" t="s">
        <v>51</v>
      </c>
      <c r="V1441">
        <v>2.1999999999999999E-5</v>
      </c>
      <c r="W1441">
        <v>0</v>
      </c>
      <c r="X1441">
        <v>0</v>
      </c>
      <c r="Y1441">
        <v>9.0277360000000009</v>
      </c>
      <c r="Z1441">
        <v>1.194E-3</v>
      </c>
    </row>
    <row r="1442" spans="1:34" x14ac:dyDescent="0.25">
      <c r="A1442" s="1">
        <v>41835</v>
      </c>
      <c r="B1442" s="7">
        <v>0.58566268518518516</v>
      </c>
      <c r="C1442" s="5">
        <f t="shared" si="16"/>
        <v>427.68200000000326</v>
      </c>
      <c r="D1442" t="s">
        <v>66</v>
      </c>
      <c r="E1442" t="s">
        <v>68</v>
      </c>
      <c r="F1442">
        <v>8.9908000000000001</v>
      </c>
      <c r="G1442">
        <v>73.421999999999997</v>
      </c>
      <c r="H1442" t="s">
        <v>54</v>
      </c>
    </row>
    <row r="1443" spans="1:34" x14ac:dyDescent="0.25">
      <c r="A1443" s="1">
        <v>41835</v>
      </c>
      <c r="B1443" s="7">
        <v>0.58566612268518525</v>
      </c>
      <c r="C1443" s="5">
        <f t="shared" si="16"/>
        <v>427.97900000001118</v>
      </c>
      <c r="D1443" t="s">
        <v>66</v>
      </c>
      <c r="E1443" t="s">
        <v>63</v>
      </c>
      <c r="AA1443">
        <v>0.01</v>
      </c>
      <c r="AB1443">
        <v>2.1999999999999999E-5</v>
      </c>
      <c r="AC1443">
        <v>1.4E-5</v>
      </c>
      <c r="AD1443">
        <v>3.9999999999999998E-6</v>
      </c>
      <c r="AE1443">
        <v>5.6010000000000001E-3</v>
      </c>
      <c r="AF1443">
        <v>0.80098199999999997</v>
      </c>
      <c r="AG1443">
        <v>0.80098199999999997</v>
      </c>
      <c r="AH1443">
        <v>1601</v>
      </c>
    </row>
    <row r="1444" spans="1:34" x14ac:dyDescent="0.25">
      <c r="A1444" s="1">
        <v>41835</v>
      </c>
      <c r="B1444" s="7">
        <v>0.58566612268518525</v>
      </c>
      <c r="C1444" s="5">
        <f t="shared" si="16"/>
        <v>427.97900000001118</v>
      </c>
      <c r="D1444" t="s">
        <v>66</v>
      </c>
      <c r="E1444" t="s">
        <v>50</v>
      </c>
      <c r="F1444">
        <v>8.9908000000000001</v>
      </c>
      <c r="U1444" t="s">
        <v>51</v>
      </c>
      <c r="V1444">
        <v>2.1999999999999999E-5</v>
      </c>
      <c r="W1444">
        <v>0</v>
      </c>
      <c r="X1444">
        <v>0</v>
      </c>
      <c r="Y1444">
        <v>9.0185019999999998</v>
      </c>
      <c r="Z1444">
        <v>1.194E-3</v>
      </c>
    </row>
    <row r="1445" spans="1:34" x14ac:dyDescent="0.25">
      <c r="A1445" s="1">
        <v>41835</v>
      </c>
      <c r="B1445" s="7">
        <v>0.58567814814814811</v>
      </c>
      <c r="C1445" s="5">
        <f t="shared" ref="C1445:C1508" si="17">(B1445-$B$355)*24*3600</f>
        <v>429.01800000000242</v>
      </c>
      <c r="D1445" t="s">
        <v>66</v>
      </c>
      <c r="E1445" t="s">
        <v>63</v>
      </c>
      <c r="AA1445">
        <v>0.01</v>
      </c>
      <c r="AB1445">
        <v>1.5999999999999999E-5</v>
      </c>
      <c r="AC1445">
        <v>1.5999999999999999E-5</v>
      </c>
      <c r="AD1445">
        <v>1.9999999999999999E-6</v>
      </c>
      <c r="AE1445">
        <v>5.6169999999999996E-3</v>
      </c>
      <c r="AF1445">
        <v>0.80262299999999998</v>
      </c>
      <c r="AG1445">
        <v>0.80262299999999998</v>
      </c>
      <c r="AH1445">
        <v>1605</v>
      </c>
    </row>
    <row r="1446" spans="1:34" x14ac:dyDescent="0.25">
      <c r="A1446" s="1">
        <v>41835</v>
      </c>
      <c r="B1446" s="7">
        <v>0.58567814814814811</v>
      </c>
      <c r="C1446" s="5">
        <f t="shared" si="17"/>
        <v>429.01800000000242</v>
      </c>
      <c r="D1446" t="s">
        <v>66</v>
      </c>
      <c r="E1446" t="s">
        <v>50</v>
      </c>
      <c r="F1446">
        <v>8.9908000000000001</v>
      </c>
      <c r="U1446" t="s">
        <v>51</v>
      </c>
      <c r="V1446">
        <v>1.5999999999999999E-5</v>
      </c>
      <c r="W1446">
        <v>0</v>
      </c>
      <c r="X1446">
        <v>0</v>
      </c>
      <c r="Y1446">
        <v>9.0092680000000005</v>
      </c>
      <c r="Z1446">
        <v>9.9500000000000001E-4</v>
      </c>
    </row>
    <row r="1447" spans="1:34" x14ac:dyDescent="0.25">
      <c r="A1447" s="1">
        <v>41835</v>
      </c>
      <c r="B1447" s="7">
        <v>0.58568450231481484</v>
      </c>
      <c r="C1447" s="5">
        <f t="shared" si="17"/>
        <v>429.56700000000723</v>
      </c>
      <c r="D1447" t="s">
        <v>66</v>
      </c>
      <c r="E1447" t="s">
        <v>68</v>
      </c>
      <c r="F1447">
        <v>8.9908000000000001</v>
      </c>
      <c r="G1447">
        <v>73.441999999999993</v>
      </c>
      <c r="H1447" t="s">
        <v>54</v>
      </c>
    </row>
    <row r="1448" spans="1:34" x14ac:dyDescent="0.25">
      <c r="A1448" s="1">
        <v>41835</v>
      </c>
      <c r="B1448" s="7">
        <v>0.58568927083333333</v>
      </c>
      <c r="C1448" s="5">
        <f t="shared" si="17"/>
        <v>429.97900000000516</v>
      </c>
      <c r="D1448" t="s">
        <v>66</v>
      </c>
      <c r="E1448" t="s">
        <v>63</v>
      </c>
      <c r="AA1448">
        <v>0.01</v>
      </c>
      <c r="AB1448">
        <v>6.0000000000000002E-6</v>
      </c>
      <c r="AC1448">
        <v>1.5E-5</v>
      </c>
      <c r="AD1448">
        <v>-9.9999999999999995E-7</v>
      </c>
      <c r="AE1448">
        <v>5.633E-3</v>
      </c>
      <c r="AF1448">
        <v>0.80535599999999996</v>
      </c>
      <c r="AG1448">
        <v>0.80535599999999996</v>
      </c>
      <c r="AH1448">
        <v>1610</v>
      </c>
    </row>
    <row r="1449" spans="1:34" x14ac:dyDescent="0.25">
      <c r="A1449" s="1">
        <v>41835</v>
      </c>
      <c r="B1449" s="7">
        <v>0.58568927083333333</v>
      </c>
      <c r="C1449" s="5">
        <f t="shared" si="17"/>
        <v>429.97900000000516</v>
      </c>
      <c r="D1449" t="s">
        <v>66</v>
      </c>
      <c r="E1449" t="s">
        <v>50</v>
      </c>
      <c r="F1449">
        <v>8.9908000000000001</v>
      </c>
      <c r="U1449" t="s">
        <v>51</v>
      </c>
      <c r="V1449">
        <v>6.0000000000000002E-6</v>
      </c>
      <c r="W1449">
        <v>0</v>
      </c>
      <c r="X1449">
        <v>0</v>
      </c>
      <c r="Y1449">
        <v>9.0000339999999994</v>
      </c>
      <c r="Z1449">
        <v>5.9699999999999998E-4</v>
      </c>
    </row>
    <row r="1450" spans="1:34" x14ac:dyDescent="0.25">
      <c r="A1450" s="1">
        <v>41835</v>
      </c>
      <c r="B1450" s="7">
        <v>0.58570111111111112</v>
      </c>
      <c r="C1450" s="5">
        <f t="shared" si="17"/>
        <v>431.00200000000586</v>
      </c>
      <c r="D1450" t="s">
        <v>66</v>
      </c>
      <c r="E1450" t="s">
        <v>63</v>
      </c>
      <c r="AA1450">
        <v>0.01</v>
      </c>
      <c r="AB1450">
        <v>0</v>
      </c>
      <c r="AC1450">
        <v>1.1E-5</v>
      </c>
      <c r="AD1450">
        <v>-3.0000000000000001E-6</v>
      </c>
      <c r="AE1450">
        <v>5.6490000000000004E-3</v>
      </c>
      <c r="AF1450">
        <v>0.80744400000000005</v>
      </c>
      <c r="AG1450">
        <v>0.80744400000000005</v>
      </c>
      <c r="AH1450">
        <v>1614</v>
      </c>
    </row>
    <row r="1451" spans="1:34" x14ac:dyDescent="0.25">
      <c r="A1451" s="1">
        <v>41835</v>
      </c>
      <c r="B1451" s="7">
        <v>0.58570111111111112</v>
      </c>
      <c r="C1451" s="5">
        <f t="shared" si="17"/>
        <v>431.00200000000586</v>
      </c>
      <c r="D1451" t="s">
        <v>66</v>
      </c>
      <c r="E1451" t="s">
        <v>50</v>
      </c>
      <c r="F1451">
        <v>8.9908000000000001</v>
      </c>
      <c r="U1451" t="s">
        <v>51</v>
      </c>
      <c r="V1451">
        <v>0</v>
      </c>
      <c r="W1451">
        <v>0</v>
      </c>
      <c r="X1451">
        <v>0</v>
      </c>
      <c r="Y1451">
        <v>8.9908000000000001</v>
      </c>
      <c r="Z1451">
        <v>0</v>
      </c>
    </row>
    <row r="1452" spans="1:34" x14ac:dyDescent="0.25">
      <c r="A1452" s="1">
        <v>41835</v>
      </c>
      <c r="B1452" s="7">
        <v>0.58570633101851854</v>
      </c>
      <c r="C1452" s="5">
        <f t="shared" si="17"/>
        <v>431.45300000000759</v>
      </c>
      <c r="D1452" t="s">
        <v>66</v>
      </c>
      <c r="E1452" t="s">
        <v>68</v>
      </c>
      <c r="F1452">
        <v>8.9908000000000001</v>
      </c>
      <c r="G1452">
        <v>73.448999999999998</v>
      </c>
      <c r="H1452" t="s">
        <v>54</v>
      </c>
    </row>
    <row r="1453" spans="1:34" x14ac:dyDescent="0.25">
      <c r="A1453" s="1">
        <v>41835</v>
      </c>
      <c r="B1453" s="7">
        <v>0.58571241898148141</v>
      </c>
      <c r="C1453" s="5">
        <f t="shared" si="17"/>
        <v>431.97899999999902</v>
      </c>
      <c r="D1453" t="s">
        <v>66</v>
      </c>
      <c r="E1453" t="s">
        <v>63</v>
      </c>
      <c r="AA1453">
        <v>0.01</v>
      </c>
      <c r="AB1453">
        <v>6.0000000000000002E-6</v>
      </c>
      <c r="AC1453">
        <v>9.0000000000000002E-6</v>
      </c>
      <c r="AD1453">
        <v>-1.9999999999999999E-6</v>
      </c>
      <c r="AE1453">
        <v>5.6649999999999999E-3</v>
      </c>
      <c r="AF1453">
        <v>0.80689999999999995</v>
      </c>
      <c r="AG1453">
        <v>0.80689999999999995</v>
      </c>
      <c r="AH1453">
        <v>1613</v>
      </c>
    </row>
    <row r="1454" spans="1:34" x14ac:dyDescent="0.25">
      <c r="A1454" s="1">
        <v>41835</v>
      </c>
      <c r="B1454" s="7">
        <v>0.58571241898148141</v>
      </c>
      <c r="C1454" s="5">
        <f t="shared" si="17"/>
        <v>431.97899999999902</v>
      </c>
      <c r="D1454" t="s">
        <v>66</v>
      </c>
      <c r="E1454" t="s">
        <v>50</v>
      </c>
      <c r="F1454">
        <v>8.9261610000000005</v>
      </c>
      <c r="U1454" t="s">
        <v>51</v>
      </c>
      <c r="V1454">
        <v>6.0000000000000002E-6</v>
      </c>
      <c r="W1454">
        <v>6.4999999999999994E-5</v>
      </c>
      <c r="X1454">
        <v>0</v>
      </c>
      <c r="Y1454">
        <v>8.9815660000000008</v>
      </c>
      <c r="Z1454">
        <v>5.9699999999999998E-4</v>
      </c>
    </row>
    <row r="1455" spans="1:34" x14ac:dyDescent="0.25">
      <c r="A1455" s="1">
        <v>41835</v>
      </c>
      <c r="B1455" s="7">
        <v>0.58572365740740739</v>
      </c>
      <c r="C1455" s="5">
        <f t="shared" si="17"/>
        <v>432.9500000000042</v>
      </c>
      <c r="D1455" t="s">
        <v>66</v>
      </c>
      <c r="E1455" t="s">
        <v>68</v>
      </c>
      <c r="F1455">
        <v>8.9261610000000005</v>
      </c>
      <c r="G1455">
        <v>73.451999999999998</v>
      </c>
      <c r="H1455" t="s">
        <v>54</v>
      </c>
    </row>
    <row r="1456" spans="1:34" x14ac:dyDescent="0.25">
      <c r="A1456" s="1">
        <v>41835</v>
      </c>
      <c r="B1456" s="7">
        <v>0.58572440972222217</v>
      </c>
      <c r="C1456" s="5">
        <f t="shared" si="17"/>
        <v>433.01500000000101</v>
      </c>
      <c r="D1456" t="s">
        <v>66</v>
      </c>
      <c r="E1456" t="s">
        <v>63</v>
      </c>
      <c r="AA1456">
        <v>0.01</v>
      </c>
      <c r="AB1456">
        <v>1.5999999999999999E-5</v>
      </c>
      <c r="AC1456">
        <v>9.0000000000000002E-6</v>
      </c>
      <c r="AD1456">
        <v>0</v>
      </c>
      <c r="AE1456">
        <v>5.6810000000000003E-3</v>
      </c>
      <c r="AF1456">
        <v>0.80462699999999998</v>
      </c>
      <c r="AG1456">
        <v>0.80462699999999998</v>
      </c>
      <c r="AH1456">
        <v>1609</v>
      </c>
    </row>
    <row r="1457" spans="1:34" x14ac:dyDescent="0.25">
      <c r="A1457" s="1">
        <v>41835</v>
      </c>
      <c r="B1457" s="7">
        <v>0.58572440972222217</v>
      </c>
      <c r="C1457" s="5">
        <f t="shared" si="17"/>
        <v>433.01500000000101</v>
      </c>
      <c r="D1457" t="s">
        <v>66</v>
      </c>
      <c r="E1457" t="s">
        <v>50</v>
      </c>
      <c r="F1457">
        <v>8.9261610000000005</v>
      </c>
      <c r="U1457" t="s">
        <v>51</v>
      </c>
      <c r="V1457">
        <v>1.5999999999999999E-5</v>
      </c>
      <c r="W1457">
        <v>0</v>
      </c>
      <c r="X1457">
        <v>0</v>
      </c>
      <c r="Y1457">
        <v>8.9723319999999998</v>
      </c>
      <c r="Z1457">
        <v>9.9500000000000001E-4</v>
      </c>
    </row>
    <row r="1458" spans="1:34" x14ac:dyDescent="0.25">
      <c r="A1458" s="1">
        <v>41835</v>
      </c>
      <c r="B1458" s="7">
        <v>0.5857355671296296</v>
      </c>
      <c r="C1458" s="5">
        <f t="shared" si="17"/>
        <v>433.97900000000254</v>
      </c>
      <c r="D1458" t="s">
        <v>66</v>
      </c>
      <c r="E1458" t="s">
        <v>63</v>
      </c>
      <c r="AA1458">
        <v>0.01</v>
      </c>
      <c r="AB1458">
        <v>2.1999999999999999E-5</v>
      </c>
      <c r="AC1458">
        <v>1.2E-5</v>
      </c>
      <c r="AD1458">
        <v>3.0000000000000001E-6</v>
      </c>
      <c r="AE1458">
        <v>5.6969999999999998E-3</v>
      </c>
      <c r="AF1458">
        <v>0.80261800000000005</v>
      </c>
      <c r="AG1458">
        <v>0.80261800000000005</v>
      </c>
      <c r="AH1458">
        <v>1605</v>
      </c>
    </row>
    <row r="1459" spans="1:34" x14ac:dyDescent="0.25">
      <c r="A1459" s="1">
        <v>41835</v>
      </c>
      <c r="B1459" s="7">
        <v>0.5857355671296296</v>
      </c>
      <c r="C1459" s="5">
        <f t="shared" si="17"/>
        <v>433.97900000000254</v>
      </c>
      <c r="D1459" t="s">
        <v>66</v>
      </c>
      <c r="E1459" t="s">
        <v>50</v>
      </c>
      <c r="F1459">
        <v>8.9261610000000005</v>
      </c>
      <c r="U1459" t="s">
        <v>51</v>
      </c>
      <c r="V1459">
        <v>2.1999999999999999E-5</v>
      </c>
      <c r="W1459">
        <v>0</v>
      </c>
      <c r="X1459">
        <v>0</v>
      </c>
      <c r="Y1459">
        <v>8.9630980000000005</v>
      </c>
      <c r="Z1459">
        <v>1.194E-3</v>
      </c>
    </row>
    <row r="1460" spans="1:34" x14ac:dyDescent="0.25">
      <c r="A1460" s="1">
        <v>41835</v>
      </c>
      <c r="B1460" s="7">
        <v>0.5857454861111111</v>
      </c>
      <c r="C1460" s="5">
        <f t="shared" si="17"/>
        <v>434.83600000000456</v>
      </c>
      <c r="D1460" t="s">
        <v>66</v>
      </c>
      <c r="E1460" t="s">
        <v>68</v>
      </c>
      <c r="F1460">
        <v>8.9261610000000005</v>
      </c>
      <c r="G1460">
        <v>73.47</v>
      </c>
      <c r="H1460" t="s">
        <v>54</v>
      </c>
    </row>
    <row r="1461" spans="1:34" x14ac:dyDescent="0.25">
      <c r="A1461" s="1">
        <v>41835</v>
      </c>
      <c r="B1461" s="7">
        <v>0.58574716435185181</v>
      </c>
      <c r="C1461" s="5">
        <f t="shared" si="17"/>
        <v>434.98100000000193</v>
      </c>
      <c r="D1461" t="s">
        <v>66</v>
      </c>
      <c r="E1461" t="s">
        <v>63</v>
      </c>
      <c r="AA1461">
        <v>0.01</v>
      </c>
      <c r="AB1461">
        <v>2.1999999999999999E-5</v>
      </c>
      <c r="AC1461">
        <v>1.5E-5</v>
      </c>
      <c r="AD1461">
        <v>3.0000000000000001E-6</v>
      </c>
      <c r="AE1461">
        <v>5.7130000000000002E-3</v>
      </c>
      <c r="AF1461">
        <v>0.80208999999999997</v>
      </c>
      <c r="AG1461">
        <v>0.80208999999999997</v>
      </c>
      <c r="AH1461">
        <v>1604</v>
      </c>
    </row>
    <row r="1462" spans="1:34" x14ac:dyDescent="0.25">
      <c r="A1462" s="1">
        <v>41835</v>
      </c>
      <c r="B1462" s="7">
        <v>0.58574716435185181</v>
      </c>
      <c r="C1462" s="5">
        <f t="shared" si="17"/>
        <v>434.98100000000193</v>
      </c>
      <c r="D1462" t="s">
        <v>66</v>
      </c>
      <c r="E1462" t="s">
        <v>50</v>
      </c>
      <c r="F1462">
        <v>8.9261610000000005</v>
      </c>
      <c r="U1462" t="s">
        <v>51</v>
      </c>
      <c r="V1462">
        <v>2.1999999999999999E-5</v>
      </c>
      <c r="W1462">
        <v>0</v>
      </c>
      <c r="X1462">
        <v>0</v>
      </c>
      <c r="Y1462">
        <v>8.9538639999999994</v>
      </c>
      <c r="Z1462">
        <v>1.194E-3</v>
      </c>
    </row>
    <row r="1463" spans="1:34" x14ac:dyDescent="0.25">
      <c r="A1463" s="1">
        <v>41835</v>
      </c>
      <c r="B1463" s="7">
        <v>0.58575906249999998</v>
      </c>
      <c r="C1463" s="5">
        <f t="shared" si="17"/>
        <v>436.00900000000388</v>
      </c>
      <c r="D1463" t="s">
        <v>66</v>
      </c>
      <c r="E1463" t="s">
        <v>63</v>
      </c>
      <c r="AA1463">
        <v>0.01</v>
      </c>
      <c r="AB1463">
        <v>1.5999999999999999E-5</v>
      </c>
      <c r="AC1463">
        <v>1.5999999999999999E-5</v>
      </c>
      <c r="AD1463">
        <v>9.9999999999999995E-7</v>
      </c>
      <c r="AE1463">
        <v>5.7279999999999996E-3</v>
      </c>
      <c r="AF1463">
        <v>0.80332999999999999</v>
      </c>
      <c r="AG1463">
        <v>0.80332999999999999</v>
      </c>
      <c r="AH1463">
        <v>1606</v>
      </c>
    </row>
    <row r="1464" spans="1:34" x14ac:dyDescent="0.25">
      <c r="A1464" s="1">
        <v>41835</v>
      </c>
      <c r="B1464" s="7">
        <v>0.58575906249999998</v>
      </c>
      <c r="C1464" s="5">
        <f t="shared" si="17"/>
        <v>436.00900000000388</v>
      </c>
      <c r="D1464" t="s">
        <v>66</v>
      </c>
      <c r="E1464" t="s">
        <v>50</v>
      </c>
      <c r="F1464">
        <v>8.9261610000000005</v>
      </c>
      <c r="U1464" t="s">
        <v>51</v>
      </c>
      <c r="V1464">
        <v>1.5999999999999999E-5</v>
      </c>
      <c r="W1464">
        <v>0</v>
      </c>
      <c r="X1464">
        <v>0</v>
      </c>
      <c r="Y1464">
        <v>8.9446290000000008</v>
      </c>
      <c r="Z1464">
        <v>9.9500000000000001E-4</v>
      </c>
    </row>
    <row r="1465" spans="1:34" x14ac:dyDescent="0.25">
      <c r="A1465" s="1">
        <v>41835</v>
      </c>
      <c r="B1465" s="7">
        <v>0.58576733796296299</v>
      </c>
      <c r="C1465" s="5">
        <f t="shared" si="17"/>
        <v>436.72400000000732</v>
      </c>
      <c r="D1465" t="s">
        <v>66</v>
      </c>
      <c r="E1465" t="s">
        <v>68</v>
      </c>
      <c r="F1465">
        <v>8.9261610000000005</v>
      </c>
      <c r="G1465">
        <v>73.492999999999995</v>
      </c>
      <c r="H1465" t="s">
        <v>54</v>
      </c>
    </row>
    <row r="1466" spans="1:34" x14ac:dyDescent="0.25">
      <c r="A1466" s="1">
        <v>41835</v>
      </c>
      <c r="B1466" s="7">
        <v>0.58577028935185183</v>
      </c>
      <c r="C1466" s="5">
        <f t="shared" si="17"/>
        <v>436.979000000003</v>
      </c>
      <c r="D1466" t="s">
        <v>66</v>
      </c>
      <c r="E1466" t="s">
        <v>63</v>
      </c>
      <c r="AA1466">
        <v>0.01</v>
      </c>
      <c r="AB1466">
        <v>1.2E-5</v>
      </c>
      <c r="AC1466">
        <v>1.5999999999999999E-5</v>
      </c>
      <c r="AD1466">
        <v>0</v>
      </c>
      <c r="AE1466">
        <v>5.744E-3</v>
      </c>
      <c r="AF1466">
        <v>0.80475799999999997</v>
      </c>
      <c r="AG1466">
        <v>0.80475799999999997</v>
      </c>
      <c r="AH1466">
        <v>1609</v>
      </c>
    </row>
    <row r="1467" spans="1:34" x14ac:dyDescent="0.25">
      <c r="A1467" s="1">
        <v>41835</v>
      </c>
      <c r="B1467" s="7">
        <v>0.58577028935185183</v>
      </c>
      <c r="C1467" s="5">
        <f t="shared" si="17"/>
        <v>436.979000000003</v>
      </c>
      <c r="D1467" t="s">
        <v>66</v>
      </c>
      <c r="E1467" t="s">
        <v>50</v>
      </c>
      <c r="F1467">
        <v>8.861523</v>
      </c>
      <c r="U1467" t="s">
        <v>51</v>
      </c>
      <c r="V1467">
        <v>1.2E-5</v>
      </c>
      <c r="W1467">
        <v>6.4999999999999994E-5</v>
      </c>
      <c r="X1467">
        <v>0</v>
      </c>
      <c r="Y1467">
        <v>8.9261610000000005</v>
      </c>
      <c r="Z1467">
        <v>1.3929999999999999E-3</v>
      </c>
    </row>
    <row r="1468" spans="1:34" x14ac:dyDescent="0.25">
      <c r="A1468" s="1">
        <v>41835</v>
      </c>
      <c r="B1468" s="7">
        <v>0.58578206018518519</v>
      </c>
      <c r="C1468" s="5">
        <f t="shared" si="17"/>
        <v>437.99600000000612</v>
      </c>
      <c r="D1468" t="s">
        <v>66</v>
      </c>
      <c r="E1468" t="s">
        <v>63</v>
      </c>
      <c r="AA1468">
        <v>0.01</v>
      </c>
      <c r="AB1468">
        <v>1.5999999999999999E-5</v>
      </c>
      <c r="AC1468">
        <v>1.5999999999999999E-5</v>
      </c>
      <c r="AD1468">
        <v>0</v>
      </c>
      <c r="AE1468">
        <v>5.7600000000000004E-3</v>
      </c>
      <c r="AF1468">
        <v>0.80465100000000001</v>
      </c>
      <c r="AG1468">
        <v>0.80465100000000001</v>
      </c>
      <c r="AH1468">
        <v>1609</v>
      </c>
    </row>
    <row r="1469" spans="1:34" x14ac:dyDescent="0.25">
      <c r="A1469" s="1">
        <v>41835</v>
      </c>
      <c r="B1469" s="7">
        <v>0.58578206018518519</v>
      </c>
      <c r="C1469" s="5">
        <f t="shared" si="17"/>
        <v>437.99600000000612</v>
      </c>
      <c r="D1469" t="s">
        <v>66</v>
      </c>
      <c r="E1469" t="s">
        <v>50</v>
      </c>
      <c r="F1469">
        <v>8.861523</v>
      </c>
      <c r="U1469" t="s">
        <v>51</v>
      </c>
      <c r="V1469">
        <v>1.5999999999999999E-5</v>
      </c>
      <c r="W1469">
        <v>0</v>
      </c>
      <c r="X1469">
        <v>0</v>
      </c>
      <c r="Y1469">
        <v>8.9076930000000001</v>
      </c>
      <c r="Z1469">
        <v>9.9500000000000001E-4</v>
      </c>
    </row>
    <row r="1470" spans="1:34" x14ac:dyDescent="0.25">
      <c r="A1470" s="1">
        <v>41835</v>
      </c>
      <c r="B1470" s="7">
        <v>0.58578914351851852</v>
      </c>
      <c r="C1470" s="5">
        <f t="shared" si="17"/>
        <v>438.60800000000529</v>
      </c>
      <c r="D1470" t="s">
        <v>66</v>
      </c>
      <c r="E1470" t="s">
        <v>68</v>
      </c>
      <c r="F1470">
        <v>8.861523</v>
      </c>
      <c r="G1470">
        <v>73.536000000000001</v>
      </c>
      <c r="H1470" t="s">
        <v>54</v>
      </c>
    </row>
    <row r="1471" spans="1:34" x14ac:dyDescent="0.25">
      <c r="A1471" s="1">
        <v>41835</v>
      </c>
      <c r="B1471" s="7">
        <v>0.58579343750000001</v>
      </c>
      <c r="C1471" s="5">
        <f t="shared" si="17"/>
        <v>438.97900000000652</v>
      </c>
      <c r="D1471" t="s">
        <v>66</v>
      </c>
      <c r="E1471" t="s">
        <v>63</v>
      </c>
      <c r="AA1471">
        <v>0.01</v>
      </c>
      <c r="AB1471">
        <v>2.1999999999999999E-5</v>
      </c>
      <c r="AC1471">
        <v>1.7E-5</v>
      </c>
      <c r="AD1471">
        <v>9.9999999999999995E-7</v>
      </c>
      <c r="AE1471">
        <v>5.7759999999999999E-3</v>
      </c>
      <c r="AF1471">
        <v>0.80351899999999998</v>
      </c>
      <c r="AG1471">
        <v>0.80351899999999998</v>
      </c>
      <c r="AH1471">
        <v>1607</v>
      </c>
    </row>
    <row r="1472" spans="1:34" x14ac:dyDescent="0.25">
      <c r="A1472" s="1">
        <v>41835</v>
      </c>
      <c r="B1472" s="7">
        <v>0.58579343750000001</v>
      </c>
      <c r="C1472" s="5">
        <f t="shared" si="17"/>
        <v>438.97900000000652</v>
      </c>
      <c r="D1472" t="s">
        <v>66</v>
      </c>
      <c r="E1472" t="s">
        <v>50</v>
      </c>
      <c r="F1472">
        <v>8.861523</v>
      </c>
      <c r="U1472" t="s">
        <v>51</v>
      </c>
      <c r="V1472">
        <v>2.1999999999999999E-5</v>
      </c>
      <c r="W1472">
        <v>0</v>
      </c>
      <c r="X1472">
        <v>0</v>
      </c>
      <c r="Y1472">
        <v>8.8984590000000008</v>
      </c>
      <c r="Z1472">
        <v>1.194E-3</v>
      </c>
    </row>
    <row r="1473" spans="1:34" x14ac:dyDescent="0.25">
      <c r="A1473" s="1">
        <v>41835</v>
      </c>
      <c r="B1473" s="7">
        <v>0.58580535879629625</v>
      </c>
      <c r="C1473" s="5">
        <f t="shared" si="17"/>
        <v>440.00900000000127</v>
      </c>
      <c r="D1473" t="s">
        <v>66</v>
      </c>
      <c r="E1473" t="s">
        <v>63</v>
      </c>
      <c r="AA1473">
        <v>0.01</v>
      </c>
      <c r="AB1473">
        <v>2.1999999999999999E-5</v>
      </c>
      <c r="AC1473">
        <v>1.8E-5</v>
      </c>
      <c r="AD1473">
        <v>9.9999999999999995E-7</v>
      </c>
      <c r="AE1473">
        <v>5.7920000000000003E-3</v>
      </c>
      <c r="AF1473">
        <v>0.80317700000000003</v>
      </c>
      <c r="AG1473">
        <v>0.80317700000000003</v>
      </c>
      <c r="AH1473">
        <v>1606</v>
      </c>
    </row>
    <row r="1474" spans="1:34" x14ac:dyDescent="0.25">
      <c r="A1474" s="1">
        <v>41835</v>
      </c>
      <c r="B1474" s="7">
        <v>0.58580535879629625</v>
      </c>
      <c r="C1474" s="5">
        <f t="shared" si="17"/>
        <v>440.00900000000127</v>
      </c>
      <c r="D1474" t="s">
        <v>66</v>
      </c>
      <c r="E1474" t="s">
        <v>50</v>
      </c>
      <c r="F1474">
        <v>8.861523</v>
      </c>
      <c r="U1474" t="s">
        <v>51</v>
      </c>
      <c r="V1474">
        <v>2.1999999999999999E-5</v>
      </c>
      <c r="W1474">
        <v>0</v>
      </c>
      <c r="X1474">
        <v>0</v>
      </c>
      <c r="Y1474">
        <v>8.8892249999999997</v>
      </c>
      <c r="Z1474">
        <v>1.194E-3</v>
      </c>
    </row>
    <row r="1475" spans="1:34" x14ac:dyDescent="0.25">
      <c r="A1475" s="1">
        <v>41835</v>
      </c>
      <c r="B1475" s="7">
        <v>0.58581096064814819</v>
      </c>
      <c r="C1475" s="5">
        <f t="shared" si="17"/>
        <v>440.49300000000926</v>
      </c>
      <c r="D1475" t="s">
        <v>66</v>
      </c>
      <c r="E1475" t="s">
        <v>68</v>
      </c>
      <c r="F1475">
        <v>8.861523</v>
      </c>
      <c r="G1475">
        <v>73.555000000000007</v>
      </c>
      <c r="H1475" t="s">
        <v>54</v>
      </c>
    </row>
    <row r="1476" spans="1:34" x14ac:dyDescent="0.25">
      <c r="A1476" s="1">
        <v>41835</v>
      </c>
      <c r="B1476" s="7">
        <v>0.5858165856481482</v>
      </c>
      <c r="C1476" s="5">
        <f t="shared" si="17"/>
        <v>440.97900000001005</v>
      </c>
      <c r="D1476" t="s">
        <v>66</v>
      </c>
      <c r="E1476" t="s">
        <v>63</v>
      </c>
      <c r="AA1476">
        <v>0.01</v>
      </c>
      <c r="AB1476">
        <v>2.0999999999999999E-5</v>
      </c>
      <c r="AC1476">
        <v>1.9000000000000001E-5</v>
      </c>
      <c r="AD1476">
        <v>9.9999999999999995E-7</v>
      </c>
      <c r="AE1476">
        <v>5.8079999999999998E-3</v>
      </c>
      <c r="AF1476">
        <v>0.80326500000000001</v>
      </c>
      <c r="AG1476">
        <v>0.80326500000000001</v>
      </c>
      <c r="AH1476">
        <v>1606</v>
      </c>
    </row>
    <row r="1477" spans="1:34" x14ac:dyDescent="0.25">
      <c r="A1477" s="1">
        <v>41835</v>
      </c>
      <c r="B1477" s="7">
        <v>0.5858165856481482</v>
      </c>
      <c r="C1477" s="5">
        <f t="shared" si="17"/>
        <v>440.97900000001005</v>
      </c>
      <c r="D1477" t="s">
        <v>66</v>
      </c>
      <c r="E1477" t="s">
        <v>50</v>
      </c>
      <c r="F1477">
        <v>8.7968849999999996</v>
      </c>
      <c r="U1477" t="s">
        <v>51</v>
      </c>
      <c r="V1477">
        <v>2.0999999999999999E-5</v>
      </c>
      <c r="W1477">
        <v>6.4999999999999994E-5</v>
      </c>
      <c r="X1477">
        <v>0</v>
      </c>
      <c r="Y1477">
        <v>8.8707569999999993</v>
      </c>
      <c r="Z1477">
        <v>1.99E-3</v>
      </c>
    </row>
    <row r="1478" spans="1:34" x14ac:dyDescent="0.25">
      <c r="A1478" s="1">
        <v>41835</v>
      </c>
      <c r="B1478" s="7">
        <v>0.58582834490740743</v>
      </c>
      <c r="C1478" s="5">
        <f t="shared" si="17"/>
        <v>441.99500000000711</v>
      </c>
      <c r="D1478" t="s">
        <v>66</v>
      </c>
      <c r="E1478" t="s">
        <v>68</v>
      </c>
      <c r="F1478">
        <v>8.7968849999999996</v>
      </c>
      <c r="G1478">
        <v>73.561000000000007</v>
      </c>
      <c r="H1478" t="s">
        <v>54</v>
      </c>
    </row>
    <row r="1479" spans="1:34" x14ac:dyDescent="0.25">
      <c r="A1479" s="1">
        <v>41835</v>
      </c>
      <c r="B1479" s="7">
        <v>0.58582853009259261</v>
      </c>
      <c r="C1479" s="5">
        <f t="shared" si="17"/>
        <v>442.01100000000724</v>
      </c>
      <c r="D1479" t="s">
        <v>66</v>
      </c>
      <c r="E1479" t="s">
        <v>63</v>
      </c>
      <c r="AA1479">
        <v>0.01</v>
      </c>
      <c r="AB1479">
        <v>2.0999999999999999E-5</v>
      </c>
      <c r="AC1479">
        <v>2.0000000000000002E-5</v>
      </c>
      <c r="AD1479">
        <v>9.9999999999999995E-7</v>
      </c>
      <c r="AE1479">
        <v>5.8240000000000002E-3</v>
      </c>
      <c r="AF1479">
        <v>0.80347199999999996</v>
      </c>
      <c r="AG1479">
        <v>0.80347199999999996</v>
      </c>
      <c r="AH1479">
        <v>1606</v>
      </c>
    </row>
    <row r="1480" spans="1:34" x14ac:dyDescent="0.25">
      <c r="A1480" s="1">
        <v>41835</v>
      </c>
      <c r="B1480" s="7">
        <v>0.58582853009259261</v>
      </c>
      <c r="C1480" s="5">
        <f t="shared" si="17"/>
        <v>442.01100000000724</v>
      </c>
      <c r="D1480" t="s">
        <v>66</v>
      </c>
      <c r="E1480" t="s">
        <v>50</v>
      </c>
      <c r="F1480">
        <v>8.7968849999999996</v>
      </c>
      <c r="U1480" t="s">
        <v>51</v>
      </c>
      <c r="V1480">
        <v>2.0999999999999999E-5</v>
      </c>
      <c r="W1480">
        <v>0</v>
      </c>
      <c r="X1480">
        <v>0</v>
      </c>
      <c r="Y1480">
        <v>8.8522890000000007</v>
      </c>
      <c r="Z1480">
        <v>1.99E-3</v>
      </c>
    </row>
    <row r="1481" spans="1:34" x14ac:dyDescent="0.25">
      <c r="A1481" s="1">
        <v>41835</v>
      </c>
      <c r="B1481" s="7">
        <v>0.58583973379629628</v>
      </c>
      <c r="C1481" s="5">
        <f t="shared" si="17"/>
        <v>442.97900000000396</v>
      </c>
      <c r="D1481" t="s">
        <v>66</v>
      </c>
      <c r="E1481" t="s">
        <v>63</v>
      </c>
      <c r="AA1481">
        <v>0.01</v>
      </c>
      <c r="AB1481">
        <v>2.1999999999999999E-5</v>
      </c>
      <c r="AC1481">
        <v>2.0999999999999999E-5</v>
      </c>
      <c r="AD1481">
        <v>9.9999999999999995E-7</v>
      </c>
      <c r="AE1481">
        <v>5.8399999999999997E-3</v>
      </c>
      <c r="AF1481">
        <v>0.803647</v>
      </c>
      <c r="AG1481">
        <v>0.803647</v>
      </c>
      <c r="AH1481">
        <v>1607</v>
      </c>
    </row>
    <row r="1482" spans="1:34" x14ac:dyDescent="0.25">
      <c r="A1482" s="1">
        <v>41835</v>
      </c>
      <c r="B1482" s="7">
        <v>0.58583973379629628</v>
      </c>
      <c r="C1482" s="5">
        <f t="shared" si="17"/>
        <v>442.97900000000396</v>
      </c>
      <c r="D1482" t="s">
        <v>66</v>
      </c>
      <c r="E1482" t="s">
        <v>50</v>
      </c>
      <c r="F1482">
        <v>8.7968849999999996</v>
      </c>
      <c r="U1482" t="s">
        <v>51</v>
      </c>
      <c r="V1482">
        <v>2.1999999999999999E-5</v>
      </c>
      <c r="W1482">
        <v>0</v>
      </c>
      <c r="X1482">
        <v>0</v>
      </c>
      <c r="Y1482">
        <v>8.8338210000000004</v>
      </c>
      <c r="Z1482">
        <v>1.194E-3</v>
      </c>
    </row>
    <row r="1483" spans="1:34" x14ac:dyDescent="0.25">
      <c r="A1483" s="1">
        <v>41835</v>
      </c>
      <c r="B1483" s="7">
        <v>0.58585011574074075</v>
      </c>
      <c r="C1483" s="5">
        <f t="shared" si="17"/>
        <v>443.87600000000623</v>
      </c>
      <c r="D1483" t="s">
        <v>66</v>
      </c>
      <c r="E1483" t="s">
        <v>68</v>
      </c>
      <c r="F1483">
        <v>8.7968849999999996</v>
      </c>
      <c r="G1483">
        <v>73.566000000000003</v>
      </c>
      <c r="H1483" t="s">
        <v>54</v>
      </c>
    </row>
    <row r="1484" spans="1:34" x14ac:dyDescent="0.25">
      <c r="A1484" s="1">
        <v>41835</v>
      </c>
      <c r="B1484" s="7">
        <v>0.58585160879629627</v>
      </c>
      <c r="C1484" s="5">
        <f t="shared" si="17"/>
        <v>444.00500000000352</v>
      </c>
      <c r="D1484" t="s">
        <v>66</v>
      </c>
      <c r="E1484" t="s">
        <v>63</v>
      </c>
      <c r="AA1484">
        <v>0.01</v>
      </c>
      <c r="AB1484">
        <v>2.8E-5</v>
      </c>
      <c r="AC1484">
        <v>2.3E-5</v>
      </c>
      <c r="AD1484">
        <v>1.9999999999999999E-6</v>
      </c>
      <c r="AE1484">
        <v>5.8560000000000001E-3</v>
      </c>
      <c r="AF1484">
        <v>0.80279</v>
      </c>
      <c r="AG1484">
        <v>0.80279</v>
      </c>
      <c r="AH1484">
        <v>1605</v>
      </c>
    </row>
    <row r="1485" spans="1:34" x14ac:dyDescent="0.25">
      <c r="A1485" s="1">
        <v>41835</v>
      </c>
      <c r="B1485" s="7">
        <v>0.58585160879629627</v>
      </c>
      <c r="C1485" s="5">
        <f t="shared" si="17"/>
        <v>444.00500000000352</v>
      </c>
      <c r="D1485" t="s">
        <v>66</v>
      </c>
      <c r="E1485" t="s">
        <v>50</v>
      </c>
      <c r="F1485">
        <v>8.7322469999999992</v>
      </c>
      <c r="U1485" t="s">
        <v>51</v>
      </c>
      <c r="V1485">
        <v>2.8E-5</v>
      </c>
      <c r="W1485">
        <v>6.4999999999999994E-5</v>
      </c>
      <c r="X1485">
        <v>0</v>
      </c>
      <c r="Y1485">
        <v>8.815353</v>
      </c>
      <c r="Z1485">
        <v>2.3869999999999998E-3</v>
      </c>
    </row>
    <row r="1486" spans="1:34" x14ac:dyDescent="0.25">
      <c r="A1486" s="1">
        <v>41835</v>
      </c>
      <c r="B1486" s="7">
        <v>0.58586288194444447</v>
      </c>
      <c r="C1486" s="5">
        <f t="shared" si="17"/>
        <v>444.97900000000749</v>
      </c>
      <c r="D1486" t="s">
        <v>66</v>
      </c>
      <c r="E1486" t="s">
        <v>63</v>
      </c>
      <c r="AA1486">
        <v>0.01</v>
      </c>
      <c r="AB1486">
        <v>3.1000000000000001E-5</v>
      </c>
      <c r="AC1486">
        <v>2.5000000000000001E-5</v>
      </c>
      <c r="AD1486">
        <v>1.9999999999999999E-6</v>
      </c>
      <c r="AE1486">
        <v>5.8719999999999996E-3</v>
      </c>
      <c r="AF1486">
        <v>0.80197200000000002</v>
      </c>
      <c r="AG1486">
        <v>0.80197200000000002</v>
      </c>
      <c r="AH1486">
        <v>1603</v>
      </c>
    </row>
    <row r="1487" spans="1:34" x14ac:dyDescent="0.25">
      <c r="A1487" s="1">
        <v>41835</v>
      </c>
      <c r="B1487" s="7">
        <v>0.58586288194444447</v>
      </c>
      <c r="C1487" s="5">
        <f t="shared" si="17"/>
        <v>444.97900000000749</v>
      </c>
      <c r="D1487" t="s">
        <v>66</v>
      </c>
      <c r="E1487" t="s">
        <v>50</v>
      </c>
      <c r="F1487">
        <v>8.7322469999999992</v>
      </c>
      <c r="U1487" t="s">
        <v>51</v>
      </c>
      <c r="V1487">
        <v>3.1000000000000001E-5</v>
      </c>
      <c r="W1487">
        <v>0</v>
      </c>
      <c r="X1487">
        <v>0</v>
      </c>
      <c r="Y1487">
        <v>8.7968849999999996</v>
      </c>
      <c r="Z1487">
        <v>2.7850000000000001E-3</v>
      </c>
    </row>
    <row r="1488" spans="1:34" x14ac:dyDescent="0.25">
      <c r="A1488" s="1">
        <v>41835</v>
      </c>
      <c r="B1488" s="7">
        <v>0.58587184027777772</v>
      </c>
      <c r="C1488" s="5">
        <f t="shared" si="17"/>
        <v>445.75300000000055</v>
      </c>
      <c r="D1488" t="s">
        <v>66</v>
      </c>
      <c r="E1488" t="s">
        <v>68</v>
      </c>
      <c r="F1488">
        <v>8.7322469999999992</v>
      </c>
      <c r="G1488">
        <v>73.588999999999999</v>
      </c>
      <c r="H1488" t="s">
        <v>54</v>
      </c>
    </row>
    <row r="1489" spans="1:34" x14ac:dyDescent="0.25">
      <c r="A1489" s="1">
        <v>41835</v>
      </c>
      <c r="B1489" s="7">
        <v>0.58587445601851851</v>
      </c>
      <c r="C1489" s="5">
        <f t="shared" si="17"/>
        <v>445.97900000000442</v>
      </c>
      <c r="D1489" t="s">
        <v>66</v>
      </c>
      <c r="E1489" t="s">
        <v>63</v>
      </c>
      <c r="AA1489">
        <v>0.01</v>
      </c>
      <c r="AB1489">
        <v>2.8E-5</v>
      </c>
      <c r="AC1489">
        <v>2.5999999999999998E-5</v>
      </c>
      <c r="AD1489">
        <v>9.9999999999999995E-7</v>
      </c>
      <c r="AE1489">
        <v>5.888E-3</v>
      </c>
      <c r="AF1489">
        <v>0.80258600000000002</v>
      </c>
      <c r="AG1489">
        <v>0.80258600000000002</v>
      </c>
      <c r="AH1489">
        <v>1605</v>
      </c>
    </row>
    <row r="1490" spans="1:34" x14ac:dyDescent="0.25">
      <c r="A1490" s="1">
        <v>41835</v>
      </c>
      <c r="B1490" s="7">
        <v>0.58587445601851851</v>
      </c>
      <c r="C1490" s="5">
        <f t="shared" si="17"/>
        <v>445.97900000000442</v>
      </c>
      <c r="D1490" t="s">
        <v>66</v>
      </c>
      <c r="E1490" t="s">
        <v>50</v>
      </c>
      <c r="F1490">
        <v>8.7322469999999992</v>
      </c>
      <c r="U1490" t="s">
        <v>51</v>
      </c>
      <c r="V1490">
        <v>2.8E-5</v>
      </c>
      <c r="W1490">
        <v>0</v>
      </c>
      <c r="X1490">
        <v>0</v>
      </c>
      <c r="Y1490">
        <v>8.7784169999999992</v>
      </c>
      <c r="Z1490">
        <v>2.3869999999999998E-3</v>
      </c>
    </row>
    <row r="1491" spans="1:34" x14ac:dyDescent="0.25">
      <c r="A1491" s="1">
        <v>41835</v>
      </c>
      <c r="B1491" s="7">
        <v>0.58588638888888889</v>
      </c>
      <c r="C1491" s="5">
        <f t="shared" si="17"/>
        <v>447.01000000000522</v>
      </c>
      <c r="D1491" t="s">
        <v>66</v>
      </c>
      <c r="E1491" t="s">
        <v>63</v>
      </c>
      <c r="AA1491">
        <v>0.01</v>
      </c>
      <c r="AB1491">
        <v>2.8E-5</v>
      </c>
      <c r="AC1491">
        <v>2.6999999999999999E-5</v>
      </c>
      <c r="AD1491">
        <v>9.9999999999999995E-7</v>
      </c>
      <c r="AE1491">
        <v>5.9040000000000004E-3</v>
      </c>
      <c r="AF1491">
        <v>0.80305800000000005</v>
      </c>
      <c r="AG1491">
        <v>0.80305800000000005</v>
      </c>
      <c r="AH1491">
        <v>1606</v>
      </c>
    </row>
    <row r="1492" spans="1:34" x14ac:dyDescent="0.25">
      <c r="A1492" s="1">
        <v>41835</v>
      </c>
      <c r="B1492" s="7">
        <v>0.58588638888888889</v>
      </c>
      <c r="C1492" s="5">
        <f t="shared" si="17"/>
        <v>447.01000000000522</v>
      </c>
      <c r="D1492" t="s">
        <v>66</v>
      </c>
      <c r="E1492" t="s">
        <v>50</v>
      </c>
      <c r="F1492">
        <v>8.6676079999999995</v>
      </c>
      <c r="U1492" t="s">
        <v>51</v>
      </c>
      <c r="V1492">
        <v>2.8E-5</v>
      </c>
      <c r="W1492">
        <v>6.4999999999999994E-5</v>
      </c>
      <c r="X1492">
        <v>0</v>
      </c>
      <c r="Y1492">
        <v>8.7507149999999996</v>
      </c>
      <c r="Z1492">
        <v>2.3869999999999998E-3</v>
      </c>
    </row>
    <row r="1493" spans="1:34" x14ac:dyDescent="0.25">
      <c r="A1493" s="1">
        <v>41835</v>
      </c>
      <c r="B1493" s="7">
        <v>0.5858936574074074</v>
      </c>
      <c r="C1493" s="5">
        <f t="shared" si="17"/>
        <v>447.63800000000452</v>
      </c>
      <c r="D1493" t="s">
        <v>66</v>
      </c>
      <c r="E1493" t="s">
        <v>68</v>
      </c>
      <c r="F1493">
        <v>8.6676079999999995</v>
      </c>
      <c r="G1493">
        <v>73.611000000000004</v>
      </c>
      <c r="H1493" t="s">
        <v>54</v>
      </c>
    </row>
    <row r="1494" spans="1:34" x14ac:dyDescent="0.25">
      <c r="A1494" s="1">
        <v>41835</v>
      </c>
      <c r="B1494" s="7">
        <v>0.58589759259259255</v>
      </c>
      <c r="C1494" s="5">
        <f t="shared" si="17"/>
        <v>447.97800000000194</v>
      </c>
      <c r="D1494" t="s">
        <v>66</v>
      </c>
      <c r="E1494" t="s">
        <v>63</v>
      </c>
      <c r="AA1494">
        <v>0.01</v>
      </c>
      <c r="AB1494">
        <v>3.1000000000000001E-5</v>
      </c>
      <c r="AC1494">
        <v>2.8E-5</v>
      </c>
      <c r="AD1494">
        <v>9.9999999999999995E-7</v>
      </c>
      <c r="AE1494">
        <v>5.9199999999999999E-3</v>
      </c>
      <c r="AF1494">
        <v>0.80272900000000003</v>
      </c>
      <c r="AG1494">
        <v>0.80272900000000003</v>
      </c>
      <c r="AH1494">
        <v>1605</v>
      </c>
    </row>
    <row r="1495" spans="1:34" x14ac:dyDescent="0.25">
      <c r="A1495" s="1">
        <v>41835</v>
      </c>
      <c r="B1495" s="7">
        <v>0.58589759259259255</v>
      </c>
      <c r="C1495" s="5">
        <f t="shared" si="17"/>
        <v>447.97800000000194</v>
      </c>
      <c r="D1495" t="s">
        <v>66</v>
      </c>
      <c r="E1495" t="s">
        <v>50</v>
      </c>
      <c r="F1495">
        <v>8.6676079999999995</v>
      </c>
      <c r="U1495" t="s">
        <v>51</v>
      </c>
      <c r="V1495">
        <v>3.1000000000000001E-5</v>
      </c>
      <c r="W1495">
        <v>0</v>
      </c>
      <c r="X1495">
        <v>0</v>
      </c>
      <c r="Y1495">
        <v>8.7322469999999992</v>
      </c>
      <c r="Z1495">
        <v>2.7850000000000001E-3</v>
      </c>
    </row>
    <row r="1496" spans="1:34" x14ac:dyDescent="0.25">
      <c r="A1496" s="1">
        <v>41835</v>
      </c>
      <c r="B1496" s="7">
        <v>0.58590960648148149</v>
      </c>
      <c r="C1496" s="5">
        <f t="shared" si="17"/>
        <v>449.01600000000633</v>
      </c>
      <c r="D1496" t="s">
        <v>66</v>
      </c>
      <c r="E1496" t="s">
        <v>63</v>
      </c>
      <c r="AA1496">
        <v>0.01</v>
      </c>
      <c r="AB1496">
        <v>3.3000000000000003E-5</v>
      </c>
      <c r="AC1496">
        <v>3.0000000000000001E-5</v>
      </c>
      <c r="AD1496">
        <v>9.9999999999999995E-7</v>
      </c>
      <c r="AE1496">
        <v>5.9360000000000003E-3</v>
      </c>
      <c r="AF1496">
        <v>0.80237000000000003</v>
      </c>
      <c r="AG1496">
        <v>0.80237000000000003</v>
      </c>
      <c r="AH1496">
        <v>1604</v>
      </c>
    </row>
    <row r="1497" spans="1:34" x14ac:dyDescent="0.25">
      <c r="A1497" s="1">
        <v>41835</v>
      </c>
      <c r="B1497" s="7">
        <v>0.58590960648148149</v>
      </c>
      <c r="C1497" s="5">
        <f t="shared" si="17"/>
        <v>449.01600000000633</v>
      </c>
      <c r="D1497" t="s">
        <v>66</v>
      </c>
      <c r="E1497" t="s">
        <v>50</v>
      </c>
      <c r="F1497">
        <v>8.6029699999999991</v>
      </c>
      <c r="U1497" t="s">
        <v>51</v>
      </c>
      <c r="V1497">
        <v>3.3000000000000003E-5</v>
      </c>
      <c r="W1497">
        <v>6.4999999999999994E-5</v>
      </c>
      <c r="X1497">
        <v>0</v>
      </c>
      <c r="Y1497">
        <v>8.7045449999999995</v>
      </c>
      <c r="Z1497">
        <v>3.9789999999999999E-3</v>
      </c>
    </row>
    <row r="1498" spans="1:34" x14ac:dyDescent="0.25">
      <c r="A1498" s="1">
        <v>41835</v>
      </c>
      <c r="B1498" s="7">
        <v>0.5859154513888889</v>
      </c>
      <c r="C1498" s="5">
        <f t="shared" si="17"/>
        <v>449.52100000000604</v>
      </c>
      <c r="D1498" t="s">
        <v>66</v>
      </c>
      <c r="E1498" t="s">
        <v>68</v>
      </c>
      <c r="F1498">
        <v>8.6029699999999991</v>
      </c>
      <c r="G1498">
        <v>73.653999999999996</v>
      </c>
      <c r="H1498" t="s">
        <v>54</v>
      </c>
    </row>
    <row r="1499" spans="1:34" x14ac:dyDescent="0.25">
      <c r="A1499" s="1">
        <v>41835</v>
      </c>
      <c r="B1499" s="7">
        <v>0.58592075231481477</v>
      </c>
      <c r="C1499" s="5">
        <f t="shared" si="17"/>
        <v>449.97900000000186</v>
      </c>
      <c r="D1499" t="s">
        <v>66</v>
      </c>
      <c r="E1499" t="s">
        <v>63</v>
      </c>
      <c r="AA1499">
        <v>0.01</v>
      </c>
      <c r="AB1499">
        <v>3.6999999999999998E-5</v>
      </c>
      <c r="AC1499">
        <v>3.1999999999999999E-5</v>
      </c>
      <c r="AD1499">
        <v>1.9999999999999999E-6</v>
      </c>
      <c r="AE1499">
        <v>5.9519999999999998E-3</v>
      </c>
      <c r="AF1499">
        <v>0.80171700000000001</v>
      </c>
      <c r="AG1499">
        <v>0.80171700000000001</v>
      </c>
      <c r="AH1499">
        <v>1603</v>
      </c>
    </row>
    <row r="1500" spans="1:34" x14ac:dyDescent="0.25">
      <c r="A1500" s="1">
        <v>41835</v>
      </c>
      <c r="B1500" s="7">
        <v>0.58592075231481477</v>
      </c>
      <c r="C1500" s="5">
        <f t="shared" si="17"/>
        <v>449.97900000000186</v>
      </c>
      <c r="D1500" t="s">
        <v>66</v>
      </c>
      <c r="E1500" t="s">
        <v>50</v>
      </c>
      <c r="F1500">
        <v>8.6029699999999991</v>
      </c>
      <c r="U1500" t="s">
        <v>51</v>
      </c>
      <c r="V1500">
        <v>3.6999999999999998E-5</v>
      </c>
      <c r="W1500">
        <v>0</v>
      </c>
      <c r="X1500">
        <v>0</v>
      </c>
      <c r="Y1500">
        <v>8.6768429999999999</v>
      </c>
      <c r="Z1500">
        <v>3.382E-3</v>
      </c>
    </row>
    <row r="1501" spans="1:34" x14ac:dyDescent="0.25">
      <c r="A1501" s="1">
        <v>41835</v>
      </c>
      <c r="B1501" s="7">
        <v>0.5859325694444445</v>
      </c>
      <c r="C1501" s="5">
        <f t="shared" si="17"/>
        <v>451.00000000000978</v>
      </c>
      <c r="D1501" t="s">
        <v>66</v>
      </c>
      <c r="E1501" t="s">
        <v>63</v>
      </c>
      <c r="AA1501">
        <v>0.01</v>
      </c>
      <c r="AB1501">
        <v>4.3000000000000002E-5</v>
      </c>
      <c r="AC1501">
        <v>3.4999999999999997E-5</v>
      </c>
      <c r="AD1501">
        <v>3.0000000000000001E-6</v>
      </c>
      <c r="AE1501">
        <v>5.9680000000000002E-3</v>
      </c>
      <c r="AF1501">
        <v>0.80068700000000004</v>
      </c>
      <c r="AG1501">
        <v>0.80068700000000004</v>
      </c>
      <c r="AH1501">
        <v>1601</v>
      </c>
    </row>
    <row r="1502" spans="1:34" x14ac:dyDescent="0.25">
      <c r="A1502" s="1">
        <v>41835</v>
      </c>
      <c r="B1502" s="7">
        <v>0.5859325694444445</v>
      </c>
      <c r="C1502" s="5">
        <f t="shared" si="17"/>
        <v>451.00000000000978</v>
      </c>
      <c r="D1502" t="s">
        <v>66</v>
      </c>
      <c r="E1502" t="s">
        <v>50</v>
      </c>
      <c r="F1502">
        <v>8.5383320000000005</v>
      </c>
      <c r="U1502" t="s">
        <v>51</v>
      </c>
      <c r="V1502">
        <v>4.3000000000000002E-5</v>
      </c>
      <c r="W1502">
        <v>6.4999999999999994E-5</v>
      </c>
      <c r="X1502">
        <v>0</v>
      </c>
      <c r="Y1502">
        <v>8.6491399999999992</v>
      </c>
      <c r="Z1502">
        <v>5.1729999999999996E-3</v>
      </c>
    </row>
    <row r="1503" spans="1:34" x14ac:dyDescent="0.25">
      <c r="A1503" s="1">
        <v>41835</v>
      </c>
      <c r="B1503" s="7">
        <v>0.58593726851851857</v>
      </c>
      <c r="C1503" s="5">
        <f t="shared" si="17"/>
        <v>451.40600000001001</v>
      </c>
      <c r="D1503" t="s">
        <v>66</v>
      </c>
      <c r="E1503" t="s">
        <v>68</v>
      </c>
      <c r="F1503">
        <v>8.5383320000000005</v>
      </c>
      <c r="G1503">
        <v>73.674000000000007</v>
      </c>
      <c r="H1503" t="s">
        <v>54</v>
      </c>
    </row>
    <row r="1504" spans="1:34" x14ac:dyDescent="0.25">
      <c r="A1504" s="1">
        <v>41835</v>
      </c>
      <c r="B1504" s="7">
        <v>0.58594390046296296</v>
      </c>
      <c r="C1504" s="5">
        <f t="shared" si="17"/>
        <v>451.97900000000539</v>
      </c>
      <c r="D1504" t="s">
        <v>66</v>
      </c>
      <c r="E1504" t="s">
        <v>63</v>
      </c>
      <c r="AA1504">
        <v>0.01</v>
      </c>
      <c r="AB1504">
        <v>4.3000000000000002E-5</v>
      </c>
      <c r="AC1504">
        <v>3.8000000000000002E-5</v>
      </c>
      <c r="AD1504">
        <v>3.0000000000000001E-6</v>
      </c>
      <c r="AE1504">
        <v>5.9839999999999997E-3</v>
      </c>
      <c r="AF1504">
        <v>0.80064800000000003</v>
      </c>
      <c r="AG1504">
        <v>0.80064800000000003</v>
      </c>
      <c r="AH1504">
        <v>1601</v>
      </c>
    </row>
    <row r="1505" spans="1:34" x14ac:dyDescent="0.25">
      <c r="A1505" s="1">
        <v>41835</v>
      </c>
      <c r="B1505" s="7">
        <v>0.58594390046296296</v>
      </c>
      <c r="C1505" s="5">
        <f t="shared" si="17"/>
        <v>451.97900000000539</v>
      </c>
      <c r="D1505" t="s">
        <v>66</v>
      </c>
      <c r="E1505" t="s">
        <v>50</v>
      </c>
      <c r="F1505">
        <v>8.5383320000000005</v>
      </c>
      <c r="U1505" t="s">
        <v>51</v>
      </c>
      <c r="V1505">
        <v>4.3000000000000002E-5</v>
      </c>
      <c r="W1505">
        <v>0</v>
      </c>
      <c r="X1505">
        <v>0</v>
      </c>
      <c r="Y1505">
        <v>8.6214379999999995</v>
      </c>
      <c r="Z1505">
        <v>5.1729999999999996E-3</v>
      </c>
    </row>
    <row r="1506" spans="1:34" x14ac:dyDescent="0.25">
      <c r="A1506" s="1">
        <v>41835</v>
      </c>
      <c r="B1506" s="7">
        <v>0.58595459490740742</v>
      </c>
      <c r="C1506" s="5">
        <f t="shared" si="17"/>
        <v>452.90300000000661</v>
      </c>
      <c r="D1506" t="s">
        <v>66</v>
      </c>
      <c r="E1506" t="s">
        <v>68</v>
      </c>
      <c r="F1506">
        <v>8.5383320000000005</v>
      </c>
      <c r="G1506">
        <v>73.676000000000002</v>
      </c>
      <c r="H1506" t="s">
        <v>54</v>
      </c>
    </row>
    <row r="1507" spans="1:34" x14ac:dyDescent="0.25">
      <c r="A1507" s="1">
        <v>41835</v>
      </c>
      <c r="B1507" s="7">
        <v>0.58595576388888893</v>
      </c>
      <c r="C1507" s="5">
        <f t="shared" si="17"/>
        <v>453.00400000000849</v>
      </c>
      <c r="D1507" t="s">
        <v>66</v>
      </c>
      <c r="E1507" t="s">
        <v>63</v>
      </c>
      <c r="AA1507">
        <v>0.01</v>
      </c>
      <c r="AB1507">
        <v>4.3000000000000002E-5</v>
      </c>
      <c r="AC1507">
        <v>4.0000000000000003E-5</v>
      </c>
      <c r="AD1507">
        <v>1.9999999999999999E-6</v>
      </c>
      <c r="AE1507">
        <v>6.0000000000000001E-3</v>
      </c>
      <c r="AF1507">
        <v>0.80101599999999995</v>
      </c>
      <c r="AG1507">
        <v>0.80101599999999995</v>
      </c>
      <c r="AH1507">
        <v>1602</v>
      </c>
    </row>
    <row r="1508" spans="1:34" x14ac:dyDescent="0.25">
      <c r="A1508" s="1">
        <v>41835</v>
      </c>
      <c r="B1508" s="7">
        <v>0.58595576388888893</v>
      </c>
      <c r="C1508" s="5">
        <f t="shared" si="17"/>
        <v>453.00400000000849</v>
      </c>
      <c r="D1508" t="s">
        <v>66</v>
      </c>
      <c r="E1508" t="s">
        <v>50</v>
      </c>
      <c r="F1508">
        <v>8.4736940000000001</v>
      </c>
      <c r="U1508" t="s">
        <v>51</v>
      </c>
      <c r="V1508">
        <v>4.3000000000000002E-5</v>
      </c>
      <c r="W1508">
        <v>6.4999999999999994E-5</v>
      </c>
      <c r="X1508">
        <v>0</v>
      </c>
      <c r="Y1508">
        <v>8.5845020000000005</v>
      </c>
      <c r="Z1508">
        <v>5.1729999999999996E-3</v>
      </c>
    </row>
    <row r="1509" spans="1:34" x14ac:dyDescent="0.25">
      <c r="A1509" s="1">
        <v>41835</v>
      </c>
      <c r="B1509" s="7">
        <v>0.58596704861111115</v>
      </c>
      <c r="C1509" s="5">
        <f t="shared" ref="C1509:C1572" si="18">(B1509-$B$355)*24*3600</f>
        <v>453.97900000000891</v>
      </c>
      <c r="D1509" t="s">
        <v>66</v>
      </c>
      <c r="E1509" t="s">
        <v>63</v>
      </c>
      <c r="AA1509">
        <v>0.01</v>
      </c>
      <c r="AB1509">
        <v>4.3000000000000002E-5</v>
      </c>
      <c r="AC1509">
        <v>4.1999999999999998E-5</v>
      </c>
      <c r="AD1509">
        <v>1.9999999999999999E-6</v>
      </c>
      <c r="AE1509">
        <v>6.0159999999999996E-3</v>
      </c>
      <c r="AF1509">
        <v>0.80147599999999997</v>
      </c>
      <c r="AG1509">
        <v>0.80147599999999997</v>
      </c>
      <c r="AH1509">
        <v>1602</v>
      </c>
    </row>
    <row r="1510" spans="1:34" x14ac:dyDescent="0.25">
      <c r="A1510" s="1">
        <v>41835</v>
      </c>
      <c r="B1510" s="7">
        <v>0.58596704861111115</v>
      </c>
      <c r="C1510" s="5">
        <f t="shared" si="18"/>
        <v>453.97900000000891</v>
      </c>
      <c r="D1510" t="s">
        <v>66</v>
      </c>
      <c r="E1510" t="s">
        <v>50</v>
      </c>
      <c r="F1510">
        <v>8.4736940000000001</v>
      </c>
      <c r="U1510" t="s">
        <v>51</v>
      </c>
      <c r="V1510">
        <v>4.3000000000000002E-5</v>
      </c>
      <c r="W1510">
        <v>0</v>
      </c>
      <c r="X1510">
        <v>0</v>
      </c>
      <c r="Y1510">
        <v>8.5568000000000008</v>
      </c>
      <c r="Z1510">
        <v>5.1729999999999996E-3</v>
      </c>
    </row>
    <row r="1511" spans="1:34" x14ac:dyDescent="0.25">
      <c r="A1511" s="1">
        <v>41835</v>
      </c>
      <c r="B1511" s="7">
        <v>0.58597650462962958</v>
      </c>
      <c r="C1511" s="5">
        <f t="shared" si="18"/>
        <v>454.79600000000107</v>
      </c>
      <c r="D1511" t="s">
        <v>66</v>
      </c>
      <c r="E1511" t="s">
        <v>68</v>
      </c>
      <c r="F1511">
        <v>8.4736940000000001</v>
      </c>
      <c r="G1511">
        <v>73.69</v>
      </c>
      <c r="H1511" t="s">
        <v>54</v>
      </c>
    </row>
    <row r="1512" spans="1:34" x14ac:dyDescent="0.25">
      <c r="A1512" s="1">
        <v>41835</v>
      </c>
      <c r="B1512" s="7">
        <v>0.58597864583333337</v>
      </c>
      <c r="C1512" s="5">
        <f t="shared" si="18"/>
        <v>454.98100000000824</v>
      </c>
      <c r="D1512" t="s">
        <v>66</v>
      </c>
      <c r="E1512" t="s">
        <v>63</v>
      </c>
      <c r="AA1512">
        <v>0.01</v>
      </c>
      <c r="AB1512">
        <v>4.3000000000000002E-5</v>
      </c>
      <c r="AC1512">
        <v>4.1999999999999998E-5</v>
      </c>
      <c r="AD1512">
        <v>9.9999999999999995E-7</v>
      </c>
      <c r="AE1512">
        <v>6.032E-3</v>
      </c>
      <c r="AF1512">
        <v>0.80188499999999996</v>
      </c>
      <c r="AG1512">
        <v>0.80188499999999996</v>
      </c>
      <c r="AH1512">
        <v>1603</v>
      </c>
    </row>
    <row r="1513" spans="1:34" x14ac:dyDescent="0.25">
      <c r="A1513" s="1">
        <v>41835</v>
      </c>
      <c r="B1513" s="7">
        <v>0.58597864583333337</v>
      </c>
      <c r="C1513" s="5">
        <f t="shared" si="18"/>
        <v>454.98100000000824</v>
      </c>
      <c r="D1513" t="s">
        <v>66</v>
      </c>
      <c r="E1513" t="s">
        <v>50</v>
      </c>
      <c r="F1513">
        <v>8.4090559999999996</v>
      </c>
      <c r="U1513" t="s">
        <v>51</v>
      </c>
      <c r="V1513">
        <v>4.3000000000000002E-5</v>
      </c>
      <c r="W1513">
        <v>6.4999999999999994E-5</v>
      </c>
      <c r="X1513">
        <v>0</v>
      </c>
      <c r="Y1513">
        <v>8.5198640000000001</v>
      </c>
      <c r="Z1513">
        <v>5.1729999999999996E-3</v>
      </c>
    </row>
    <row r="1514" spans="1:34" x14ac:dyDescent="0.25">
      <c r="A1514" s="1">
        <v>41835</v>
      </c>
      <c r="B1514" s="7">
        <v>0.58599054398148154</v>
      </c>
      <c r="C1514" s="5">
        <f t="shared" si="18"/>
        <v>456.00900000001019</v>
      </c>
      <c r="D1514" t="s">
        <v>66</v>
      </c>
      <c r="E1514" t="s">
        <v>63</v>
      </c>
      <c r="AA1514">
        <v>0.01</v>
      </c>
      <c r="AB1514">
        <v>4.3000000000000002E-5</v>
      </c>
      <c r="AC1514">
        <v>4.3000000000000002E-5</v>
      </c>
      <c r="AD1514">
        <v>9.9999999999999995E-7</v>
      </c>
      <c r="AE1514">
        <v>6.0480000000000004E-3</v>
      </c>
      <c r="AF1514">
        <v>0.80219399999999996</v>
      </c>
      <c r="AG1514">
        <v>0.80219399999999996</v>
      </c>
      <c r="AH1514">
        <v>1604</v>
      </c>
    </row>
    <row r="1515" spans="1:34" x14ac:dyDescent="0.25">
      <c r="A1515" s="1">
        <v>41835</v>
      </c>
      <c r="B1515" s="7">
        <v>0.58599054398148154</v>
      </c>
      <c r="C1515" s="5">
        <f t="shared" si="18"/>
        <v>456.00900000001019</v>
      </c>
      <c r="D1515" t="s">
        <v>66</v>
      </c>
      <c r="E1515" t="s">
        <v>50</v>
      </c>
      <c r="F1515">
        <v>8.4090559999999996</v>
      </c>
      <c r="U1515" t="s">
        <v>51</v>
      </c>
      <c r="V1515">
        <v>4.3000000000000002E-5</v>
      </c>
      <c r="W1515">
        <v>0</v>
      </c>
      <c r="X1515">
        <v>0</v>
      </c>
      <c r="Y1515">
        <v>8.4921620000000004</v>
      </c>
      <c r="Z1515">
        <v>5.1729999999999996E-3</v>
      </c>
    </row>
    <row r="1516" spans="1:34" x14ac:dyDescent="0.25">
      <c r="A1516" s="1">
        <v>41835</v>
      </c>
      <c r="B1516" s="7">
        <v>0.58599828703703705</v>
      </c>
      <c r="C1516" s="5">
        <f t="shared" si="18"/>
        <v>456.67800000000619</v>
      </c>
      <c r="D1516" t="s">
        <v>66</v>
      </c>
      <c r="E1516" t="s">
        <v>68</v>
      </c>
      <c r="F1516">
        <v>8.4090559999999996</v>
      </c>
      <c r="G1516">
        <v>73.712999999999994</v>
      </c>
      <c r="H1516" t="s">
        <v>54</v>
      </c>
    </row>
    <row r="1517" spans="1:34" x14ac:dyDescent="0.25">
      <c r="A1517" s="1">
        <v>41835</v>
      </c>
      <c r="B1517" s="7">
        <v>0.58600177083333327</v>
      </c>
      <c r="C1517" s="5">
        <f t="shared" si="18"/>
        <v>456.97899999999976</v>
      </c>
      <c r="D1517" t="s">
        <v>66</v>
      </c>
      <c r="E1517" t="s">
        <v>63</v>
      </c>
      <c r="AA1517">
        <v>0.01</v>
      </c>
      <c r="AB1517">
        <v>4.3000000000000002E-5</v>
      </c>
      <c r="AC1517">
        <v>4.3000000000000002E-5</v>
      </c>
      <c r="AD1517">
        <v>0</v>
      </c>
      <c r="AE1517">
        <v>6.0639999999999999E-3</v>
      </c>
      <c r="AF1517">
        <v>0.80240500000000003</v>
      </c>
      <c r="AG1517">
        <v>0.80240500000000003</v>
      </c>
      <c r="AH1517">
        <v>1604</v>
      </c>
    </row>
    <row r="1518" spans="1:34" x14ac:dyDescent="0.25">
      <c r="A1518" s="1">
        <v>41835</v>
      </c>
      <c r="B1518" s="7">
        <v>0.58600177083333327</v>
      </c>
      <c r="C1518" s="5">
        <f t="shared" si="18"/>
        <v>456.97899999999976</v>
      </c>
      <c r="D1518" t="s">
        <v>66</v>
      </c>
      <c r="E1518" t="s">
        <v>50</v>
      </c>
      <c r="F1518">
        <v>8.344417</v>
      </c>
      <c r="U1518" t="s">
        <v>51</v>
      </c>
      <c r="V1518">
        <v>4.3000000000000002E-5</v>
      </c>
      <c r="W1518">
        <v>6.4999999999999994E-5</v>
      </c>
      <c r="X1518">
        <v>0</v>
      </c>
      <c r="Y1518">
        <v>8.4552259999999997</v>
      </c>
      <c r="Z1518">
        <v>5.1729999999999996E-3</v>
      </c>
    </row>
    <row r="1519" spans="1:34" x14ac:dyDescent="0.25">
      <c r="A1519" s="1">
        <v>41835</v>
      </c>
      <c r="B1519" s="7">
        <v>0.58601356481481481</v>
      </c>
      <c r="C1519" s="5">
        <f t="shared" si="18"/>
        <v>457.99800000000522</v>
      </c>
      <c r="D1519" t="s">
        <v>66</v>
      </c>
      <c r="E1519" t="s">
        <v>63</v>
      </c>
      <c r="AA1519">
        <v>0.01</v>
      </c>
      <c r="AB1519">
        <v>4.8999999999999998E-5</v>
      </c>
      <c r="AC1519">
        <v>4.3999999999999999E-5</v>
      </c>
      <c r="AD1519">
        <v>9.9999999999999995E-7</v>
      </c>
      <c r="AE1519">
        <v>6.0790000000000002E-3</v>
      </c>
      <c r="AF1519">
        <v>0.801512</v>
      </c>
      <c r="AG1519">
        <v>0.801512</v>
      </c>
      <c r="AH1519">
        <v>1603</v>
      </c>
    </row>
    <row r="1520" spans="1:34" x14ac:dyDescent="0.25">
      <c r="A1520" s="1">
        <v>41835</v>
      </c>
      <c r="B1520" s="7">
        <v>0.58601356481481481</v>
      </c>
      <c r="C1520" s="5">
        <f t="shared" si="18"/>
        <v>457.99800000000522</v>
      </c>
      <c r="D1520" t="s">
        <v>66</v>
      </c>
      <c r="E1520" t="s">
        <v>50</v>
      </c>
      <c r="F1520">
        <v>8.2797789999999996</v>
      </c>
      <c r="U1520" t="s">
        <v>51</v>
      </c>
      <c r="V1520">
        <v>4.8999999999999998E-5</v>
      </c>
      <c r="W1520">
        <v>6.4999999999999994E-5</v>
      </c>
      <c r="X1520">
        <v>0</v>
      </c>
      <c r="Y1520">
        <v>8.4182900000000007</v>
      </c>
      <c r="Z1520">
        <v>7.5599999999999999E-3</v>
      </c>
    </row>
    <row r="1521" spans="1:34" x14ac:dyDescent="0.25">
      <c r="A1521" s="1">
        <v>41835</v>
      </c>
      <c r="B1521" s="7">
        <v>0.58602012731481479</v>
      </c>
      <c r="C1521" s="5">
        <f t="shared" si="18"/>
        <v>458.56500000000295</v>
      </c>
      <c r="D1521" t="s">
        <v>66</v>
      </c>
      <c r="E1521" t="s">
        <v>68</v>
      </c>
      <c r="F1521">
        <v>8.2797789999999996</v>
      </c>
      <c r="G1521">
        <v>73.766999999999996</v>
      </c>
      <c r="H1521" t="s">
        <v>54</v>
      </c>
    </row>
    <row r="1522" spans="1:34" x14ac:dyDescent="0.25">
      <c r="A1522" s="1">
        <v>41835</v>
      </c>
      <c r="B1522" s="7">
        <v>0.58602493055555549</v>
      </c>
      <c r="C1522" s="5">
        <f t="shared" si="18"/>
        <v>458.97999999999968</v>
      </c>
      <c r="D1522" t="s">
        <v>66</v>
      </c>
      <c r="E1522" t="s">
        <v>63</v>
      </c>
      <c r="AA1522">
        <v>0.01</v>
      </c>
      <c r="AB1522">
        <v>5.3000000000000001E-5</v>
      </c>
      <c r="AC1522">
        <v>4.6999999999999997E-5</v>
      </c>
      <c r="AD1522">
        <v>1.9999999999999999E-6</v>
      </c>
      <c r="AE1522">
        <v>6.0949999999999997E-3</v>
      </c>
      <c r="AF1522">
        <v>0.80059599999999997</v>
      </c>
      <c r="AG1522">
        <v>0.80059599999999997</v>
      </c>
      <c r="AH1522">
        <v>1601</v>
      </c>
    </row>
    <row r="1523" spans="1:34" x14ac:dyDescent="0.25">
      <c r="A1523" s="1">
        <v>41835</v>
      </c>
      <c r="B1523" s="7">
        <v>0.58602493055555549</v>
      </c>
      <c r="C1523" s="5">
        <f t="shared" si="18"/>
        <v>458.97999999999968</v>
      </c>
      <c r="D1523" t="s">
        <v>66</v>
      </c>
      <c r="E1523" t="s">
        <v>50</v>
      </c>
      <c r="F1523">
        <v>8.2797789999999996</v>
      </c>
      <c r="U1523" t="s">
        <v>51</v>
      </c>
      <c r="V1523">
        <v>5.3000000000000001E-5</v>
      </c>
      <c r="W1523">
        <v>0</v>
      </c>
      <c r="X1523">
        <v>0</v>
      </c>
      <c r="Y1523">
        <v>8.3813530000000007</v>
      </c>
      <c r="Z1523">
        <v>6.7650000000000002E-3</v>
      </c>
    </row>
    <row r="1524" spans="1:34" x14ac:dyDescent="0.25">
      <c r="A1524" s="1">
        <v>41835</v>
      </c>
      <c r="B1524" s="7">
        <v>0.58603674768518521</v>
      </c>
      <c r="C1524" s="5">
        <f t="shared" si="18"/>
        <v>460.00100000000759</v>
      </c>
      <c r="D1524" t="s">
        <v>66</v>
      </c>
      <c r="E1524" t="s">
        <v>63</v>
      </c>
      <c r="AA1524">
        <v>0.01</v>
      </c>
      <c r="AB1524">
        <v>5.5000000000000002E-5</v>
      </c>
      <c r="AC1524">
        <v>4.8999999999999998E-5</v>
      </c>
      <c r="AD1524">
        <v>3.0000000000000001E-6</v>
      </c>
      <c r="AE1524">
        <v>6.1110000000000001E-3</v>
      </c>
      <c r="AF1524">
        <v>0.800118</v>
      </c>
      <c r="AG1524">
        <v>0.800118</v>
      </c>
      <c r="AH1524">
        <v>1600</v>
      </c>
    </row>
    <row r="1525" spans="1:34" x14ac:dyDescent="0.25">
      <c r="A1525" s="1">
        <v>41835</v>
      </c>
      <c r="B1525" s="7">
        <v>0.58603674768518521</v>
      </c>
      <c r="C1525" s="5">
        <f t="shared" si="18"/>
        <v>460.00100000000759</v>
      </c>
      <c r="D1525" t="s">
        <v>66</v>
      </c>
      <c r="E1525" t="s">
        <v>50</v>
      </c>
      <c r="F1525">
        <v>8.2151409999999991</v>
      </c>
      <c r="U1525" t="s">
        <v>51</v>
      </c>
      <c r="V1525">
        <v>5.5000000000000002E-5</v>
      </c>
      <c r="W1525">
        <v>6.4999999999999994E-5</v>
      </c>
      <c r="X1525">
        <v>0</v>
      </c>
      <c r="Y1525">
        <v>8.344417</v>
      </c>
      <c r="Z1525">
        <v>8.3560000000000006E-3</v>
      </c>
    </row>
    <row r="1526" spans="1:34" x14ac:dyDescent="0.25">
      <c r="A1526" s="1">
        <v>41835</v>
      </c>
      <c r="B1526" s="7">
        <v>0.5860419907407407</v>
      </c>
      <c r="C1526" s="5">
        <f t="shared" si="18"/>
        <v>460.45400000000211</v>
      </c>
      <c r="D1526" t="s">
        <v>66</v>
      </c>
      <c r="E1526" t="s">
        <v>68</v>
      </c>
      <c r="F1526">
        <v>8.2151409999999991</v>
      </c>
      <c r="G1526">
        <v>73.787999999999997</v>
      </c>
      <c r="H1526" t="s">
        <v>54</v>
      </c>
    </row>
    <row r="1527" spans="1:34" x14ac:dyDescent="0.25">
      <c r="A1527" s="1">
        <v>41835</v>
      </c>
      <c r="B1527" s="7">
        <v>0.58604806712962965</v>
      </c>
      <c r="C1527" s="5">
        <f t="shared" si="18"/>
        <v>460.97900000000675</v>
      </c>
      <c r="D1527" t="s">
        <v>66</v>
      </c>
      <c r="E1527" t="s">
        <v>63</v>
      </c>
      <c r="AA1527">
        <v>0.01</v>
      </c>
      <c r="AB1527">
        <v>5.8999999999999998E-5</v>
      </c>
      <c r="AC1527">
        <v>5.1999999999999997E-5</v>
      </c>
      <c r="AD1527">
        <v>3.0000000000000001E-6</v>
      </c>
      <c r="AE1527">
        <v>6.1269999999999996E-3</v>
      </c>
      <c r="AF1527">
        <v>0.799597</v>
      </c>
      <c r="AG1527">
        <v>0.799597</v>
      </c>
      <c r="AH1527">
        <v>1599</v>
      </c>
    </row>
    <row r="1528" spans="1:34" x14ac:dyDescent="0.25">
      <c r="A1528" s="1">
        <v>41835</v>
      </c>
      <c r="B1528" s="7">
        <v>0.58604806712962965</v>
      </c>
      <c r="C1528" s="5">
        <f t="shared" si="18"/>
        <v>460.97900000000675</v>
      </c>
      <c r="D1528" t="s">
        <v>66</v>
      </c>
      <c r="E1528" t="s">
        <v>50</v>
      </c>
      <c r="F1528">
        <v>8.1505030000000005</v>
      </c>
      <c r="U1528" t="s">
        <v>51</v>
      </c>
      <c r="V1528">
        <v>5.8999999999999998E-5</v>
      </c>
      <c r="W1528">
        <v>6.4999999999999994E-5</v>
      </c>
      <c r="X1528">
        <v>0</v>
      </c>
      <c r="Y1528">
        <v>8.2982469999999999</v>
      </c>
      <c r="Z1528">
        <v>9.3509999999999999E-3</v>
      </c>
    </row>
    <row r="1529" spans="1:34" x14ac:dyDescent="0.25">
      <c r="A1529" s="1">
        <v>41835</v>
      </c>
      <c r="B1529" s="7">
        <v>0.58605930555555552</v>
      </c>
      <c r="C1529" s="5">
        <f t="shared" si="18"/>
        <v>461.95000000000232</v>
      </c>
      <c r="D1529" t="s">
        <v>66</v>
      </c>
      <c r="E1529" t="s">
        <v>68</v>
      </c>
      <c r="F1529">
        <v>8.1505030000000005</v>
      </c>
      <c r="G1529">
        <v>73.793999999999997</v>
      </c>
      <c r="H1529" t="s">
        <v>54</v>
      </c>
    </row>
    <row r="1530" spans="1:34" x14ac:dyDescent="0.25">
      <c r="A1530" s="1">
        <v>41835</v>
      </c>
      <c r="B1530" s="7">
        <v>0.58606004629629627</v>
      </c>
      <c r="C1530" s="5">
        <f t="shared" si="18"/>
        <v>462.01400000000274</v>
      </c>
      <c r="D1530" t="s">
        <v>66</v>
      </c>
      <c r="E1530" t="s">
        <v>63</v>
      </c>
      <c r="AA1530">
        <v>0.01</v>
      </c>
      <c r="AB1530">
        <v>5.8999999999999998E-5</v>
      </c>
      <c r="AC1530">
        <v>5.5000000000000002E-5</v>
      </c>
      <c r="AD1530">
        <v>1.9999999999999999E-6</v>
      </c>
      <c r="AE1530">
        <v>6.143E-3</v>
      </c>
      <c r="AF1530">
        <v>0.79976199999999997</v>
      </c>
      <c r="AG1530">
        <v>0.79976199999999997</v>
      </c>
      <c r="AH1530">
        <v>1599</v>
      </c>
    </row>
    <row r="1531" spans="1:34" x14ac:dyDescent="0.25">
      <c r="A1531" s="1">
        <v>41835</v>
      </c>
      <c r="B1531" s="7">
        <v>0.58606004629629627</v>
      </c>
      <c r="C1531" s="5">
        <f t="shared" si="18"/>
        <v>462.01400000000274</v>
      </c>
      <c r="D1531" t="s">
        <v>66</v>
      </c>
      <c r="E1531" t="s">
        <v>50</v>
      </c>
      <c r="F1531">
        <v>8.1505030000000005</v>
      </c>
      <c r="U1531" t="s">
        <v>51</v>
      </c>
      <c r="V1531">
        <v>5.8999999999999998E-5</v>
      </c>
      <c r="W1531">
        <v>0</v>
      </c>
      <c r="X1531">
        <v>0</v>
      </c>
      <c r="Y1531">
        <v>8.2613109999999992</v>
      </c>
      <c r="Z1531">
        <v>9.3509999999999999E-3</v>
      </c>
    </row>
    <row r="1532" spans="1:34" x14ac:dyDescent="0.25">
      <c r="A1532" s="1">
        <v>41835</v>
      </c>
      <c r="B1532" s="7">
        <v>0.58607120370370369</v>
      </c>
      <c r="C1532" s="5">
        <f t="shared" si="18"/>
        <v>462.97800000000427</v>
      </c>
      <c r="D1532" t="s">
        <v>66</v>
      </c>
      <c r="E1532" t="s">
        <v>63</v>
      </c>
      <c r="AA1532">
        <v>0.01</v>
      </c>
      <c r="AB1532">
        <v>5.5000000000000002E-5</v>
      </c>
      <c r="AC1532">
        <v>5.5999999999999999E-5</v>
      </c>
      <c r="AD1532">
        <v>9.9999999999999995E-7</v>
      </c>
      <c r="AE1532">
        <v>6.1590000000000004E-3</v>
      </c>
      <c r="AF1532">
        <v>0.80082500000000001</v>
      </c>
      <c r="AG1532">
        <v>0.80082500000000001</v>
      </c>
      <c r="AH1532">
        <v>1601</v>
      </c>
    </row>
    <row r="1533" spans="1:34" x14ac:dyDescent="0.25">
      <c r="A1533" s="1">
        <v>41835</v>
      </c>
      <c r="B1533" s="7">
        <v>0.58607120370370369</v>
      </c>
      <c r="C1533" s="5">
        <f t="shared" si="18"/>
        <v>462.97800000000427</v>
      </c>
      <c r="D1533" t="s">
        <v>66</v>
      </c>
      <c r="E1533" t="s">
        <v>50</v>
      </c>
      <c r="F1533">
        <v>8.0858640000000008</v>
      </c>
      <c r="U1533" t="s">
        <v>51</v>
      </c>
      <c r="V1533">
        <v>5.5000000000000002E-5</v>
      </c>
      <c r="W1533">
        <v>6.4999999999999994E-5</v>
      </c>
      <c r="X1533">
        <v>0</v>
      </c>
      <c r="Y1533">
        <v>8.2151409999999991</v>
      </c>
      <c r="Z1533">
        <v>8.3560000000000006E-3</v>
      </c>
    </row>
    <row r="1534" spans="1:34" x14ac:dyDescent="0.25">
      <c r="A1534" s="1">
        <v>41835</v>
      </c>
      <c r="B1534" s="7">
        <v>0.58608109953703702</v>
      </c>
      <c r="C1534" s="5">
        <f t="shared" si="18"/>
        <v>463.83300000000389</v>
      </c>
      <c r="D1534" t="s">
        <v>66</v>
      </c>
      <c r="E1534" t="s">
        <v>68</v>
      </c>
      <c r="F1534">
        <v>8.0858640000000008</v>
      </c>
      <c r="G1534">
        <v>73.805000000000007</v>
      </c>
      <c r="H1534" t="s">
        <v>54</v>
      </c>
    </row>
    <row r="1535" spans="1:34" x14ac:dyDescent="0.25">
      <c r="A1535" s="1">
        <v>41835</v>
      </c>
      <c r="B1535" s="7">
        <v>0.58608281250000005</v>
      </c>
      <c r="C1535" s="5">
        <f t="shared" si="18"/>
        <v>463.98100000000966</v>
      </c>
      <c r="D1535" t="s">
        <v>66</v>
      </c>
      <c r="E1535" t="s">
        <v>63</v>
      </c>
      <c r="AA1535">
        <v>0.01</v>
      </c>
      <c r="AB1535">
        <v>5.8999999999999998E-5</v>
      </c>
      <c r="AC1535">
        <v>5.7000000000000003E-5</v>
      </c>
      <c r="AD1535">
        <v>9.9999999999999995E-7</v>
      </c>
      <c r="AE1535">
        <v>6.1749999999999999E-3</v>
      </c>
      <c r="AF1535">
        <v>0.80078899999999997</v>
      </c>
      <c r="AG1535">
        <v>0.80078899999999997</v>
      </c>
      <c r="AH1535">
        <v>1601</v>
      </c>
    </row>
    <row r="1536" spans="1:34" x14ac:dyDescent="0.25">
      <c r="A1536" s="1">
        <v>41835</v>
      </c>
      <c r="B1536" s="7">
        <v>0.58608281250000005</v>
      </c>
      <c r="C1536" s="5">
        <f t="shared" si="18"/>
        <v>463.98100000000966</v>
      </c>
      <c r="D1536" t="s">
        <v>66</v>
      </c>
      <c r="E1536" t="s">
        <v>50</v>
      </c>
      <c r="F1536">
        <v>8.0212260000000004</v>
      </c>
      <c r="U1536" t="s">
        <v>51</v>
      </c>
      <c r="V1536">
        <v>5.8999999999999998E-5</v>
      </c>
      <c r="W1536">
        <v>6.4999999999999994E-5</v>
      </c>
      <c r="X1536">
        <v>0</v>
      </c>
      <c r="Y1536">
        <v>8.1689710000000009</v>
      </c>
      <c r="Z1536">
        <v>9.3509999999999999E-3</v>
      </c>
    </row>
    <row r="1537" spans="1:34" x14ac:dyDescent="0.25">
      <c r="A1537" s="1">
        <v>41835</v>
      </c>
      <c r="B1537" s="7">
        <v>0.58609472222222225</v>
      </c>
      <c r="C1537" s="5">
        <f t="shared" si="18"/>
        <v>465.01000000000801</v>
      </c>
      <c r="D1537" t="s">
        <v>66</v>
      </c>
      <c r="E1537" t="s">
        <v>63</v>
      </c>
      <c r="AA1537">
        <v>0.01</v>
      </c>
      <c r="AB1537">
        <v>5.8999999999999998E-5</v>
      </c>
      <c r="AC1537">
        <v>5.8E-5</v>
      </c>
      <c r="AD1537">
        <v>9.9999999999999995E-7</v>
      </c>
      <c r="AE1537">
        <v>6.1910000000000003E-3</v>
      </c>
      <c r="AF1537">
        <v>0.80091900000000005</v>
      </c>
      <c r="AG1537">
        <v>0.80091900000000005</v>
      </c>
      <c r="AH1537">
        <v>1601</v>
      </c>
    </row>
    <row r="1538" spans="1:34" x14ac:dyDescent="0.25">
      <c r="A1538" s="1">
        <v>41835</v>
      </c>
      <c r="B1538" s="7">
        <v>0.58609472222222225</v>
      </c>
      <c r="C1538" s="5">
        <f t="shared" si="18"/>
        <v>465.01000000000801</v>
      </c>
      <c r="D1538" t="s">
        <v>66</v>
      </c>
      <c r="E1538" t="s">
        <v>50</v>
      </c>
      <c r="F1538">
        <v>8.0212260000000004</v>
      </c>
      <c r="U1538" t="s">
        <v>51</v>
      </c>
      <c r="V1538">
        <v>5.8999999999999998E-5</v>
      </c>
      <c r="W1538">
        <v>0</v>
      </c>
      <c r="X1538">
        <v>0</v>
      </c>
      <c r="Y1538">
        <v>8.1320350000000001</v>
      </c>
      <c r="Z1538">
        <v>9.3509999999999999E-3</v>
      </c>
    </row>
    <row r="1539" spans="1:34" x14ac:dyDescent="0.25">
      <c r="A1539" s="1">
        <v>41835</v>
      </c>
      <c r="B1539" s="7">
        <v>0.58610293981481487</v>
      </c>
      <c r="C1539" s="5">
        <f t="shared" si="18"/>
        <v>465.72000000001026</v>
      </c>
      <c r="D1539" t="s">
        <v>66</v>
      </c>
      <c r="E1539" t="s">
        <v>68</v>
      </c>
      <c r="F1539">
        <v>8.0212260000000004</v>
      </c>
      <c r="G1539">
        <v>73.831000000000003</v>
      </c>
      <c r="H1539" t="s">
        <v>54</v>
      </c>
    </row>
    <row r="1540" spans="1:34" x14ac:dyDescent="0.25">
      <c r="A1540" s="1">
        <v>41835</v>
      </c>
      <c r="B1540" s="7">
        <v>0.5861059490740741</v>
      </c>
      <c r="C1540" s="5">
        <f t="shared" si="18"/>
        <v>465.98000000000718</v>
      </c>
      <c r="D1540" t="s">
        <v>66</v>
      </c>
      <c r="E1540" t="s">
        <v>63</v>
      </c>
      <c r="AA1540">
        <v>0.01</v>
      </c>
      <c r="AB1540">
        <v>5.5000000000000002E-5</v>
      </c>
      <c r="AC1540">
        <v>5.7000000000000003E-5</v>
      </c>
      <c r="AD1540">
        <v>0</v>
      </c>
      <c r="AE1540">
        <v>6.2069999999999998E-3</v>
      </c>
      <c r="AF1540">
        <v>0.80174599999999996</v>
      </c>
      <c r="AG1540">
        <v>0.80174599999999996</v>
      </c>
      <c r="AH1540">
        <v>1603</v>
      </c>
    </row>
    <row r="1541" spans="1:34" x14ac:dyDescent="0.25">
      <c r="A1541" s="1">
        <v>41835</v>
      </c>
      <c r="B1541" s="7">
        <v>0.5861059490740741</v>
      </c>
      <c r="C1541" s="5">
        <f t="shared" si="18"/>
        <v>465.98000000000718</v>
      </c>
      <c r="D1541" t="s">
        <v>66</v>
      </c>
      <c r="E1541" t="s">
        <v>50</v>
      </c>
      <c r="F1541">
        <v>7.956588</v>
      </c>
      <c r="U1541" t="s">
        <v>51</v>
      </c>
      <c r="V1541">
        <v>5.5000000000000002E-5</v>
      </c>
      <c r="W1541">
        <v>6.4999999999999994E-5</v>
      </c>
      <c r="X1541">
        <v>0</v>
      </c>
      <c r="Y1541">
        <v>8.0858640000000008</v>
      </c>
      <c r="Z1541">
        <v>8.3560000000000006E-3</v>
      </c>
    </row>
    <row r="1542" spans="1:34" x14ac:dyDescent="0.25">
      <c r="A1542" s="1">
        <v>41835</v>
      </c>
      <c r="B1542" s="7">
        <v>0.58611791666666668</v>
      </c>
      <c r="C1542" s="5">
        <f t="shared" si="18"/>
        <v>467.01400000000672</v>
      </c>
      <c r="D1542" t="s">
        <v>66</v>
      </c>
      <c r="E1542" t="s">
        <v>63</v>
      </c>
      <c r="AA1542">
        <v>0.01</v>
      </c>
      <c r="AB1542">
        <v>5.8999999999999998E-5</v>
      </c>
      <c r="AC1542">
        <v>5.8E-5</v>
      </c>
      <c r="AD1542">
        <v>0</v>
      </c>
      <c r="AE1542">
        <v>6.2230000000000002E-3</v>
      </c>
      <c r="AF1542">
        <v>0.80144099999999996</v>
      </c>
      <c r="AG1542">
        <v>0.80144099999999996</v>
      </c>
      <c r="AH1542">
        <v>1602</v>
      </c>
    </row>
    <row r="1543" spans="1:34" x14ac:dyDescent="0.25">
      <c r="A1543" s="1">
        <v>41835</v>
      </c>
      <c r="B1543" s="7">
        <v>0.58611791666666668</v>
      </c>
      <c r="C1543" s="5">
        <f t="shared" si="18"/>
        <v>467.01400000000672</v>
      </c>
      <c r="D1543" t="s">
        <v>66</v>
      </c>
      <c r="E1543" t="s">
        <v>50</v>
      </c>
      <c r="F1543">
        <v>7.8919499999999996</v>
      </c>
      <c r="U1543" t="s">
        <v>51</v>
      </c>
      <c r="V1543">
        <v>5.8999999999999998E-5</v>
      </c>
      <c r="W1543">
        <v>6.4999999999999994E-5</v>
      </c>
      <c r="X1543">
        <v>0</v>
      </c>
      <c r="Y1543">
        <v>8.0396940000000008</v>
      </c>
      <c r="Z1543">
        <v>9.3509999999999999E-3</v>
      </c>
    </row>
    <row r="1544" spans="1:34" x14ac:dyDescent="0.25">
      <c r="A1544" s="1">
        <v>41835</v>
      </c>
      <c r="B1544" s="7">
        <v>0.58612480324074079</v>
      </c>
      <c r="C1544" s="5">
        <f t="shared" si="18"/>
        <v>467.60900000000947</v>
      </c>
      <c r="D1544" t="s">
        <v>66</v>
      </c>
      <c r="E1544" t="s">
        <v>68</v>
      </c>
      <c r="F1544">
        <v>7.8919499999999996</v>
      </c>
      <c r="G1544">
        <v>73.887</v>
      </c>
      <c r="H1544" t="s">
        <v>54</v>
      </c>
    </row>
    <row r="1545" spans="1:34" x14ac:dyDescent="0.25">
      <c r="A1545" s="1">
        <v>41835</v>
      </c>
      <c r="B1545" s="7">
        <v>0.58612908564814814</v>
      </c>
      <c r="C1545" s="5">
        <f t="shared" si="18"/>
        <v>467.9790000000047</v>
      </c>
      <c r="D1545" t="s">
        <v>66</v>
      </c>
      <c r="E1545" t="s">
        <v>63</v>
      </c>
      <c r="AA1545">
        <v>0.01</v>
      </c>
      <c r="AB1545">
        <v>6.4999999999999994E-5</v>
      </c>
      <c r="AC1545">
        <v>5.8999999999999998E-5</v>
      </c>
      <c r="AD1545">
        <v>9.9999999999999995E-7</v>
      </c>
      <c r="AE1545">
        <v>6.2389999999999998E-3</v>
      </c>
      <c r="AF1545">
        <v>0.80031600000000003</v>
      </c>
      <c r="AG1545">
        <v>0.80031600000000003</v>
      </c>
      <c r="AH1545">
        <v>1600</v>
      </c>
    </row>
    <row r="1546" spans="1:34" x14ac:dyDescent="0.25">
      <c r="A1546" s="1">
        <v>41835</v>
      </c>
      <c r="B1546" s="7">
        <v>0.58612908564814814</v>
      </c>
      <c r="C1546" s="5">
        <f t="shared" si="18"/>
        <v>467.9790000000047</v>
      </c>
      <c r="D1546" t="s">
        <v>66</v>
      </c>
      <c r="E1546" t="s">
        <v>50</v>
      </c>
      <c r="F1546">
        <v>7.8273109999999999</v>
      </c>
      <c r="U1546" t="s">
        <v>51</v>
      </c>
      <c r="V1546">
        <v>6.4999999999999994E-5</v>
      </c>
      <c r="W1546">
        <v>6.4999999999999994E-5</v>
      </c>
      <c r="X1546">
        <v>0</v>
      </c>
      <c r="Y1546">
        <v>7.9935239999999999</v>
      </c>
      <c r="Z1546">
        <v>1.2335E-2</v>
      </c>
    </row>
    <row r="1547" spans="1:34" x14ac:dyDescent="0.25">
      <c r="A1547" s="1">
        <v>41835</v>
      </c>
      <c r="B1547" s="7">
        <v>0.58614097222222228</v>
      </c>
      <c r="C1547" s="5">
        <f t="shared" si="18"/>
        <v>469.0060000000102</v>
      </c>
      <c r="D1547" t="s">
        <v>66</v>
      </c>
      <c r="E1547" t="s">
        <v>63</v>
      </c>
      <c r="AA1547">
        <v>0.01</v>
      </c>
      <c r="AB1547">
        <v>7.1000000000000005E-5</v>
      </c>
      <c r="AC1547">
        <v>6.2000000000000003E-5</v>
      </c>
      <c r="AD1547">
        <v>3.0000000000000001E-6</v>
      </c>
      <c r="AE1547">
        <v>6.254E-3</v>
      </c>
      <c r="AF1547">
        <v>0.79895700000000003</v>
      </c>
      <c r="AG1547">
        <v>0.79895700000000003</v>
      </c>
      <c r="AH1547">
        <v>1597</v>
      </c>
    </row>
    <row r="1548" spans="1:34" x14ac:dyDescent="0.25">
      <c r="A1548" s="1">
        <v>41835</v>
      </c>
      <c r="B1548" s="7">
        <v>0.58614097222222228</v>
      </c>
      <c r="C1548" s="5">
        <f t="shared" si="18"/>
        <v>469.0060000000102</v>
      </c>
      <c r="D1548" t="s">
        <v>66</v>
      </c>
      <c r="E1548" t="s">
        <v>50</v>
      </c>
      <c r="F1548">
        <v>7.7626730000000004</v>
      </c>
      <c r="U1548" t="s">
        <v>51</v>
      </c>
      <c r="V1548">
        <v>7.1000000000000005E-5</v>
      </c>
      <c r="W1548">
        <v>6.4999999999999994E-5</v>
      </c>
      <c r="X1548">
        <v>0</v>
      </c>
      <c r="Y1548">
        <v>7.9381199999999996</v>
      </c>
      <c r="Z1548">
        <v>1.3528999999999999E-2</v>
      </c>
    </row>
    <row r="1549" spans="1:34" x14ac:dyDescent="0.25">
      <c r="A1549" s="1">
        <v>41835</v>
      </c>
      <c r="B1549" s="7">
        <v>0.586146574074074</v>
      </c>
      <c r="C1549" s="5">
        <f t="shared" si="18"/>
        <v>469.48999999999899</v>
      </c>
      <c r="D1549" t="s">
        <v>66</v>
      </c>
      <c r="E1549" t="s">
        <v>68</v>
      </c>
      <c r="F1549">
        <v>7.7626730000000004</v>
      </c>
      <c r="G1549">
        <v>73.905000000000001</v>
      </c>
      <c r="H1549" t="s">
        <v>54</v>
      </c>
    </row>
    <row r="1550" spans="1:34" x14ac:dyDescent="0.25">
      <c r="A1550" s="1">
        <v>41835</v>
      </c>
      <c r="B1550" s="7">
        <v>0.58615223379629633</v>
      </c>
      <c r="C1550" s="5">
        <f t="shared" si="18"/>
        <v>469.97900000000817</v>
      </c>
      <c r="D1550" t="s">
        <v>66</v>
      </c>
      <c r="E1550" t="s">
        <v>63</v>
      </c>
      <c r="AA1550">
        <v>0.01</v>
      </c>
      <c r="AB1550">
        <v>7.4999999999999993E-5</v>
      </c>
      <c r="AC1550">
        <v>6.6000000000000005E-5</v>
      </c>
      <c r="AD1550">
        <v>3.9999999999999998E-6</v>
      </c>
      <c r="AE1550">
        <v>6.2700000000000004E-3</v>
      </c>
      <c r="AF1550">
        <v>0.79805400000000004</v>
      </c>
      <c r="AG1550">
        <v>0.79805400000000004</v>
      </c>
      <c r="AH1550">
        <v>1596</v>
      </c>
    </row>
    <row r="1551" spans="1:34" x14ac:dyDescent="0.25">
      <c r="A1551" s="1">
        <v>41835</v>
      </c>
      <c r="B1551" s="7">
        <v>0.58615223379629633</v>
      </c>
      <c r="C1551" s="5">
        <f t="shared" si="18"/>
        <v>469.97900000000817</v>
      </c>
      <c r="D1551" t="s">
        <v>66</v>
      </c>
      <c r="E1551" t="s">
        <v>50</v>
      </c>
      <c r="F1551">
        <v>7.7626730000000004</v>
      </c>
      <c r="U1551" t="s">
        <v>51</v>
      </c>
      <c r="V1551">
        <v>7.4999999999999993E-5</v>
      </c>
      <c r="W1551">
        <v>0</v>
      </c>
      <c r="X1551">
        <v>0</v>
      </c>
      <c r="Y1551">
        <v>7.8919499999999996</v>
      </c>
      <c r="Z1551">
        <v>1.2534E-2</v>
      </c>
    </row>
    <row r="1552" spans="1:34" x14ac:dyDescent="0.25">
      <c r="A1552" s="1">
        <v>41835</v>
      </c>
      <c r="B1552" s="7">
        <v>0.58616395833333335</v>
      </c>
      <c r="C1552" s="5">
        <f t="shared" si="18"/>
        <v>470.99200000000644</v>
      </c>
      <c r="D1552" t="s">
        <v>66</v>
      </c>
      <c r="E1552" t="s">
        <v>68</v>
      </c>
      <c r="F1552">
        <v>7.7626730000000004</v>
      </c>
      <c r="G1552">
        <v>73.91</v>
      </c>
      <c r="H1552" t="s">
        <v>54</v>
      </c>
    </row>
    <row r="1553" spans="1:34" x14ac:dyDescent="0.25">
      <c r="A1553" s="1">
        <v>41835</v>
      </c>
      <c r="B1553" s="7">
        <v>0.58616415509259256</v>
      </c>
      <c r="C1553" s="5">
        <f t="shared" si="18"/>
        <v>471.00900000000297</v>
      </c>
      <c r="D1553" t="s">
        <v>66</v>
      </c>
      <c r="E1553" t="s">
        <v>63</v>
      </c>
      <c r="AA1553">
        <v>0.01</v>
      </c>
      <c r="AB1553">
        <v>7.1000000000000005E-5</v>
      </c>
      <c r="AC1553">
        <v>6.7999999999999999E-5</v>
      </c>
      <c r="AD1553">
        <v>1.9999999999999999E-6</v>
      </c>
      <c r="AE1553">
        <v>6.2859999999999999E-3</v>
      </c>
      <c r="AF1553">
        <v>0.79884500000000003</v>
      </c>
      <c r="AG1553">
        <v>0.79884500000000003</v>
      </c>
      <c r="AH1553">
        <v>1597</v>
      </c>
    </row>
    <row r="1554" spans="1:34" x14ac:dyDescent="0.25">
      <c r="A1554" s="1">
        <v>41835</v>
      </c>
      <c r="B1554" s="7">
        <v>0.58616415509259256</v>
      </c>
      <c r="C1554" s="5">
        <f t="shared" si="18"/>
        <v>471.00900000000297</v>
      </c>
      <c r="D1554" t="s">
        <v>66</v>
      </c>
      <c r="E1554" t="s">
        <v>50</v>
      </c>
      <c r="F1554">
        <v>7.698035</v>
      </c>
      <c r="U1554" t="s">
        <v>51</v>
      </c>
      <c r="V1554">
        <v>7.1000000000000005E-5</v>
      </c>
      <c r="W1554">
        <v>6.4999999999999994E-5</v>
      </c>
      <c r="X1554">
        <v>0</v>
      </c>
      <c r="Y1554">
        <v>7.8457800000000004</v>
      </c>
      <c r="Z1554">
        <v>1.3528999999999999E-2</v>
      </c>
    </row>
    <row r="1555" spans="1:34" x14ac:dyDescent="0.25">
      <c r="A1555" s="1">
        <v>41835</v>
      </c>
      <c r="B1555" s="7">
        <v>0.58617538194444452</v>
      </c>
      <c r="C1555" s="5">
        <f t="shared" si="18"/>
        <v>471.97900000001169</v>
      </c>
      <c r="D1555" t="s">
        <v>66</v>
      </c>
      <c r="E1555" t="s">
        <v>63</v>
      </c>
      <c r="AA1555">
        <v>0.01</v>
      </c>
      <c r="AB1555">
        <v>6.4999999999999994E-5</v>
      </c>
      <c r="AC1555">
        <v>6.7999999999999999E-5</v>
      </c>
      <c r="AD1555">
        <v>0</v>
      </c>
      <c r="AE1555">
        <v>6.3020000000000003E-3</v>
      </c>
      <c r="AF1555">
        <v>0.800593</v>
      </c>
      <c r="AG1555">
        <v>0.800593</v>
      </c>
      <c r="AH1555">
        <v>1601</v>
      </c>
    </row>
    <row r="1556" spans="1:34" x14ac:dyDescent="0.25">
      <c r="A1556" s="1">
        <v>41835</v>
      </c>
      <c r="B1556" s="7">
        <v>0.58617538194444452</v>
      </c>
      <c r="C1556" s="5">
        <f t="shared" si="18"/>
        <v>471.97900000001169</v>
      </c>
      <c r="D1556" t="s">
        <v>66</v>
      </c>
      <c r="E1556" t="s">
        <v>50</v>
      </c>
      <c r="F1556">
        <v>7.6333970000000004</v>
      </c>
      <c r="U1556" t="s">
        <v>51</v>
      </c>
      <c r="V1556">
        <v>6.4999999999999994E-5</v>
      </c>
      <c r="W1556">
        <v>6.4999999999999994E-5</v>
      </c>
      <c r="X1556">
        <v>0</v>
      </c>
      <c r="Y1556">
        <v>7.790375</v>
      </c>
      <c r="Z1556">
        <v>1.2335E-2</v>
      </c>
    </row>
    <row r="1557" spans="1:34" x14ac:dyDescent="0.25">
      <c r="A1557" s="1">
        <v>41835</v>
      </c>
      <c r="B1557" s="7">
        <v>0.58618579861111109</v>
      </c>
      <c r="C1557" s="5">
        <f t="shared" si="18"/>
        <v>472.8790000000032</v>
      </c>
      <c r="D1557" t="s">
        <v>66</v>
      </c>
      <c r="E1557" t="s">
        <v>68</v>
      </c>
      <c r="F1557">
        <v>7.6333970000000004</v>
      </c>
      <c r="G1557">
        <v>73.935000000000002</v>
      </c>
      <c r="H1557" t="s">
        <v>54</v>
      </c>
    </row>
    <row r="1558" spans="1:34" x14ac:dyDescent="0.25">
      <c r="A1558" s="1">
        <v>41835</v>
      </c>
      <c r="B1558" s="7">
        <v>0.58618724537037037</v>
      </c>
      <c r="C1558" s="5">
        <f t="shared" si="18"/>
        <v>473.00400000000525</v>
      </c>
      <c r="D1558" t="s">
        <v>66</v>
      </c>
      <c r="E1558" t="s">
        <v>63</v>
      </c>
      <c r="AA1558">
        <v>0.01</v>
      </c>
      <c r="AB1558">
        <v>6.4999999999999994E-5</v>
      </c>
      <c r="AC1558">
        <v>6.7999999999999999E-5</v>
      </c>
      <c r="AD1558">
        <v>-9.9999999999999995E-7</v>
      </c>
      <c r="AE1558">
        <v>6.3179999999999998E-3</v>
      </c>
      <c r="AF1558">
        <v>0.80140800000000001</v>
      </c>
      <c r="AG1558">
        <v>0.80140800000000001</v>
      </c>
      <c r="AH1558">
        <v>1602</v>
      </c>
    </row>
    <row r="1559" spans="1:34" x14ac:dyDescent="0.25">
      <c r="A1559" s="1">
        <v>41835</v>
      </c>
      <c r="B1559" s="7">
        <v>0.58618724537037037</v>
      </c>
      <c r="C1559" s="5">
        <f t="shared" si="18"/>
        <v>473.00400000000525</v>
      </c>
      <c r="D1559" t="s">
        <v>66</v>
      </c>
      <c r="E1559" t="s">
        <v>50</v>
      </c>
      <c r="F1559">
        <v>7.568759</v>
      </c>
      <c r="U1559" t="s">
        <v>51</v>
      </c>
      <c r="V1559">
        <v>6.4999999999999994E-5</v>
      </c>
      <c r="W1559">
        <v>6.4999999999999994E-5</v>
      </c>
      <c r="X1559">
        <v>0</v>
      </c>
      <c r="Y1559">
        <v>7.7349709999999998</v>
      </c>
      <c r="Z1559">
        <v>1.2335E-2</v>
      </c>
    </row>
    <row r="1560" spans="1:34" x14ac:dyDescent="0.25">
      <c r="A1560" s="1">
        <v>41835</v>
      </c>
      <c r="B1560" s="7">
        <v>0.58619854166666674</v>
      </c>
      <c r="C1560" s="5">
        <f t="shared" si="18"/>
        <v>473.98000000001161</v>
      </c>
      <c r="D1560" t="s">
        <v>66</v>
      </c>
      <c r="E1560" t="s">
        <v>63</v>
      </c>
      <c r="AA1560">
        <v>0.01</v>
      </c>
      <c r="AB1560">
        <v>7.1000000000000005E-5</v>
      </c>
      <c r="AC1560">
        <v>6.7999999999999999E-5</v>
      </c>
      <c r="AD1560">
        <v>0</v>
      </c>
      <c r="AE1560">
        <v>6.3340000000000002E-3</v>
      </c>
      <c r="AF1560">
        <v>0.80062199999999994</v>
      </c>
      <c r="AG1560">
        <v>0.80062199999999994</v>
      </c>
      <c r="AH1560">
        <v>1601</v>
      </c>
    </row>
    <row r="1561" spans="1:34" x14ac:dyDescent="0.25">
      <c r="A1561" s="1">
        <v>41835</v>
      </c>
      <c r="B1561" s="7">
        <v>0.58619854166666674</v>
      </c>
      <c r="C1561" s="5">
        <f t="shared" si="18"/>
        <v>473.98000000001161</v>
      </c>
      <c r="D1561" t="s">
        <v>66</v>
      </c>
      <c r="E1561" t="s">
        <v>50</v>
      </c>
      <c r="F1561">
        <v>7.5041200000000003</v>
      </c>
      <c r="U1561" t="s">
        <v>51</v>
      </c>
      <c r="V1561">
        <v>7.1000000000000005E-5</v>
      </c>
      <c r="W1561">
        <v>6.4999999999999994E-5</v>
      </c>
      <c r="X1561">
        <v>0</v>
      </c>
      <c r="Y1561">
        <v>7.6795669999999996</v>
      </c>
      <c r="Z1561">
        <v>1.3528999999999999E-2</v>
      </c>
    </row>
    <row r="1562" spans="1:34" x14ac:dyDescent="0.25">
      <c r="A1562" s="1">
        <v>41835</v>
      </c>
      <c r="B1562" s="7">
        <v>0.58620759259259259</v>
      </c>
      <c r="C1562" s="5">
        <f t="shared" si="18"/>
        <v>474.76200000000472</v>
      </c>
      <c r="D1562" t="s">
        <v>66</v>
      </c>
      <c r="E1562" t="s">
        <v>68</v>
      </c>
      <c r="F1562">
        <v>7.5041200000000003</v>
      </c>
      <c r="G1562">
        <v>73.995999999999995</v>
      </c>
      <c r="H1562" t="s">
        <v>54</v>
      </c>
    </row>
    <row r="1563" spans="1:34" x14ac:dyDescent="0.25">
      <c r="A1563" s="1">
        <v>41835</v>
      </c>
      <c r="B1563" s="7">
        <v>0.58621012731481481</v>
      </c>
      <c r="C1563" s="5">
        <f t="shared" si="18"/>
        <v>474.981000000005</v>
      </c>
      <c r="D1563" t="s">
        <v>66</v>
      </c>
      <c r="E1563" t="s">
        <v>63</v>
      </c>
      <c r="AA1563">
        <v>0.01</v>
      </c>
      <c r="AB1563">
        <v>8.0000000000000007E-5</v>
      </c>
      <c r="AC1563">
        <v>7.1000000000000005E-5</v>
      </c>
      <c r="AD1563">
        <v>3.0000000000000001E-6</v>
      </c>
      <c r="AE1563">
        <v>6.3499999999999997E-3</v>
      </c>
      <c r="AF1563">
        <v>0.79860500000000001</v>
      </c>
      <c r="AG1563">
        <v>0.79860500000000001</v>
      </c>
      <c r="AH1563">
        <v>1597</v>
      </c>
    </row>
    <row r="1564" spans="1:34" x14ac:dyDescent="0.25">
      <c r="A1564" s="1">
        <v>41835</v>
      </c>
      <c r="B1564" s="7">
        <v>0.58621012731481481</v>
      </c>
      <c r="C1564" s="5">
        <f t="shared" si="18"/>
        <v>474.981000000005</v>
      </c>
      <c r="D1564" t="s">
        <v>66</v>
      </c>
      <c r="E1564" t="s">
        <v>50</v>
      </c>
      <c r="F1564">
        <v>7.4394819999999999</v>
      </c>
      <c r="U1564" t="s">
        <v>51</v>
      </c>
      <c r="V1564">
        <v>8.0000000000000007E-5</v>
      </c>
      <c r="W1564">
        <v>6.4999999999999994E-5</v>
      </c>
      <c r="X1564">
        <v>0</v>
      </c>
      <c r="Y1564">
        <v>7.6241630000000002</v>
      </c>
      <c r="Z1564">
        <v>1.5917000000000001E-2</v>
      </c>
    </row>
    <row r="1565" spans="1:34" x14ac:dyDescent="0.25">
      <c r="A1565" s="1">
        <v>41835</v>
      </c>
      <c r="B1565" s="7">
        <v>0.58622203703703701</v>
      </c>
      <c r="C1565" s="5">
        <f t="shared" si="18"/>
        <v>476.01000000000334</v>
      </c>
      <c r="D1565" t="s">
        <v>66</v>
      </c>
      <c r="E1565" t="s">
        <v>63</v>
      </c>
      <c r="AA1565">
        <v>0.01</v>
      </c>
      <c r="AB1565">
        <v>8.6000000000000003E-5</v>
      </c>
      <c r="AC1565">
        <v>7.4999999999999993E-5</v>
      </c>
      <c r="AD1565">
        <v>3.9999999999999998E-6</v>
      </c>
      <c r="AE1565">
        <v>6.3660000000000001E-3</v>
      </c>
      <c r="AF1565">
        <v>0.797041</v>
      </c>
      <c r="AG1565">
        <v>0.797041</v>
      </c>
      <c r="AH1565">
        <v>1594</v>
      </c>
    </row>
    <row r="1566" spans="1:34" x14ac:dyDescent="0.25">
      <c r="A1566" s="1">
        <v>41835</v>
      </c>
      <c r="B1566" s="7">
        <v>0.58622203703703701</v>
      </c>
      <c r="C1566" s="5">
        <f t="shared" si="18"/>
        <v>476.01000000000334</v>
      </c>
      <c r="D1566" t="s">
        <v>66</v>
      </c>
      <c r="E1566" t="s">
        <v>50</v>
      </c>
      <c r="F1566">
        <v>7.3748440000000004</v>
      </c>
      <c r="U1566" t="s">
        <v>51</v>
      </c>
      <c r="V1566">
        <v>8.6000000000000003E-5</v>
      </c>
      <c r="W1566">
        <v>6.4999999999999994E-5</v>
      </c>
      <c r="X1566">
        <v>0</v>
      </c>
      <c r="Y1566">
        <v>7.568759</v>
      </c>
      <c r="Z1566">
        <v>1.9498000000000001E-2</v>
      </c>
    </row>
    <row r="1567" spans="1:34" x14ac:dyDescent="0.25">
      <c r="A1567" s="1">
        <v>41835</v>
      </c>
      <c r="B1567" s="7">
        <v>0.58622956018518513</v>
      </c>
      <c r="C1567" s="5">
        <f t="shared" si="18"/>
        <v>476.66000000000042</v>
      </c>
      <c r="D1567" t="s">
        <v>66</v>
      </c>
      <c r="E1567" t="s">
        <v>68</v>
      </c>
      <c r="F1567">
        <v>7.3748440000000004</v>
      </c>
      <c r="G1567">
        <v>74.019000000000005</v>
      </c>
      <c r="H1567" t="s">
        <v>54</v>
      </c>
    </row>
    <row r="1568" spans="1:34" x14ac:dyDescent="0.25">
      <c r="A1568" s="1">
        <v>41835</v>
      </c>
      <c r="B1568" s="7">
        <v>0.58623326388888886</v>
      </c>
      <c r="C1568" s="5">
        <f t="shared" si="18"/>
        <v>476.98000000000252</v>
      </c>
      <c r="D1568" t="s">
        <v>66</v>
      </c>
      <c r="E1568" t="s">
        <v>63</v>
      </c>
      <c r="AA1568">
        <v>0.01</v>
      </c>
      <c r="AB1568">
        <v>8.6000000000000003E-5</v>
      </c>
      <c r="AC1568">
        <v>7.8999999999999996E-5</v>
      </c>
      <c r="AD1568">
        <v>3.9999999999999998E-6</v>
      </c>
      <c r="AE1568">
        <v>6.3819999999999997E-3</v>
      </c>
      <c r="AF1568">
        <v>0.79690700000000003</v>
      </c>
      <c r="AG1568">
        <v>0.79690700000000003</v>
      </c>
      <c r="AH1568">
        <v>1593</v>
      </c>
    </row>
    <row r="1569" spans="1:34" x14ac:dyDescent="0.25">
      <c r="A1569" s="1">
        <v>41835</v>
      </c>
      <c r="B1569" s="7">
        <v>0.58623326388888886</v>
      </c>
      <c r="C1569" s="5">
        <f t="shared" si="18"/>
        <v>476.98000000000252</v>
      </c>
      <c r="D1569" t="s">
        <v>66</v>
      </c>
      <c r="E1569" t="s">
        <v>50</v>
      </c>
      <c r="F1569">
        <v>7.310206</v>
      </c>
      <c r="U1569" t="s">
        <v>51</v>
      </c>
      <c r="V1569">
        <v>8.6000000000000003E-5</v>
      </c>
      <c r="W1569">
        <v>6.4999999999999994E-5</v>
      </c>
      <c r="X1569">
        <v>0</v>
      </c>
      <c r="Y1569">
        <v>7.5041200000000003</v>
      </c>
      <c r="Z1569">
        <v>1.9498000000000001E-2</v>
      </c>
    </row>
    <row r="1570" spans="1:34" x14ac:dyDescent="0.25">
      <c r="A1570" s="1">
        <v>41835</v>
      </c>
      <c r="B1570" s="7">
        <v>0.58624525462962962</v>
      </c>
      <c r="C1570" s="5">
        <f t="shared" si="18"/>
        <v>478.01600000000451</v>
      </c>
      <c r="D1570" t="s">
        <v>66</v>
      </c>
      <c r="E1570" t="s">
        <v>63</v>
      </c>
      <c r="AA1570">
        <v>0.01</v>
      </c>
      <c r="AB1570">
        <v>8.6000000000000003E-5</v>
      </c>
      <c r="AC1570">
        <v>8.2000000000000001E-5</v>
      </c>
      <c r="AD1570">
        <v>3.0000000000000001E-6</v>
      </c>
      <c r="AE1570">
        <v>6.3969999999999999E-3</v>
      </c>
      <c r="AF1570">
        <v>0.79737499999999994</v>
      </c>
      <c r="AG1570">
        <v>0.79737499999999994</v>
      </c>
      <c r="AH1570">
        <v>1594</v>
      </c>
    </row>
    <row r="1571" spans="1:34" x14ac:dyDescent="0.25">
      <c r="A1571" s="1">
        <v>41835</v>
      </c>
      <c r="B1571" s="7">
        <v>0.58624525462962962</v>
      </c>
      <c r="C1571" s="5">
        <f t="shared" si="18"/>
        <v>478.01600000000451</v>
      </c>
      <c r="D1571" t="s">
        <v>66</v>
      </c>
      <c r="E1571" t="s">
        <v>50</v>
      </c>
      <c r="F1571">
        <v>7.2455670000000003</v>
      </c>
      <c r="U1571" t="s">
        <v>51</v>
      </c>
      <c r="V1571">
        <v>8.6000000000000003E-5</v>
      </c>
      <c r="W1571">
        <v>6.4999999999999994E-5</v>
      </c>
      <c r="X1571">
        <v>0</v>
      </c>
      <c r="Y1571">
        <v>7.4394819999999999</v>
      </c>
      <c r="Z1571">
        <v>1.9498000000000001E-2</v>
      </c>
    </row>
    <row r="1572" spans="1:34" x14ac:dyDescent="0.25">
      <c r="A1572" s="1">
        <v>41835</v>
      </c>
      <c r="B1572" s="7">
        <v>0.58625188657407412</v>
      </c>
      <c r="C1572" s="5">
        <f t="shared" si="18"/>
        <v>478.58900000000943</v>
      </c>
      <c r="D1572" t="s">
        <v>66</v>
      </c>
      <c r="E1572" t="s">
        <v>68</v>
      </c>
      <c r="F1572">
        <v>7.2455670000000003</v>
      </c>
      <c r="G1572">
        <v>74.031999999999996</v>
      </c>
      <c r="H1572" t="s">
        <v>54</v>
      </c>
    </row>
    <row r="1573" spans="1:34" x14ac:dyDescent="0.25">
      <c r="A1573" s="1">
        <v>41835</v>
      </c>
      <c r="B1573" s="7">
        <v>0.58625640046296301</v>
      </c>
      <c r="C1573" s="5">
        <f t="shared" ref="C1573:C1636" si="19">(B1573-$B$355)*24*3600</f>
        <v>478.97900000000959</v>
      </c>
      <c r="D1573" t="s">
        <v>66</v>
      </c>
      <c r="E1573" t="s">
        <v>63</v>
      </c>
      <c r="AA1573">
        <v>0.01</v>
      </c>
      <c r="AB1573">
        <v>8.6000000000000003E-5</v>
      </c>
      <c r="AC1573">
        <v>8.3999999999999995E-5</v>
      </c>
      <c r="AD1573">
        <v>1.9999999999999999E-6</v>
      </c>
      <c r="AE1573">
        <v>6.4130000000000003E-3</v>
      </c>
      <c r="AF1573">
        <v>0.79799399999999998</v>
      </c>
      <c r="AG1573">
        <v>0.79799399999999998</v>
      </c>
      <c r="AH1573">
        <v>1595</v>
      </c>
    </row>
    <row r="1574" spans="1:34" x14ac:dyDescent="0.25">
      <c r="A1574" s="1">
        <v>41835</v>
      </c>
      <c r="B1574" s="7">
        <v>0.58625640046296301</v>
      </c>
      <c r="C1574" s="5">
        <f t="shared" si="19"/>
        <v>478.97900000000959</v>
      </c>
      <c r="D1574" t="s">
        <v>66</v>
      </c>
      <c r="E1574" t="s">
        <v>50</v>
      </c>
      <c r="F1574">
        <v>7.1809289999999999</v>
      </c>
      <c r="U1574" t="s">
        <v>51</v>
      </c>
      <c r="V1574">
        <v>8.6000000000000003E-5</v>
      </c>
      <c r="W1574">
        <v>6.4999999999999994E-5</v>
      </c>
      <c r="X1574">
        <v>0</v>
      </c>
      <c r="Y1574">
        <v>7.3748440000000004</v>
      </c>
      <c r="Z1574">
        <v>1.9498000000000001E-2</v>
      </c>
    </row>
    <row r="1575" spans="1:34" x14ac:dyDescent="0.25">
      <c r="A1575" s="1">
        <v>41835</v>
      </c>
      <c r="B1575" s="7">
        <v>0.58626827546296301</v>
      </c>
      <c r="C1575" s="5">
        <f t="shared" si="19"/>
        <v>480.00500000000909</v>
      </c>
      <c r="D1575" t="s">
        <v>66</v>
      </c>
      <c r="E1575" t="s">
        <v>63</v>
      </c>
      <c r="AA1575">
        <v>0.01</v>
      </c>
      <c r="AB1575">
        <v>8.6000000000000003E-5</v>
      </c>
      <c r="AC1575">
        <v>8.5000000000000006E-5</v>
      </c>
      <c r="AD1575">
        <v>9.9999999999999995E-7</v>
      </c>
      <c r="AE1575">
        <v>6.4289999999999998E-3</v>
      </c>
      <c r="AF1575">
        <v>0.79855200000000004</v>
      </c>
      <c r="AG1575">
        <v>0.79855200000000004</v>
      </c>
      <c r="AH1575">
        <v>1597</v>
      </c>
    </row>
    <row r="1576" spans="1:34" x14ac:dyDescent="0.25">
      <c r="A1576" s="1">
        <v>41835</v>
      </c>
      <c r="B1576" s="7">
        <v>0.58626827546296301</v>
      </c>
      <c r="C1576" s="5">
        <f t="shared" si="19"/>
        <v>480.00500000000909</v>
      </c>
      <c r="D1576" t="s">
        <v>66</v>
      </c>
      <c r="E1576" t="s">
        <v>50</v>
      </c>
      <c r="F1576">
        <v>7.1162910000000004</v>
      </c>
      <c r="U1576" t="s">
        <v>51</v>
      </c>
      <c r="V1576">
        <v>8.6000000000000003E-5</v>
      </c>
      <c r="W1576">
        <v>6.4999999999999994E-5</v>
      </c>
      <c r="X1576">
        <v>0</v>
      </c>
      <c r="Y1576">
        <v>7.310206</v>
      </c>
      <c r="Z1576">
        <v>1.9498000000000001E-2</v>
      </c>
    </row>
    <row r="1577" spans="1:34" x14ac:dyDescent="0.25">
      <c r="A1577" s="1">
        <v>41835</v>
      </c>
      <c r="B1577" s="7">
        <v>0.58627365740740744</v>
      </c>
      <c r="C1577" s="5">
        <f t="shared" si="19"/>
        <v>480.47000000000855</v>
      </c>
      <c r="D1577" t="s">
        <v>66</v>
      </c>
      <c r="E1577" t="s">
        <v>68</v>
      </c>
      <c r="F1577">
        <v>7.1162910000000004</v>
      </c>
      <c r="G1577">
        <v>74.063000000000002</v>
      </c>
      <c r="H1577" t="s">
        <v>54</v>
      </c>
    </row>
    <row r="1578" spans="1:34" x14ac:dyDescent="0.25">
      <c r="A1578" s="1">
        <v>41835</v>
      </c>
      <c r="B1578" s="7">
        <v>0.58627954861111109</v>
      </c>
      <c r="C1578" s="5">
        <f t="shared" si="19"/>
        <v>480.97900000000351</v>
      </c>
      <c r="D1578" t="s">
        <v>66</v>
      </c>
      <c r="E1578" t="s">
        <v>63</v>
      </c>
      <c r="AA1578">
        <v>0.01</v>
      </c>
      <c r="AB1578">
        <v>8.6000000000000003E-5</v>
      </c>
      <c r="AC1578">
        <v>8.6000000000000003E-5</v>
      </c>
      <c r="AD1578">
        <v>9.9999999999999995E-7</v>
      </c>
      <c r="AE1578">
        <v>6.4450000000000002E-3</v>
      </c>
      <c r="AF1578">
        <v>0.79897700000000005</v>
      </c>
      <c r="AG1578">
        <v>0.79897700000000005</v>
      </c>
      <c r="AH1578">
        <v>1597</v>
      </c>
    </row>
    <row r="1579" spans="1:34" x14ac:dyDescent="0.25">
      <c r="A1579" s="1">
        <v>41835</v>
      </c>
      <c r="B1579" s="7">
        <v>0.58627954861111109</v>
      </c>
      <c r="C1579" s="5">
        <f t="shared" si="19"/>
        <v>480.97900000000351</v>
      </c>
      <c r="D1579" t="s">
        <v>66</v>
      </c>
      <c r="E1579" t="s">
        <v>50</v>
      </c>
      <c r="F1579">
        <v>7.0516529999999999</v>
      </c>
      <c r="U1579" t="s">
        <v>51</v>
      </c>
      <c r="V1579">
        <v>8.6000000000000003E-5</v>
      </c>
      <c r="W1579">
        <v>6.4999999999999994E-5</v>
      </c>
      <c r="X1579">
        <v>0</v>
      </c>
      <c r="Y1579">
        <v>7.2455670000000003</v>
      </c>
      <c r="Z1579">
        <v>1.9498000000000001E-2</v>
      </c>
    </row>
    <row r="1580" spans="1:34" x14ac:dyDescent="0.25">
      <c r="A1580" s="1">
        <v>41835</v>
      </c>
      <c r="B1580" s="7">
        <v>0.58629097222222215</v>
      </c>
      <c r="C1580" s="5">
        <f t="shared" si="19"/>
        <v>481.96599999999921</v>
      </c>
      <c r="D1580" t="s">
        <v>66</v>
      </c>
      <c r="E1580" t="s">
        <v>68</v>
      </c>
      <c r="F1580">
        <v>7.0516529999999999</v>
      </c>
      <c r="G1580">
        <v>74.100999999999999</v>
      </c>
      <c r="H1580" t="s">
        <v>54</v>
      </c>
    </row>
    <row r="1581" spans="1:34" x14ac:dyDescent="0.25">
      <c r="A1581" s="1">
        <v>41835</v>
      </c>
      <c r="B1581" s="7">
        <v>0.58629150462962965</v>
      </c>
      <c r="C1581" s="5">
        <f t="shared" si="19"/>
        <v>482.01200000000665</v>
      </c>
      <c r="D1581" t="s">
        <v>66</v>
      </c>
      <c r="E1581" t="s">
        <v>63</v>
      </c>
      <c r="AA1581">
        <v>0.01</v>
      </c>
      <c r="AB1581">
        <v>8.6000000000000003E-5</v>
      </c>
      <c r="AC1581">
        <v>8.6000000000000003E-5</v>
      </c>
      <c r="AD1581">
        <v>0</v>
      </c>
      <c r="AE1581">
        <v>6.4609999999999997E-3</v>
      </c>
      <c r="AF1581">
        <v>0.79926799999999998</v>
      </c>
      <c r="AG1581">
        <v>0.79926799999999998</v>
      </c>
      <c r="AH1581">
        <v>1598</v>
      </c>
    </row>
    <row r="1582" spans="1:34" x14ac:dyDescent="0.25">
      <c r="A1582" s="1">
        <v>41835</v>
      </c>
      <c r="B1582" s="7">
        <v>0.58629150462962965</v>
      </c>
      <c r="C1582" s="5">
        <f t="shared" si="19"/>
        <v>482.01200000000665</v>
      </c>
      <c r="D1582" t="s">
        <v>66</v>
      </c>
      <c r="E1582" t="s">
        <v>50</v>
      </c>
      <c r="F1582">
        <v>6.9870140000000003</v>
      </c>
      <c r="U1582" t="s">
        <v>51</v>
      </c>
      <c r="V1582">
        <v>8.6000000000000003E-5</v>
      </c>
      <c r="W1582">
        <v>6.4999999999999994E-5</v>
      </c>
      <c r="X1582">
        <v>0</v>
      </c>
      <c r="Y1582">
        <v>7.1809289999999999</v>
      </c>
      <c r="Z1582">
        <v>1.9498000000000001E-2</v>
      </c>
    </row>
    <row r="1583" spans="1:34" x14ac:dyDescent="0.25">
      <c r="A1583" s="1">
        <v>41835</v>
      </c>
      <c r="B1583" s="7">
        <v>0.58630269675925928</v>
      </c>
      <c r="C1583" s="5">
        <f t="shared" si="19"/>
        <v>482.97900000000703</v>
      </c>
      <c r="D1583" t="s">
        <v>66</v>
      </c>
      <c r="E1583" t="s">
        <v>63</v>
      </c>
      <c r="AA1583">
        <v>0.01</v>
      </c>
      <c r="AB1583">
        <v>8.6000000000000003E-5</v>
      </c>
      <c r="AC1583">
        <v>8.6000000000000003E-5</v>
      </c>
      <c r="AD1583">
        <v>0</v>
      </c>
      <c r="AE1583">
        <v>6.4770000000000001E-3</v>
      </c>
      <c r="AF1583">
        <v>0.79944899999999997</v>
      </c>
      <c r="AG1583">
        <v>0.79944899999999997</v>
      </c>
      <c r="AH1583">
        <v>1598</v>
      </c>
    </row>
    <row r="1584" spans="1:34" x14ac:dyDescent="0.25">
      <c r="A1584" s="1">
        <v>41835</v>
      </c>
      <c r="B1584" s="7">
        <v>0.58630269675925928</v>
      </c>
      <c r="C1584" s="5">
        <f t="shared" si="19"/>
        <v>482.97900000000703</v>
      </c>
      <c r="D1584" t="s">
        <v>66</v>
      </c>
      <c r="E1584" t="s">
        <v>50</v>
      </c>
      <c r="F1584">
        <v>6.9223759999999999</v>
      </c>
      <c r="U1584" t="s">
        <v>51</v>
      </c>
      <c r="V1584">
        <v>8.6000000000000003E-5</v>
      </c>
      <c r="W1584">
        <v>6.4999999999999994E-5</v>
      </c>
      <c r="X1584">
        <v>0</v>
      </c>
      <c r="Y1584">
        <v>7.1162910000000004</v>
      </c>
      <c r="Z1584">
        <v>1.9498000000000001E-2</v>
      </c>
    </row>
    <row r="1585" spans="1:34" x14ac:dyDescent="0.25">
      <c r="A1585" s="1">
        <v>41835</v>
      </c>
      <c r="B1585" s="7">
        <v>0.58631280092592586</v>
      </c>
      <c r="C1585" s="5">
        <f t="shared" si="19"/>
        <v>483.85199999999952</v>
      </c>
      <c r="D1585" t="s">
        <v>66</v>
      </c>
      <c r="E1585" t="s">
        <v>68</v>
      </c>
      <c r="F1585">
        <v>6.9223759999999999</v>
      </c>
      <c r="G1585">
        <v>74.134</v>
      </c>
      <c r="H1585" t="s">
        <v>54</v>
      </c>
    </row>
    <row r="1586" spans="1:34" x14ac:dyDescent="0.25">
      <c r="A1586" s="1">
        <v>41835</v>
      </c>
      <c r="B1586" s="7">
        <v>0.58631434027777785</v>
      </c>
      <c r="C1586" s="5">
        <f t="shared" si="19"/>
        <v>483.98500000001121</v>
      </c>
      <c r="D1586" t="s">
        <v>66</v>
      </c>
      <c r="E1586" t="s">
        <v>63</v>
      </c>
      <c r="AA1586">
        <v>0.01</v>
      </c>
      <c r="AB1586">
        <v>8.6000000000000003E-5</v>
      </c>
      <c r="AC1586">
        <v>8.6000000000000003E-5</v>
      </c>
      <c r="AD1586">
        <v>0</v>
      </c>
      <c r="AE1586">
        <v>6.4929999999999996E-3</v>
      </c>
      <c r="AF1586">
        <v>0.79955399999999999</v>
      </c>
      <c r="AG1586">
        <v>0.79955399999999999</v>
      </c>
      <c r="AH1586">
        <v>1599</v>
      </c>
    </row>
    <row r="1587" spans="1:34" x14ac:dyDescent="0.25">
      <c r="A1587" s="1">
        <v>41835</v>
      </c>
      <c r="B1587" s="7">
        <v>0.58631434027777785</v>
      </c>
      <c r="C1587" s="5">
        <f t="shared" si="19"/>
        <v>483.98500000001121</v>
      </c>
      <c r="D1587" t="s">
        <v>66</v>
      </c>
      <c r="E1587" t="s">
        <v>50</v>
      </c>
      <c r="F1587">
        <v>6.8577380000000003</v>
      </c>
      <c r="U1587" t="s">
        <v>51</v>
      </c>
      <c r="V1587">
        <v>8.6000000000000003E-5</v>
      </c>
      <c r="W1587">
        <v>6.4999999999999994E-5</v>
      </c>
      <c r="X1587">
        <v>0</v>
      </c>
      <c r="Y1587">
        <v>7.0516529999999999</v>
      </c>
      <c r="Z1587">
        <v>1.9498000000000001E-2</v>
      </c>
    </row>
    <row r="1588" spans="1:34" x14ac:dyDescent="0.25">
      <c r="A1588" s="1">
        <v>41835</v>
      </c>
      <c r="B1588" s="7">
        <v>0.58632604166666669</v>
      </c>
      <c r="C1588" s="5">
        <f t="shared" si="19"/>
        <v>484.99600000000703</v>
      </c>
      <c r="D1588" t="s">
        <v>66</v>
      </c>
      <c r="E1588" t="s">
        <v>63</v>
      </c>
      <c r="AA1588">
        <v>0.01</v>
      </c>
      <c r="AB1588">
        <v>8.6000000000000003E-5</v>
      </c>
      <c r="AC1588">
        <v>8.6000000000000003E-5</v>
      </c>
      <c r="AD1588">
        <v>0</v>
      </c>
      <c r="AE1588">
        <v>6.5079999999999999E-3</v>
      </c>
      <c r="AF1588">
        <v>0.79961000000000004</v>
      </c>
      <c r="AG1588">
        <v>0.79961000000000004</v>
      </c>
      <c r="AH1588">
        <v>1599</v>
      </c>
    </row>
    <row r="1589" spans="1:34" x14ac:dyDescent="0.25">
      <c r="A1589" s="1">
        <v>41835</v>
      </c>
      <c r="B1589" s="7">
        <v>0.58632604166666669</v>
      </c>
      <c r="C1589" s="5">
        <f t="shared" si="19"/>
        <v>484.99600000000703</v>
      </c>
      <c r="D1589" t="s">
        <v>66</v>
      </c>
      <c r="E1589" t="s">
        <v>50</v>
      </c>
      <c r="F1589">
        <v>6.7930999999999999</v>
      </c>
      <c r="U1589" t="s">
        <v>51</v>
      </c>
      <c r="V1589">
        <v>8.6000000000000003E-5</v>
      </c>
      <c r="W1589">
        <v>6.4999999999999994E-5</v>
      </c>
      <c r="X1589">
        <v>0</v>
      </c>
      <c r="Y1589">
        <v>6.9870140000000003</v>
      </c>
      <c r="Z1589">
        <v>1.9498000000000001E-2</v>
      </c>
    </row>
    <row r="1590" spans="1:34" x14ac:dyDescent="0.25">
      <c r="A1590" s="1">
        <v>41835</v>
      </c>
      <c r="B1590" s="7">
        <v>0.58633461805555553</v>
      </c>
      <c r="C1590" s="5">
        <f t="shared" si="19"/>
        <v>485.73700000000349</v>
      </c>
      <c r="D1590" t="s">
        <v>66</v>
      </c>
      <c r="E1590" t="s">
        <v>68</v>
      </c>
      <c r="F1590">
        <v>6.7930999999999999</v>
      </c>
      <c r="G1590">
        <v>74.149000000000001</v>
      </c>
      <c r="H1590" t="s">
        <v>54</v>
      </c>
    </row>
    <row r="1591" spans="1:34" x14ac:dyDescent="0.25">
      <c r="A1591" s="1">
        <v>41835</v>
      </c>
      <c r="B1591" s="7">
        <v>0.58633741898148151</v>
      </c>
      <c r="C1591" s="5">
        <f t="shared" si="19"/>
        <v>485.97900000000749</v>
      </c>
      <c r="D1591" t="s">
        <v>66</v>
      </c>
      <c r="E1591" t="s">
        <v>63</v>
      </c>
      <c r="AA1591">
        <v>0.01</v>
      </c>
      <c r="AB1591">
        <v>8.6000000000000003E-5</v>
      </c>
      <c r="AC1591">
        <v>8.6000000000000003E-5</v>
      </c>
      <c r="AD1591">
        <v>0</v>
      </c>
      <c r="AE1591">
        <v>6.5240000000000003E-3</v>
      </c>
      <c r="AF1591">
        <v>0.79963899999999999</v>
      </c>
      <c r="AG1591">
        <v>0.79963899999999999</v>
      </c>
      <c r="AH1591">
        <v>1599</v>
      </c>
    </row>
    <row r="1592" spans="1:34" x14ac:dyDescent="0.25">
      <c r="A1592" s="1">
        <v>41835</v>
      </c>
      <c r="B1592" s="7">
        <v>0.58633741898148151</v>
      </c>
      <c r="C1592" s="5">
        <f t="shared" si="19"/>
        <v>485.97900000000749</v>
      </c>
      <c r="D1592" t="s">
        <v>66</v>
      </c>
      <c r="E1592" t="s">
        <v>50</v>
      </c>
      <c r="F1592">
        <v>6.7284620000000004</v>
      </c>
      <c r="U1592" t="s">
        <v>51</v>
      </c>
      <c r="V1592">
        <v>8.6000000000000003E-5</v>
      </c>
      <c r="W1592">
        <v>6.4999999999999994E-5</v>
      </c>
      <c r="X1592">
        <v>0</v>
      </c>
      <c r="Y1592">
        <v>6.9223759999999999</v>
      </c>
      <c r="Z1592">
        <v>1.9498000000000001E-2</v>
      </c>
    </row>
    <row r="1593" spans="1:34" x14ac:dyDescent="0.25">
      <c r="A1593" s="1">
        <v>41835</v>
      </c>
      <c r="B1593" s="7">
        <v>0.58634935185185189</v>
      </c>
      <c r="C1593" s="5">
        <f t="shared" si="19"/>
        <v>487.01000000000823</v>
      </c>
      <c r="D1593" t="s">
        <v>66</v>
      </c>
      <c r="E1593" t="s">
        <v>63</v>
      </c>
      <c r="AA1593">
        <v>0.01</v>
      </c>
      <c r="AB1593">
        <v>8.6000000000000003E-5</v>
      </c>
      <c r="AC1593">
        <v>8.6000000000000003E-5</v>
      </c>
      <c r="AD1593">
        <v>0</v>
      </c>
      <c r="AE1593">
        <v>6.5399999999999998E-3</v>
      </c>
      <c r="AF1593">
        <v>0.799655</v>
      </c>
      <c r="AG1593">
        <v>0.799655</v>
      </c>
      <c r="AH1593">
        <v>1599</v>
      </c>
    </row>
    <row r="1594" spans="1:34" x14ac:dyDescent="0.25">
      <c r="A1594" s="1">
        <v>41835</v>
      </c>
      <c r="B1594" s="7">
        <v>0.58634935185185189</v>
      </c>
      <c r="C1594" s="5">
        <f t="shared" si="19"/>
        <v>487.01000000000823</v>
      </c>
      <c r="D1594" t="s">
        <v>66</v>
      </c>
      <c r="E1594" t="s">
        <v>50</v>
      </c>
      <c r="F1594">
        <v>6.6638229999999998</v>
      </c>
      <c r="U1594" t="s">
        <v>51</v>
      </c>
      <c r="V1594">
        <v>8.6000000000000003E-5</v>
      </c>
      <c r="W1594">
        <v>6.4999999999999994E-5</v>
      </c>
      <c r="X1594">
        <v>0</v>
      </c>
      <c r="Y1594">
        <v>6.8577380000000003</v>
      </c>
      <c r="Z1594">
        <v>1.9498000000000001E-2</v>
      </c>
    </row>
    <row r="1595" spans="1:34" x14ac:dyDescent="0.25">
      <c r="A1595" s="1">
        <v>41835</v>
      </c>
      <c r="B1595" s="7">
        <v>0.58635997685185182</v>
      </c>
      <c r="C1595" s="5">
        <f t="shared" si="19"/>
        <v>487.92800000000227</v>
      </c>
      <c r="D1595" t="s">
        <v>66</v>
      </c>
      <c r="E1595" t="s">
        <v>68</v>
      </c>
      <c r="F1595">
        <v>6.6638229999999998</v>
      </c>
      <c r="G1595">
        <v>74.183000000000007</v>
      </c>
      <c r="H1595" t="s">
        <v>54</v>
      </c>
    </row>
    <row r="1596" spans="1:34" x14ac:dyDescent="0.25">
      <c r="A1596" s="1">
        <v>41835</v>
      </c>
      <c r="B1596" s="7">
        <v>0.5863609490740741</v>
      </c>
      <c r="C1596" s="5">
        <f t="shared" si="19"/>
        <v>488.01200000000762</v>
      </c>
      <c r="D1596" t="s">
        <v>66</v>
      </c>
      <c r="E1596" t="s">
        <v>63</v>
      </c>
      <c r="AA1596">
        <v>0.01</v>
      </c>
      <c r="AB1596">
        <v>8.6000000000000003E-5</v>
      </c>
      <c r="AC1596">
        <v>8.6000000000000003E-5</v>
      </c>
      <c r="AD1596">
        <v>0</v>
      </c>
      <c r="AE1596">
        <v>6.5560000000000002E-3</v>
      </c>
      <c r="AF1596">
        <v>0.79966499999999996</v>
      </c>
      <c r="AG1596">
        <v>0.79966499999999996</v>
      </c>
      <c r="AH1596">
        <v>1599</v>
      </c>
    </row>
    <row r="1597" spans="1:34" x14ac:dyDescent="0.25">
      <c r="A1597" s="1">
        <v>41835</v>
      </c>
      <c r="B1597" s="7">
        <v>0.5863609490740741</v>
      </c>
      <c r="C1597" s="5">
        <f t="shared" si="19"/>
        <v>488.01200000000762</v>
      </c>
      <c r="D1597" t="s">
        <v>66</v>
      </c>
      <c r="E1597" t="s">
        <v>50</v>
      </c>
      <c r="F1597">
        <v>6.5991850000000003</v>
      </c>
      <c r="U1597" t="s">
        <v>51</v>
      </c>
      <c r="V1597">
        <v>8.6000000000000003E-5</v>
      </c>
      <c r="W1597">
        <v>6.4999999999999994E-5</v>
      </c>
      <c r="X1597">
        <v>0</v>
      </c>
      <c r="Y1597">
        <v>6.7930999999999999</v>
      </c>
      <c r="Z1597">
        <v>1.9498000000000001E-2</v>
      </c>
    </row>
    <row r="1598" spans="1:34" x14ac:dyDescent="0.25">
      <c r="A1598" s="1">
        <v>41835</v>
      </c>
      <c r="B1598" s="7">
        <v>0.58637214120370373</v>
      </c>
      <c r="C1598" s="5">
        <f t="shared" si="19"/>
        <v>488.97900000000794</v>
      </c>
      <c r="D1598" t="s">
        <v>66</v>
      </c>
      <c r="E1598" t="s">
        <v>63</v>
      </c>
      <c r="AA1598">
        <v>0.01</v>
      </c>
      <c r="AB1598">
        <v>9.2E-5</v>
      </c>
      <c r="AC1598">
        <v>8.7000000000000001E-5</v>
      </c>
      <c r="AD1598">
        <v>9.9999999999999995E-7</v>
      </c>
      <c r="AE1598">
        <v>6.5719999999999997E-3</v>
      </c>
      <c r="AF1598">
        <v>0.79864800000000002</v>
      </c>
      <c r="AG1598">
        <v>0.79864800000000002</v>
      </c>
      <c r="AH1598">
        <v>1597</v>
      </c>
    </row>
    <row r="1599" spans="1:34" x14ac:dyDescent="0.25">
      <c r="A1599" s="1">
        <v>41835</v>
      </c>
      <c r="B1599" s="7">
        <v>0.58637214120370373</v>
      </c>
      <c r="C1599" s="5">
        <f t="shared" si="19"/>
        <v>488.97900000000794</v>
      </c>
      <c r="D1599" t="s">
        <v>66</v>
      </c>
      <c r="E1599" t="s">
        <v>50</v>
      </c>
      <c r="F1599">
        <v>6.4699090000000004</v>
      </c>
      <c r="U1599" t="s">
        <v>51</v>
      </c>
      <c r="V1599">
        <v>9.2E-5</v>
      </c>
      <c r="W1599">
        <v>1.2899999999999999E-4</v>
      </c>
      <c r="X1599">
        <v>0</v>
      </c>
      <c r="Y1599">
        <v>6.7192270000000001</v>
      </c>
      <c r="Z1599">
        <v>2.4272999999999999E-2</v>
      </c>
    </row>
    <row r="1600" spans="1:34" x14ac:dyDescent="0.25">
      <c r="A1600" s="1">
        <v>41835</v>
      </c>
      <c r="B1600" s="7">
        <v>0.58638192129629629</v>
      </c>
      <c r="C1600" s="5">
        <f t="shared" si="19"/>
        <v>489.82400000000507</v>
      </c>
      <c r="D1600" t="s">
        <v>66</v>
      </c>
      <c r="E1600" t="s">
        <v>68</v>
      </c>
      <c r="F1600">
        <v>6.4699090000000004</v>
      </c>
      <c r="G1600">
        <v>74.244</v>
      </c>
      <c r="H1600" t="s">
        <v>54</v>
      </c>
    </row>
    <row r="1601" spans="1:34" x14ac:dyDescent="0.25">
      <c r="A1601" s="1">
        <v>41835</v>
      </c>
      <c r="B1601" s="7">
        <v>0.58638373842592595</v>
      </c>
      <c r="C1601" s="5">
        <f t="shared" si="19"/>
        <v>489.98100000000733</v>
      </c>
      <c r="D1601" t="s">
        <v>66</v>
      </c>
      <c r="E1601" t="s">
        <v>63</v>
      </c>
      <c r="AA1601">
        <v>0.01</v>
      </c>
      <c r="AB1601">
        <v>1.02E-4</v>
      </c>
      <c r="AC1601">
        <v>9.1000000000000003E-5</v>
      </c>
      <c r="AD1601">
        <v>3.0000000000000001E-6</v>
      </c>
      <c r="AE1601">
        <v>6.5880000000000001E-3</v>
      </c>
      <c r="AF1601">
        <v>0.79663799999999996</v>
      </c>
      <c r="AG1601">
        <v>0.79663799999999996</v>
      </c>
      <c r="AH1601">
        <v>1593</v>
      </c>
    </row>
    <row r="1602" spans="1:34" x14ac:dyDescent="0.25">
      <c r="A1602" s="1">
        <v>41835</v>
      </c>
      <c r="B1602" s="7">
        <v>0.58638373842592595</v>
      </c>
      <c r="C1602" s="5">
        <f t="shared" si="19"/>
        <v>489.98100000000733</v>
      </c>
      <c r="D1602" t="s">
        <v>66</v>
      </c>
      <c r="E1602" t="s">
        <v>50</v>
      </c>
      <c r="F1602">
        <v>6.4052699999999998</v>
      </c>
      <c r="U1602" t="s">
        <v>51</v>
      </c>
      <c r="V1602">
        <v>1.02E-4</v>
      </c>
      <c r="W1602">
        <v>6.4999999999999994E-5</v>
      </c>
      <c r="X1602">
        <v>0</v>
      </c>
      <c r="Y1602">
        <v>6.6453550000000003</v>
      </c>
      <c r="Z1602">
        <v>2.7456000000000001E-2</v>
      </c>
    </row>
    <row r="1603" spans="1:34" x14ac:dyDescent="0.25">
      <c r="A1603" s="1">
        <v>41835</v>
      </c>
      <c r="B1603" s="7">
        <v>0.58639570601851854</v>
      </c>
      <c r="C1603" s="5">
        <f t="shared" si="19"/>
        <v>491.01500000000692</v>
      </c>
      <c r="D1603" t="s">
        <v>66</v>
      </c>
      <c r="E1603" t="s">
        <v>63</v>
      </c>
      <c r="AA1603">
        <v>0.01</v>
      </c>
      <c r="AB1603">
        <v>1.08E-4</v>
      </c>
      <c r="AC1603">
        <v>9.6000000000000002E-5</v>
      </c>
      <c r="AD1603">
        <v>5.0000000000000004E-6</v>
      </c>
      <c r="AE1603">
        <v>6.6039999999999996E-3</v>
      </c>
      <c r="AF1603">
        <v>0.79513299999999998</v>
      </c>
      <c r="AG1603">
        <v>0.79513299999999998</v>
      </c>
      <c r="AH1603">
        <v>1590</v>
      </c>
    </row>
    <row r="1604" spans="1:34" x14ac:dyDescent="0.25">
      <c r="A1604" s="1">
        <v>41835</v>
      </c>
      <c r="B1604" s="7">
        <v>0.58639570601851854</v>
      </c>
      <c r="C1604" s="5">
        <f t="shared" si="19"/>
        <v>491.01500000000692</v>
      </c>
      <c r="D1604" t="s">
        <v>66</v>
      </c>
      <c r="E1604" t="s">
        <v>50</v>
      </c>
      <c r="F1604">
        <v>6.3406320000000003</v>
      </c>
      <c r="U1604" t="s">
        <v>51</v>
      </c>
      <c r="V1604">
        <v>1.08E-4</v>
      </c>
      <c r="W1604">
        <v>6.4999999999999994E-5</v>
      </c>
      <c r="X1604">
        <v>0</v>
      </c>
      <c r="Y1604">
        <v>6.5714829999999997</v>
      </c>
      <c r="Z1604">
        <v>2.9048000000000001E-2</v>
      </c>
    </row>
    <row r="1605" spans="1:34" x14ac:dyDescent="0.25">
      <c r="A1605" s="1">
        <v>41835</v>
      </c>
      <c r="B1605" s="7">
        <v>0.58640393518518519</v>
      </c>
      <c r="C1605" s="5">
        <f t="shared" si="19"/>
        <v>491.72600000000557</v>
      </c>
      <c r="D1605" t="s">
        <v>66</v>
      </c>
      <c r="E1605" t="s">
        <v>68</v>
      </c>
      <c r="F1605">
        <v>6.3406320000000003</v>
      </c>
      <c r="G1605">
        <v>74.262</v>
      </c>
      <c r="H1605" t="s">
        <v>54</v>
      </c>
    </row>
    <row r="1606" spans="1:34" x14ac:dyDescent="0.25">
      <c r="A1606" s="1">
        <v>41835</v>
      </c>
      <c r="B1606" s="7">
        <v>0.58640687499999999</v>
      </c>
      <c r="C1606" s="5">
        <f t="shared" si="19"/>
        <v>491.98000000000485</v>
      </c>
      <c r="D1606" t="s">
        <v>66</v>
      </c>
      <c r="E1606" t="s">
        <v>63</v>
      </c>
      <c r="AA1606">
        <v>0.01</v>
      </c>
      <c r="AB1606">
        <v>1.08E-4</v>
      </c>
      <c r="AC1606">
        <v>1E-4</v>
      </c>
      <c r="AD1606">
        <v>3.9999999999999998E-6</v>
      </c>
      <c r="AE1606">
        <v>6.6189999999999999E-3</v>
      </c>
      <c r="AF1606">
        <v>0.79510499999999995</v>
      </c>
      <c r="AG1606">
        <v>0.79510499999999995</v>
      </c>
      <c r="AH1606">
        <v>1590</v>
      </c>
    </row>
    <row r="1607" spans="1:34" x14ac:dyDescent="0.25">
      <c r="A1607" s="1">
        <v>41835</v>
      </c>
      <c r="B1607" s="7">
        <v>0.58640687499999999</v>
      </c>
      <c r="C1607" s="5">
        <f t="shared" si="19"/>
        <v>491.98000000000485</v>
      </c>
      <c r="D1607" t="s">
        <v>66</v>
      </c>
      <c r="E1607" t="s">
        <v>50</v>
      </c>
      <c r="F1607">
        <v>6.2759939999999999</v>
      </c>
      <c r="U1607" t="s">
        <v>51</v>
      </c>
      <c r="V1607">
        <v>1.08E-4</v>
      </c>
      <c r="W1607">
        <v>6.4999999999999994E-5</v>
      </c>
      <c r="X1607">
        <v>0</v>
      </c>
      <c r="Y1607">
        <v>6.497611</v>
      </c>
      <c r="Z1607">
        <v>2.9048000000000001E-2</v>
      </c>
    </row>
    <row r="1608" spans="1:34" x14ac:dyDescent="0.25">
      <c r="A1608" s="1">
        <v>41835</v>
      </c>
      <c r="B1608" s="7">
        <v>0.5864186921296296</v>
      </c>
      <c r="C1608" s="5">
        <f t="shared" si="19"/>
        <v>493.00100000000316</v>
      </c>
      <c r="D1608" t="s">
        <v>66</v>
      </c>
      <c r="E1608" t="s">
        <v>63</v>
      </c>
      <c r="AA1608">
        <v>0.01</v>
      </c>
      <c r="AB1608">
        <v>1.08E-4</v>
      </c>
      <c r="AC1608">
        <v>1.03E-4</v>
      </c>
      <c r="AD1608">
        <v>3.0000000000000001E-6</v>
      </c>
      <c r="AE1608">
        <v>6.6350000000000003E-3</v>
      </c>
      <c r="AF1608">
        <v>0.79571899999999995</v>
      </c>
      <c r="AG1608">
        <v>0.79571899999999995</v>
      </c>
      <c r="AH1608">
        <v>1591</v>
      </c>
    </row>
    <row r="1609" spans="1:34" x14ac:dyDescent="0.25">
      <c r="A1609" s="1">
        <v>41835</v>
      </c>
      <c r="B1609" s="7">
        <v>0.5864186921296296</v>
      </c>
      <c r="C1609" s="5">
        <f t="shared" si="19"/>
        <v>493.00100000000316</v>
      </c>
      <c r="D1609" t="s">
        <v>66</v>
      </c>
      <c r="E1609" t="s">
        <v>50</v>
      </c>
      <c r="F1609">
        <v>6.1467169999999998</v>
      </c>
      <c r="U1609" t="s">
        <v>51</v>
      </c>
      <c r="V1609">
        <v>1.08E-4</v>
      </c>
      <c r="W1609">
        <v>1.2899999999999999E-4</v>
      </c>
      <c r="X1609">
        <v>0</v>
      </c>
      <c r="Y1609">
        <v>6.414504</v>
      </c>
      <c r="Z1609">
        <v>3.2628999999999998E-2</v>
      </c>
    </row>
    <row r="1610" spans="1:34" x14ac:dyDescent="0.25">
      <c r="A1610" s="1">
        <v>41835</v>
      </c>
      <c r="B1610" s="7">
        <v>0.58642600694444447</v>
      </c>
      <c r="C1610" s="5">
        <f t="shared" si="19"/>
        <v>493.63300000000726</v>
      </c>
      <c r="D1610" t="s">
        <v>66</v>
      </c>
      <c r="E1610" t="s">
        <v>68</v>
      </c>
      <c r="F1610">
        <v>6.1467169999999998</v>
      </c>
      <c r="G1610">
        <v>74.293999999999997</v>
      </c>
      <c r="H1610" t="s">
        <v>54</v>
      </c>
    </row>
    <row r="1611" spans="1:34" x14ac:dyDescent="0.25">
      <c r="A1611" s="1">
        <v>41835</v>
      </c>
      <c r="B1611" s="7">
        <v>0.58643001157407404</v>
      </c>
      <c r="C1611" s="5">
        <f t="shared" si="19"/>
        <v>493.97900000000232</v>
      </c>
      <c r="D1611" t="s">
        <v>66</v>
      </c>
      <c r="E1611" t="s">
        <v>63</v>
      </c>
      <c r="AA1611">
        <v>0.01</v>
      </c>
      <c r="AB1611">
        <v>1.08E-4</v>
      </c>
      <c r="AC1611">
        <v>1.05E-4</v>
      </c>
      <c r="AD1611">
        <v>1.9999999999999999E-6</v>
      </c>
      <c r="AE1611">
        <v>6.6509999999999998E-3</v>
      </c>
      <c r="AF1611">
        <v>0.796431</v>
      </c>
      <c r="AG1611">
        <v>0.796431</v>
      </c>
      <c r="AH1611">
        <v>1592</v>
      </c>
    </row>
    <row r="1612" spans="1:34" x14ac:dyDescent="0.25">
      <c r="A1612" s="1">
        <v>41835</v>
      </c>
      <c r="B1612" s="7">
        <v>0.58643001157407404</v>
      </c>
      <c r="C1612" s="5">
        <f t="shared" si="19"/>
        <v>493.97900000000232</v>
      </c>
      <c r="D1612" t="s">
        <v>66</v>
      </c>
      <c r="E1612" t="s">
        <v>50</v>
      </c>
      <c r="F1612">
        <v>6.0820790000000002</v>
      </c>
      <c r="U1612" t="s">
        <v>51</v>
      </c>
      <c r="V1612">
        <v>1.08E-4</v>
      </c>
      <c r="W1612">
        <v>6.4999999999999994E-5</v>
      </c>
      <c r="X1612">
        <v>0</v>
      </c>
      <c r="Y1612">
        <v>6.3313980000000001</v>
      </c>
      <c r="Z1612">
        <v>3.2628999999999998E-2</v>
      </c>
    </row>
    <row r="1613" spans="1:34" x14ac:dyDescent="0.25">
      <c r="A1613" s="1">
        <v>41835</v>
      </c>
      <c r="B1613" s="7">
        <v>0.58644196759259259</v>
      </c>
      <c r="C1613" s="5">
        <f t="shared" si="19"/>
        <v>495.01200000000551</v>
      </c>
      <c r="D1613" t="s">
        <v>66</v>
      </c>
      <c r="E1613" t="s">
        <v>63</v>
      </c>
      <c r="AA1613">
        <v>0.01</v>
      </c>
      <c r="AB1613">
        <v>1.08E-4</v>
      </c>
      <c r="AC1613">
        <v>1.07E-4</v>
      </c>
      <c r="AD1613">
        <v>9.9999999999999995E-7</v>
      </c>
      <c r="AE1613">
        <v>6.6670000000000002E-3</v>
      </c>
      <c r="AF1613">
        <v>0.79700199999999999</v>
      </c>
      <c r="AG1613">
        <v>0.79700199999999999</v>
      </c>
      <c r="AH1613">
        <v>1594</v>
      </c>
    </row>
    <row r="1614" spans="1:34" x14ac:dyDescent="0.25">
      <c r="A1614" s="1">
        <v>41835</v>
      </c>
      <c r="B1614" s="7">
        <v>0.58644196759259259</v>
      </c>
      <c r="C1614" s="5">
        <f t="shared" si="19"/>
        <v>495.01200000000551</v>
      </c>
      <c r="D1614" t="s">
        <v>66</v>
      </c>
      <c r="E1614" t="s">
        <v>50</v>
      </c>
      <c r="F1614">
        <v>6.0174409999999998</v>
      </c>
      <c r="U1614" t="s">
        <v>51</v>
      </c>
      <c r="V1614">
        <v>1.08E-4</v>
      </c>
      <c r="W1614">
        <v>6.4999999999999994E-5</v>
      </c>
      <c r="X1614">
        <v>0</v>
      </c>
      <c r="Y1614">
        <v>6.2482920000000002</v>
      </c>
      <c r="Z1614">
        <v>2.9048000000000001E-2</v>
      </c>
    </row>
    <row r="1615" spans="1:34" x14ac:dyDescent="0.25">
      <c r="A1615" s="1">
        <v>41835</v>
      </c>
      <c r="B1615" s="7">
        <v>0.58644790509259259</v>
      </c>
      <c r="C1615" s="5">
        <f t="shared" si="19"/>
        <v>495.52500000000526</v>
      </c>
      <c r="D1615" t="s">
        <v>66</v>
      </c>
      <c r="E1615" t="s">
        <v>68</v>
      </c>
      <c r="F1615">
        <v>6.0174409999999998</v>
      </c>
      <c r="G1615">
        <v>74.361000000000004</v>
      </c>
      <c r="H1615" t="s">
        <v>54</v>
      </c>
    </row>
    <row r="1616" spans="1:34" x14ac:dyDescent="0.25">
      <c r="A1616" s="1">
        <v>41835</v>
      </c>
      <c r="B1616" s="7">
        <v>0.58645317129629626</v>
      </c>
      <c r="C1616" s="5">
        <f t="shared" si="19"/>
        <v>495.98000000000229</v>
      </c>
      <c r="D1616" t="s">
        <v>66</v>
      </c>
      <c r="E1616" t="s">
        <v>63</v>
      </c>
      <c r="AA1616">
        <v>0.01</v>
      </c>
      <c r="AB1616">
        <v>1.08E-4</v>
      </c>
      <c r="AC1616">
        <v>1.08E-4</v>
      </c>
      <c r="AD1616">
        <v>9.9999999999999995E-7</v>
      </c>
      <c r="AE1616">
        <v>6.6829999999999997E-3</v>
      </c>
      <c r="AF1616">
        <v>0.79744300000000001</v>
      </c>
      <c r="AG1616">
        <v>0.79744300000000001</v>
      </c>
      <c r="AH1616">
        <v>1594</v>
      </c>
    </row>
    <row r="1617" spans="1:34" x14ac:dyDescent="0.25">
      <c r="A1617" s="1">
        <v>41835</v>
      </c>
      <c r="B1617" s="7">
        <v>0.58645317129629626</v>
      </c>
      <c r="C1617" s="5">
        <f t="shared" si="19"/>
        <v>495.98000000000229</v>
      </c>
      <c r="D1617" t="s">
        <v>66</v>
      </c>
      <c r="E1617" t="s">
        <v>50</v>
      </c>
      <c r="F1617">
        <v>5.9528030000000003</v>
      </c>
      <c r="U1617" t="s">
        <v>51</v>
      </c>
      <c r="V1617">
        <v>1.08E-4</v>
      </c>
      <c r="W1617">
        <v>6.4999999999999994E-5</v>
      </c>
      <c r="X1617">
        <v>0</v>
      </c>
      <c r="Y1617">
        <v>6.1744199999999996</v>
      </c>
      <c r="Z1617">
        <v>2.9048000000000001E-2</v>
      </c>
    </row>
    <row r="1618" spans="1:34" x14ac:dyDescent="0.25">
      <c r="A1618" s="1">
        <v>41835</v>
      </c>
      <c r="B1618" s="7">
        <v>0.58646497685185184</v>
      </c>
      <c r="C1618" s="5">
        <f t="shared" si="19"/>
        <v>497.00000000000415</v>
      </c>
      <c r="D1618" t="s">
        <v>66</v>
      </c>
      <c r="E1618" t="s">
        <v>63</v>
      </c>
      <c r="AA1618">
        <v>0.01</v>
      </c>
      <c r="AB1618">
        <v>1.08E-4</v>
      </c>
      <c r="AC1618">
        <v>1.08E-4</v>
      </c>
      <c r="AD1618">
        <v>0</v>
      </c>
      <c r="AE1618">
        <v>6.6990000000000001E-3</v>
      </c>
      <c r="AF1618">
        <v>0.79778899999999997</v>
      </c>
      <c r="AG1618">
        <v>0.79778899999999997</v>
      </c>
      <c r="AH1618">
        <v>1595</v>
      </c>
    </row>
    <row r="1619" spans="1:34" x14ac:dyDescent="0.25">
      <c r="A1619" s="1">
        <v>41835</v>
      </c>
      <c r="B1619" s="7">
        <v>0.58646497685185184</v>
      </c>
      <c r="C1619" s="5">
        <f t="shared" si="19"/>
        <v>497.00000000000415</v>
      </c>
      <c r="D1619" t="s">
        <v>66</v>
      </c>
      <c r="E1619" t="s">
        <v>50</v>
      </c>
      <c r="F1619">
        <v>5.8235260000000002</v>
      </c>
      <c r="U1619" t="s">
        <v>51</v>
      </c>
      <c r="V1619">
        <v>1.08E-4</v>
      </c>
      <c r="W1619">
        <v>1.2899999999999999E-4</v>
      </c>
      <c r="X1619">
        <v>0</v>
      </c>
      <c r="Y1619">
        <v>6.0913130000000004</v>
      </c>
      <c r="Z1619">
        <v>3.2628999999999998E-2</v>
      </c>
    </row>
    <row r="1620" spans="1:34" x14ac:dyDescent="0.25">
      <c r="A1620" s="1">
        <v>41835</v>
      </c>
      <c r="B1620" s="7">
        <v>0.58646972222222227</v>
      </c>
      <c r="C1620" s="5">
        <f t="shared" si="19"/>
        <v>497.41000000000923</v>
      </c>
      <c r="D1620" t="s">
        <v>66</v>
      </c>
      <c r="E1620" t="s">
        <v>68</v>
      </c>
      <c r="F1620">
        <v>5.8235260000000002</v>
      </c>
      <c r="G1620">
        <v>74.378</v>
      </c>
      <c r="H1620" t="s">
        <v>54</v>
      </c>
    </row>
    <row r="1621" spans="1:34" x14ac:dyDescent="0.25">
      <c r="A1621" s="1">
        <v>41835</v>
      </c>
      <c r="B1621" s="7">
        <v>0.58647630787037042</v>
      </c>
      <c r="C1621" s="5">
        <f t="shared" si="19"/>
        <v>497.97900000000936</v>
      </c>
      <c r="D1621" t="s">
        <v>66</v>
      </c>
      <c r="E1621" t="s">
        <v>63</v>
      </c>
      <c r="AA1621">
        <v>0.01</v>
      </c>
      <c r="AB1621">
        <v>1.08E-4</v>
      </c>
      <c r="AC1621">
        <v>1.08E-4</v>
      </c>
      <c r="AD1621">
        <v>0</v>
      </c>
      <c r="AE1621">
        <v>6.7140000000000003E-3</v>
      </c>
      <c r="AF1621">
        <v>0.79799299999999995</v>
      </c>
      <c r="AG1621">
        <v>0.79799299999999995</v>
      </c>
      <c r="AH1621">
        <v>1595</v>
      </c>
    </row>
    <row r="1622" spans="1:34" x14ac:dyDescent="0.25">
      <c r="A1622" s="1">
        <v>41835</v>
      </c>
      <c r="B1622" s="7">
        <v>0.58647630787037042</v>
      </c>
      <c r="C1622" s="5">
        <f t="shared" si="19"/>
        <v>497.97900000000936</v>
      </c>
      <c r="D1622" t="s">
        <v>66</v>
      </c>
      <c r="E1622" t="s">
        <v>50</v>
      </c>
      <c r="F1622">
        <v>5.7588879999999998</v>
      </c>
      <c r="U1622" t="s">
        <v>51</v>
      </c>
      <c r="V1622">
        <v>1.08E-4</v>
      </c>
      <c r="W1622">
        <v>6.4999999999999994E-5</v>
      </c>
      <c r="X1622">
        <v>0</v>
      </c>
      <c r="Y1622">
        <v>6.0082069999999996</v>
      </c>
      <c r="Z1622">
        <v>3.2628999999999998E-2</v>
      </c>
    </row>
    <row r="1623" spans="1:34" x14ac:dyDescent="0.25">
      <c r="A1623" s="1">
        <v>41835</v>
      </c>
      <c r="B1623" s="7">
        <v>0.58648706018518515</v>
      </c>
      <c r="C1623" s="5">
        <f t="shared" si="19"/>
        <v>498.90800000000229</v>
      </c>
      <c r="D1623" t="s">
        <v>66</v>
      </c>
      <c r="E1623" t="s">
        <v>68</v>
      </c>
      <c r="F1623">
        <v>5.7588879999999998</v>
      </c>
      <c r="G1623">
        <v>74.39</v>
      </c>
      <c r="H1623" t="s">
        <v>54</v>
      </c>
    </row>
    <row r="1624" spans="1:34" x14ac:dyDescent="0.25">
      <c r="A1624" s="1">
        <v>41835</v>
      </c>
      <c r="B1624" s="7">
        <v>0.58648824074074069</v>
      </c>
      <c r="C1624" s="5">
        <f t="shared" si="19"/>
        <v>499.01000000000056</v>
      </c>
      <c r="D1624" t="s">
        <v>66</v>
      </c>
      <c r="E1624" t="s">
        <v>63</v>
      </c>
      <c r="AA1624">
        <v>0.01</v>
      </c>
      <c r="AB1624">
        <v>1.08E-4</v>
      </c>
      <c r="AC1624">
        <v>1.08E-4</v>
      </c>
      <c r="AD1624">
        <v>0</v>
      </c>
      <c r="AE1624">
        <v>6.7299999999999999E-3</v>
      </c>
      <c r="AF1624">
        <v>0.79806100000000002</v>
      </c>
      <c r="AG1624">
        <v>0.79806100000000002</v>
      </c>
      <c r="AH1624">
        <v>1596</v>
      </c>
    </row>
    <row r="1625" spans="1:34" x14ac:dyDescent="0.25">
      <c r="A1625" s="1">
        <v>41835</v>
      </c>
      <c r="B1625" s="7">
        <v>0.58648824074074069</v>
      </c>
      <c r="C1625" s="5">
        <f t="shared" si="19"/>
        <v>499.01000000000056</v>
      </c>
      <c r="D1625" t="s">
        <v>66</v>
      </c>
      <c r="E1625" t="s">
        <v>50</v>
      </c>
      <c r="F1625">
        <v>5.6942500000000003</v>
      </c>
      <c r="U1625" t="s">
        <v>51</v>
      </c>
      <c r="V1625">
        <v>1.08E-4</v>
      </c>
      <c r="W1625">
        <v>6.4999999999999994E-5</v>
      </c>
      <c r="X1625">
        <v>0</v>
      </c>
      <c r="Y1625">
        <v>5.9251009999999997</v>
      </c>
      <c r="Z1625">
        <v>2.9048000000000001E-2</v>
      </c>
    </row>
    <row r="1626" spans="1:34" x14ac:dyDescent="0.25">
      <c r="A1626" s="1">
        <v>41835</v>
      </c>
      <c r="B1626" s="7">
        <v>0.58649944444444446</v>
      </c>
      <c r="C1626" s="5">
        <f t="shared" si="19"/>
        <v>499.97800000000689</v>
      </c>
      <c r="D1626" t="s">
        <v>66</v>
      </c>
      <c r="E1626" t="s">
        <v>63</v>
      </c>
      <c r="AA1626">
        <v>0.01</v>
      </c>
      <c r="AB1626">
        <v>1.1400000000000001E-4</v>
      </c>
      <c r="AC1626">
        <v>1.0900000000000001E-4</v>
      </c>
      <c r="AD1626">
        <v>9.9999999999999995E-7</v>
      </c>
      <c r="AE1626">
        <v>6.7460000000000003E-3</v>
      </c>
      <c r="AF1626">
        <v>0.79707600000000001</v>
      </c>
      <c r="AG1626">
        <v>0.79707600000000001</v>
      </c>
      <c r="AH1626">
        <v>1594</v>
      </c>
    </row>
    <row r="1627" spans="1:34" x14ac:dyDescent="0.25">
      <c r="A1627" s="1">
        <v>41835</v>
      </c>
      <c r="B1627" s="7">
        <v>0.58649944444444446</v>
      </c>
      <c r="C1627" s="5">
        <f t="shared" si="19"/>
        <v>499.97800000000689</v>
      </c>
      <c r="D1627" t="s">
        <v>66</v>
      </c>
      <c r="E1627" t="s">
        <v>50</v>
      </c>
      <c r="F1627">
        <v>5.5649730000000002</v>
      </c>
      <c r="U1627" t="s">
        <v>51</v>
      </c>
      <c r="V1627">
        <v>1.1400000000000001E-4</v>
      </c>
      <c r="W1627">
        <v>1.2899999999999999E-4</v>
      </c>
      <c r="X1627">
        <v>0</v>
      </c>
      <c r="Y1627">
        <v>5.8419939999999997</v>
      </c>
      <c r="Z1627">
        <v>3.4419999999999999E-2</v>
      </c>
    </row>
    <row r="1628" spans="1:34" x14ac:dyDescent="0.25">
      <c r="A1628" s="1">
        <v>41835</v>
      </c>
      <c r="B1628" s="7">
        <v>0.58650894675925924</v>
      </c>
      <c r="C1628" s="5">
        <f t="shared" si="19"/>
        <v>500.79900000000384</v>
      </c>
      <c r="D1628" t="s">
        <v>66</v>
      </c>
      <c r="E1628" t="s">
        <v>68</v>
      </c>
      <c r="F1628">
        <v>5.5649730000000002</v>
      </c>
      <c r="G1628">
        <v>74.448999999999998</v>
      </c>
      <c r="H1628" t="s">
        <v>54</v>
      </c>
    </row>
    <row r="1629" spans="1:34" x14ac:dyDescent="0.25">
      <c r="A1629" s="1">
        <v>41835</v>
      </c>
      <c r="B1629" s="7">
        <v>0.58651105324074071</v>
      </c>
      <c r="C1629" s="5">
        <f t="shared" si="19"/>
        <v>500.98100000000267</v>
      </c>
      <c r="D1629" t="s">
        <v>66</v>
      </c>
      <c r="E1629" t="s">
        <v>63</v>
      </c>
      <c r="AA1629">
        <v>0.01</v>
      </c>
      <c r="AB1629">
        <v>1.17E-4</v>
      </c>
      <c r="AC1629">
        <v>1.11E-4</v>
      </c>
      <c r="AD1629">
        <v>1.9999999999999999E-6</v>
      </c>
      <c r="AE1629">
        <v>6.7619999999999998E-3</v>
      </c>
      <c r="AF1629">
        <v>0.796149</v>
      </c>
      <c r="AG1629">
        <v>0.796149</v>
      </c>
      <c r="AH1629">
        <v>1592</v>
      </c>
    </row>
    <row r="1630" spans="1:34" x14ac:dyDescent="0.25">
      <c r="A1630" s="1">
        <v>41835</v>
      </c>
      <c r="B1630" s="7">
        <v>0.58651105324074071</v>
      </c>
      <c r="C1630" s="5">
        <f t="shared" si="19"/>
        <v>500.98100000000267</v>
      </c>
      <c r="D1630" t="s">
        <v>66</v>
      </c>
      <c r="E1630" t="s">
        <v>50</v>
      </c>
      <c r="F1630">
        <v>5.5003349999999998</v>
      </c>
      <c r="U1630" t="s">
        <v>51</v>
      </c>
      <c r="V1630">
        <v>1.17E-4</v>
      </c>
      <c r="W1630">
        <v>6.4999999999999994E-5</v>
      </c>
      <c r="X1630">
        <v>0</v>
      </c>
      <c r="Y1630">
        <v>5.7588879999999998</v>
      </c>
      <c r="Z1630">
        <v>3.6209999999999999E-2</v>
      </c>
    </row>
    <row r="1631" spans="1:34" x14ac:dyDescent="0.25">
      <c r="A1631" s="1">
        <v>41835</v>
      </c>
      <c r="B1631" s="7">
        <v>0.58652298611111109</v>
      </c>
      <c r="C1631" s="5">
        <f t="shared" si="19"/>
        <v>502.01200000000341</v>
      </c>
      <c r="D1631" t="s">
        <v>66</v>
      </c>
      <c r="E1631" t="s">
        <v>63</v>
      </c>
      <c r="AA1631">
        <v>0.01</v>
      </c>
      <c r="AB1631">
        <v>1.1400000000000001E-4</v>
      </c>
      <c r="AC1631">
        <v>1.13E-4</v>
      </c>
      <c r="AD1631">
        <v>9.9999999999999995E-7</v>
      </c>
      <c r="AE1631">
        <v>6.7780000000000002E-3</v>
      </c>
      <c r="AF1631">
        <v>0.796682</v>
      </c>
      <c r="AG1631">
        <v>0.796682</v>
      </c>
      <c r="AH1631">
        <v>1593</v>
      </c>
    </row>
    <row r="1632" spans="1:34" x14ac:dyDescent="0.25">
      <c r="A1632" s="1">
        <v>41835</v>
      </c>
      <c r="B1632" s="7">
        <v>0.58652298611111109</v>
      </c>
      <c r="C1632" s="5">
        <f t="shared" si="19"/>
        <v>502.01200000000341</v>
      </c>
      <c r="D1632" t="s">
        <v>66</v>
      </c>
      <c r="E1632" t="s">
        <v>50</v>
      </c>
      <c r="F1632">
        <v>5.4356970000000002</v>
      </c>
      <c r="U1632" t="s">
        <v>51</v>
      </c>
      <c r="V1632">
        <v>1.1400000000000001E-4</v>
      </c>
      <c r="W1632">
        <v>6.4999999999999994E-5</v>
      </c>
      <c r="X1632">
        <v>0</v>
      </c>
      <c r="Y1632">
        <v>5.6757819999999999</v>
      </c>
      <c r="Z1632">
        <v>3.4419999999999999E-2</v>
      </c>
    </row>
    <row r="1633" spans="1:34" x14ac:dyDescent="0.25">
      <c r="A1633" s="1">
        <v>41835</v>
      </c>
      <c r="B1633" s="7">
        <v>0.58653082175925919</v>
      </c>
      <c r="C1633" s="5">
        <f t="shared" si="19"/>
        <v>502.68899999999945</v>
      </c>
      <c r="D1633" t="s">
        <v>66</v>
      </c>
      <c r="E1633" t="s">
        <v>68</v>
      </c>
      <c r="F1633">
        <v>5.4356970000000002</v>
      </c>
      <c r="G1633">
        <v>74.488</v>
      </c>
      <c r="H1633" t="s">
        <v>54</v>
      </c>
    </row>
    <row r="1634" spans="1:34" x14ac:dyDescent="0.25">
      <c r="A1634" s="1">
        <v>41835</v>
      </c>
      <c r="B1634" s="7">
        <v>0.58653417824074072</v>
      </c>
      <c r="C1634" s="5">
        <f t="shared" si="19"/>
        <v>502.97900000000374</v>
      </c>
      <c r="D1634" t="s">
        <v>66</v>
      </c>
      <c r="E1634" t="s">
        <v>63</v>
      </c>
      <c r="AA1634">
        <v>0.01</v>
      </c>
      <c r="AB1634">
        <v>1.1400000000000001E-4</v>
      </c>
      <c r="AC1634">
        <v>1.13E-4</v>
      </c>
      <c r="AD1634">
        <v>9.9999999999999995E-7</v>
      </c>
      <c r="AE1634">
        <v>6.7939999999999997E-3</v>
      </c>
      <c r="AF1634">
        <v>0.79710099999999995</v>
      </c>
      <c r="AG1634">
        <v>0.79710099999999995</v>
      </c>
      <c r="AH1634">
        <v>1594</v>
      </c>
    </row>
    <row r="1635" spans="1:34" x14ac:dyDescent="0.25">
      <c r="A1635" s="1">
        <v>41835</v>
      </c>
      <c r="B1635" s="7">
        <v>0.58653417824074072</v>
      </c>
      <c r="C1635" s="5">
        <f t="shared" si="19"/>
        <v>502.97900000000374</v>
      </c>
      <c r="D1635" t="s">
        <v>66</v>
      </c>
      <c r="E1635" t="s">
        <v>50</v>
      </c>
      <c r="F1635">
        <v>5.3064200000000001</v>
      </c>
      <c r="U1635" t="s">
        <v>51</v>
      </c>
      <c r="V1635">
        <v>1.1400000000000001E-4</v>
      </c>
      <c r="W1635">
        <v>1.2899999999999999E-4</v>
      </c>
      <c r="X1635">
        <v>0</v>
      </c>
      <c r="Y1635">
        <v>5.5834409999999997</v>
      </c>
      <c r="Z1635">
        <v>3.4419999999999999E-2</v>
      </c>
    </row>
    <row r="1636" spans="1:34" x14ac:dyDescent="0.25">
      <c r="A1636" s="1">
        <v>41835</v>
      </c>
      <c r="B1636" s="7">
        <v>0.58654603009259254</v>
      </c>
      <c r="C1636" s="5">
        <f t="shared" si="19"/>
        <v>504.00300000000084</v>
      </c>
      <c r="D1636" t="s">
        <v>66</v>
      </c>
      <c r="E1636" t="s">
        <v>63</v>
      </c>
      <c r="AA1636">
        <v>0.01</v>
      </c>
      <c r="AB1636">
        <v>1.17E-4</v>
      </c>
      <c r="AC1636">
        <v>1.1400000000000001E-4</v>
      </c>
      <c r="AD1636">
        <v>9.9999999999999995E-7</v>
      </c>
      <c r="AE1636">
        <v>6.8089999999999999E-3</v>
      </c>
      <c r="AF1636">
        <v>0.79673899999999998</v>
      </c>
      <c r="AG1636">
        <v>0.79673899999999998</v>
      </c>
      <c r="AH1636">
        <v>1593</v>
      </c>
    </row>
    <row r="1637" spans="1:34" x14ac:dyDescent="0.25">
      <c r="A1637" s="1">
        <v>41835</v>
      </c>
      <c r="B1637" s="7">
        <v>0.58654603009259254</v>
      </c>
      <c r="C1637" s="5">
        <f t="shared" ref="C1637:C1700" si="20">(B1637-$B$355)*24*3600</f>
        <v>504.00300000000084</v>
      </c>
      <c r="D1637" t="s">
        <v>66</v>
      </c>
      <c r="E1637" t="s">
        <v>50</v>
      </c>
      <c r="F1637">
        <v>5.2417819999999997</v>
      </c>
      <c r="U1637" t="s">
        <v>51</v>
      </c>
      <c r="V1637">
        <v>1.17E-4</v>
      </c>
      <c r="W1637">
        <v>6.4999999999999994E-5</v>
      </c>
      <c r="X1637">
        <v>0</v>
      </c>
      <c r="Y1637">
        <v>5.5003349999999998</v>
      </c>
      <c r="Z1637">
        <v>3.6209999999999999E-2</v>
      </c>
    </row>
    <row r="1638" spans="1:34" x14ac:dyDescent="0.25">
      <c r="A1638" s="1">
        <v>41835</v>
      </c>
      <c r="B1638" s="7">
        <v>0.5865526504629629</v>
      </c>
      <c r="C1638" s="5">
        <f t="shared" si="20"/>
        <v>504.57499999999982</v>
      </c>
      <c r="D1638" t="s">
        <v>66</v>
      </c>
      <c r="E1638" t="s">
        <v>68</v>
      </c>
      <c r="F1638">
        <v>5.2417819999999997</v>
      </c>
      <c r="G1638">
        <v>74.509</v>
      </c>
      <c r="H1638" t="s">
        <v>54</v>
      </c>
    </row>
    <row r="1639" spans="1:34" x14ac:dyDescent="0.25">
      <c r="A1639" s="1">
        <v>41835</v>
      </c>
      <c r="B1639" s="7">
        <v>0.58655733796296294</v>
      </c>
      <c r="C1639" s="5">
        <f t="shared" si="20"/>
        <v>504.98000000000366</v>
      </c>
      <c r="D1639" t="s">
        <v>66</v>
      </c>
      <c r="E1639" t="s">
        <v>63</v>
      </c>
      <c r="AA1639">
        <v>0.01</v>
      </c>
      <c r="AB1639">
        <v>1.2E-4</v>
      </c>
      <c r="AC1639">
        <v>1.16E-4</v>
      </c>
      <c r="AD1639">
        <v>9.9999999999999995E-7</v>
      </c>
      <c r="AE1639">
        <v>6.8250000000000003E-3</v>
      </c>
      <c r="AF1639">
        <v>0.79636399999999996</v>
      </c>
      <c r="AG1639">
        <v>0.79636399999999996</v>
      </c>
      <c r="AH1639">
        <v>1592</v>
      </c>
    </row>
    <row r="1640" spans="1:34" x14ac:dyDescent="0.25">
      <c r="A1640" s="1">
        <v>41835</v>
      </c>
      <c r="B1640" s="7">
        <v>0.58655733796296294</v>
      </c>
      <c r="C1640" s="5">
        <f t="shared" si="20"/>
        <v>504.98000000000366</v>
      </c>
      <c r="D1640" t="s">
        <v>66</v>
      </c>
      <c r="E1640" t="s">
        <v>50</v>
      </c>
      <c r="F1640">
        <v>5.1125059999999998</v>
      </c>
      <c r="U1640" t="s">
        <v>51</v>
      </c>
      <c r="V1640">
        <v>1.2E-4</v>
      </c>
      <c r="W1640">
        <v>1.2899999999999999E-4</v>
      </c>
      <c r="X1640">
        <v>0</v>
      </c>
      <c r="Y1640">
        <v>5.4079949999999997</v>
      </c>
      <c r="Z1640">
        <v>4.0189000000000002E-2</v>
      </c>
    </row>
    <row r="1641" spans="1:34" x14ac:dyDescent="0.25">
      <c r="A1641" s="1">
        <v>41835</v>
      </c>
      <c r="B1641" s="7">
        <v>0.58656930555555553</v>
      </c>
      <c r="C1641" s="5">
        <f t="shared" si="20"/>
        <v>506.01400000000325</v>
      </c>
      <c r="D1641" t="s">
        <v>66</v>
      </c>
      <c r="E1641" t="s">
        <v>63</v>
      </c>
      <c r="AA1641">
        <v>0.01</v>
      </c>
      <c r="AB1641">
        <v>1.2400000000000001E-4</v>
      </c>
      <c r="AC1641">
        <v>1.18E-4</v>
      </c>
      <c r="AD1641">
        <v>1.9999999999999999E-6</v>
      </c>
      <c r="AE1641">
        <v>6.8409999999999999E-3</v>
      </c>
      <c r="AF1641">
        <v>0.79570399999999997</v>
      </c>
      <c r="AG1641">
        <v>0.79570399999999997</v>
      </c>
      <c r="AH1641">
        <v>1591</v>
      </c>
    </row>
    <row r="1642" spans="1:34" x14ac:dyDescent="0.25">
      <c r="A1642" s="1">
        <v>41835</v>
      </c>
      <c r="B1642" s="7">
        <v>0.58656930555555553</v>
      </c>
      <c r="C1642" s="5">
        <f t="shared" si="20"/>
        <v>506.01400000000325</v>
      </c>
      <c r="D1642" t="s">
        <v>66</v>
      </c>
      <c r="E1642" t="s">
        <v>50</v>
      </c>
      <c r="F1642">
        <v>5.0478670000000001</v>
      </c>
      <c r="U1642" t="s">
        <v>51</v>
      </c>
      <c r="V1642">
        <v>1.2400000000000001E-4</v>
      </c>
      <c r="W1642">
        <v>6.4999999999999994E-5</v>
      </c>
      <c r="X1642">
        <v>0</v>
      </c>
      <c r="Y1642">
        <v>5.3156540000000003</v>
      </c>
      <c r="Z1642">
        <v>3.8199999999999998E-2</v>
      </c>
    </row>
    <row r="1643" spans="1:34" x14ac:dyDescent="0.25">
      <c r="A1643" s="1">
        <v>41835</v>
      </c>
      <c r="B1643" s="7">
        <v>0.58657452546296296</v>
      </c>
      <c r="C1643" s="5">
        <f t="shared" si="20"/>
        <v>506.46500000000503</v>
      </c>
      <c r="D1643" t="s">
        <v>66</v>
      </c>
      <c r="E1643" t="s">
        <v>68</v>
      </c>
      <c r="F1643">
        <v>5.0478670000000001</v>
      </c>
      <c r="G1643">
        <v>74.581999999999994</v>
      </c>
      <c r="H1643" t="s">
        <v>54</v>
      </c>
    </row>
    <row r="1644" spans="1:34" x14ac:dyDescent="0.25">
      <c r="A1644" s="1">
        <v>41835</v>
      </c>
      <c r="B1644" s="7">
        <v>0.58658047453703699</v>
      </c>
      <c r="C1644" s="5">
        <f t="shared" si="20"/>
        <v>506.97900000000118</v>
      </c>
      <c r="D1644" t="s">
        <v>66</v>
      </c>
      <c r="E1644" t="s">
        <v>63</v>
      </c>
      <c r="AA1644">
        <v>0.01</v>
      </c>
      <c r="AB1644">
        <v>1.2400000000000001E-4</v>
      </c>
      <c r="AC1644">
        <v>1.2E-4</v>
      </c>
      <c r="AD1644">
        <v>1.9999999999999999E-6</v>
      </c>
      <c r="AE1644">
        <v>6.8570000000000002E-3</v>
      </c>
      <c r="AF1644">
        <v>0.79569800000000002</v>
      </c>
      <c r="AG1644">
        <v>0.79569800000000002</v>
      </c>
      <c r="AH1644">
        <v>1591</v>
      </c>
    </row>
    <row r="1645" spans="1:34" x14ac:dyDescent="0.25">
      <c r="A1645" s="1">
        <v>41835</v>
      </c>
      <c r="B1645" s="7">
        <v>0.58658047453703699</v>
      </c>
      <c r="C1645" s="5">
        <f t="shared" si="20"/>
        <v>506.97900000000118</v>
      </c>
      <c r="D1645" t="s">
        <v>66</v>
      </c>
      <c r="E1645" t="s">
        <v>50</v>
      </c>
      <c r="F1645">
        <v>4.9832289999999997</v>
      </c>
      <c r="U1645" t="s">
        <v>51</v>
      </c>
      <c r="V1645">
        <v>1.2400000000000001E-4</v>
      </c>
      <c r="W1645">
        <v>6.4999999999999994E-5</v>
      </c>
      <c r="X1645">
        <v>0</v>
      </c>
      <c r="Y1645">
        <v>5.2325480000000004</v>
      </c>
      <c r="Z1645">
        <v>3.8199999999999998E-2</v>
      </c>
    </row>
    <row r="1646" spans="1:34" x14ac:dyDescent="0.25">
      <c r="A1646" s="1">
        <v>41835</v>
      </c>
      <c r="B1646" s="7">
        <v>0.58659186342592595</v>
      </c>
      <c r="C1646" s="5">
        <f t="shared" si="20"/>
        <v>507.96300000000764</v>
      </c>
      <c r="D1646" t="s">
        <v>66</v>
      </c>
      <c r="E1646" t="s">
        <v>68</v>
      </c>
      <c r="F1646">
        <v>4.9832289999999997</v>
      </c>
      <c r="G1646">
        <v>74.596000000000004</v>
      </c>
      <c r="H1646" t="s">
        <v>54</v>
      </c>
    </row>
    <row r="1647" spans="1:34" x14ac:dyDescent="0.25">
      <c r="A1647" s="1">
        <v>41835</v>
      </c>
      <c r="B1647" s="7">
        <v>0.58659233796296295</v>
      </c>
      <c r="C1647" s="5">
        <f t="shared" si="20"/>
        <v>508.00400000000428</v>
      </c>
      <c r="D1647" t="s">
        <v>66</v>
      </c>
      <c r="E1647" t="s">
        <v>63</v>
      </c>
      <c r="AA1647">
        <v>0.01</v>
      </c>
      <c r="AB1647">
        <v>1.2E-4</v>
      </c>
      <c r="AC1647">
        <v>1.21E-4</v>
      </c>
      <c r="AD1647">
        <v>9.9999999999999995E-7</v>
      </c>
      <c r="AE1647">
        <v>6.8729999999999998E-3</v>
      </c>
      <c r="AF1647">
        <v>0.79665300000000006</v>
      </c>
      <c r="AG1647">
        <v>0.79665300000000006</v>
      </c>
      <c r="AH1647">
        <v>1593</v>
      </c>
    </row>
    <row r="1648" spans="1:34" x14ac:dyDescent="0.25">
      <c r="A1648" s="1">
        <v>41835</v>
      </c>
      <c r="B1648" s="7">
        <v>0.58659233796296295</v>
      </c>
      <c r="C1648" s="5">
        <f t="shared" si="20"/>
        <v>508.00400000000428</v>
      </c>
      <c r="D1648" t="s">
        <v>66</v>
      </c>
      <c r="E1648" t="s">
        <v>50</v>
      </c>
      <c r="F1648">
        <v>4.8539529999999997</v>
      </c>
      <c r="U1648" t="s">
        <v>51</v>
      </c>
      <c r="V1648">
        <v>1.2E-4</v>
      </c>
      <c r="W1648">
        <v>1.2899999999999999E-4</v>
      </c>
      <c r="X1648">
        <v>0</v>
      </c>
      <c r="Y1648">
        <v>5.1402080000000003</v>
      </c>
      <c r="Z1648">
        <v>4.0189000000000002E-2</v>
      </c>
    </row>
    <row r="1649" spans="1:34" x14ac:dyDescent="0.25">
      <c r="A1649" s="1">
        <v>41835</v>
      </c>
      <c r="B1649" s="7">
        <v>0.58660362268518518</v>
      </c>
      <c r="C1649" s="5">
        <f t="shared" si="20"/>
        <v>508.9790000000047</v>
      </c>
      <c r="D1649" t="s">
        <v>66</v>
      </c>
      <c r="E1649" t="s">
        <v>63</v>
      </c>
      <c r="AA1649">
        <v>0.01</v>
      </c>
      <c r="AB1649">
        <v>1.17E-4</v>
      </c>
      <c r="AC1649">
        <v>1.2E-4</v>
      </c>
      <c r="AD1649">
        <v>0</v>
      </c>
      <c r="AE1649">
        <v>6.888E-3</v>
      </c>
      <c r="AF1649">
        <v>0.79754400000000003</v>
      </c>
      <c r="AG1649">
        <v>0.79754400000000003</v>
      </c>
      <c r="AH1649">
        <v>1595</v>
      </c>
    </row>
    <row r="1650" spans="1:34" x14ac:dyDescent="0.25">
      <c r="A1650" s="1">
        <v>41835</v>
      </c>
      <c r="B1650" s="7">
        <v>0.58660362268518518</v>
      </c>
      <c r="C1650" s="5">
        <f t="shared" si="20"/>
        <v>508.9790000000047</v>
      </c>
      <c r="D1650" t="s">
        <v>66</v>
      </c>
      <c r="E1650" t="s">
        <v>50</v>
      </c>
      <c r="F1650">
        <v>4.7893150000000002</v>
      </c>
      <c r="U1650" t="s">
        <v>51</v>
      </c>
      <c r="V1650">
        <v>1.17E-4</v>
      </c>
      <c r="W1650">
        <v>6.4999999999999994E-5</v>
      </c>
      <c r="X1650">
        <v>0</v>
      </c>
      <c r="Y1650">
        <v>5.0478670000000001</v>
      </c>
      <c r="Z1650">
        <v>3.6209999999999999E-2</v>
      </c>
    </row>
    <row r="1651" spans="1:34" x14ac:dyDescent="0.25">
      <c r="A1651" s="1">
        <v>41835</v>
      </c>
      <c r="B1651" s="7">
        <v>0.58661372685185187</v>
      </c>
      <c r="C1651" s="5">
        <f t="shared" si="20"/>
        <v>509.8520000000068</v>
      </c>
      <c r="D1651" t="s">
        <v>66</v>
      </c>
      <c r="E1651" t="s">
        <v>68</v>
      </c>
      <c r="F1651">
        <v>4.7893150000000002</v>
      </c>
      <c r="G1651">
        <v>74.614999999999995</v>
      </c>
      <c r="H1651" t="s">
        <v>54</v>
      </c>
    </row>
    <row r="1652" spans="1:34" x14ac:dyDescent="0.25">
      <c r="A1652" s="1">
        <v>41835</v>
      </c>
      <c r="B1652" s="7">
        <v>0.58661523148148154</v>
      </c>
      <c r="C1652" s="5">
        <f t="shared" si="20"/>
        <v>509.98200000001009</v>
      </c>
      <c r="D1652" t="s">
        <v>66</v>
      </c>
      <c r="E1652" t="s">
        <v>63</v>
      </c>
      <c r="AA1652">
        <v>0.01</v>
      </c>
      <c r="AB1652">
        <v>1.2E-4</v>
      </c>
      <c r="AC1652">
        <v>1.2E-4</v>
      </c>
      <c r="AD1652">
        <v>0</v>
      </c>
      <c r="AE1652">
        <v>6.9040000000000004E-3</v>
      </c>
      <c r="AF1652">
        <v>0.79752500000000004</v>
      </c>
      <c r="AG1652">
        <v>0.79752500000000004</v>
      </c>
      <c r="AH1652">
        <v>1595</v>
      </c>
    </row>
    <row r="1653" spans="1:34" x14ac:dyDescent="0.25">
      <c r="A1653" s="1">
        <v>41835</v>
      </c>
      <c r="B1653" s="7">
        <v>0.58661523148148154</v>
      </c>
      <c r="C1653" s="5">
        <f t="shared" si="20"/>
        <v>509.98200000001009</v>
      </c>
      <c r="D1653" t="s">
        <v>66</v>
      </c>
      <c r="E1653" t="s">
        <v>50</v>
      </c>
      <c r="F1653">
        <v>4.6600380000000001</v>
      </c>
      <c r="U1653" t="s">
        <v>51</v>
      </c>
      <c r="V1653">
        <v>1.2E-4</v>
      </c>
      <c r="W1653">
        <v>1.2899999999999999E-4</v>
      </c>
      <c r="X1653">
        <v>0</v>
      </c>
      <c r="Y1653">
        <v>4.955527</v>
      </c>
      <c r="Z1653">
        <v>4.0189000000000002E-2</v>
      </c>
    </row>
    <row r="1654" spans="1:34" x14ac:dyDescent="0.25">
      <c r="A1654" s="1">
        <v>41835</v>
      </c>
      <c r="B1654" s="7">
        <v>0.5866267824074074</v>
      </c>
      <c r="C1654" s="5">
        <f t="shared" si="20"/>
        <v>510.98000000000462</v>
      </c>
      <c r="D1654" t="s">
        <v>66</v>
      </c>
      <c r="E1654" t="s">
        <v>63</v>
      </c>
      <c r="AA1654">
        <v>0.01</v>
      </c>
      <c r="AB1654">
        <v>1.2400000000000001E-4</v>
      </c>
      <c r="AC1654">
        <v>1.21E-4</v>
      </c>
      <c r="AD1654">
        <v>9.9999999999999995E-7</v>
      </c>
      <c r="AE1654">
        <v>6.9199999999999999E-3</v>
      </c>
      <c r="AF1654">
        <v>0.79679100000000003</v>
      </c>
      <c r="AG1654">
        <v>0.79679100000000003</v>
      </c>
      <c r="AH1654">
        <v>1593</v>
      </c>
    </row>
    <row r="1655" spans="1:34" x14ac:dyDescent="0.25">
      <c r="A1655" s="1">
        <v>41835</v>
      </c>
      <c r="B1655" s="7">
        <v>0.5866267824074074</v>
      </c>
      <c r="C1655" s="5">
        <f t="shared" si="20"/>
        <v>510.98000000000462</v>
      </c>
      <c r="D1655" t="s">
        <v>66</v>
      </c>
      <c r="E1655" t="s">
        <v>50</v>
      </c>
      <c r="F1655">
        <v>4.5953999999999997</v>
      </c>
      <c r="U1655" t="s">
        <v>51</v>
      </c>
      <c r="V1655">
        <v>1.2400000000000001E-4</v>
      </c>
      <c r="W1655">
        <v>6.4999999999999994E-5</v>
      </c>
      <c r="X1655">
        <v>0</v>
      </c>
      <c r="Y1655">
        <v>4.8631869999999999</v>
      </c>
      <c r="Z1655">
        <v>3.8199999999999998E-2</v>
      </c>
    </row>
    <row r="1656" spans="1:34" x14ac:dyDescent="0.25">
      <c r="A1656" s="1">
        <v>41835</v>
      </c>
      <c r="B1656" s="7">
        <v>0.5866356597222222</v>
      </c>
      <c r="C1656" s="5">
        <f t="shared" si="20"/>
        <v>511.74700000000365</v>
      </c>
      <c r="D1656" t="s">
        <v>66</v>
      </c>
      <c r="E1656" t="s">
        <v>68</v>
      </c>
      <c r="F1656">
        <v>4.5953999999999997</v>
      </c>
      <c r="G1656">
        <v>74.691000000000003</v>
      </c>
      <c r="H1656" t="s">
        <v>54</v>
      </c>
    </row>
    <row r="1657" spans="1:34" x14ac:dyDescent="0.25">
      <c r="A1657" s="1">
        <v>41835</v>
      </c>
      <c r="B1657" s="7">
        <v>0.58663834490740741</v>
      </c>
      <c r="C1657" s="5">
        <f t="shared" si="20"/>
        <v>511.97900000000516</v>
      </c>
      <c r="D1657" t="s">
        <v>66</v>
      </c>
      <c r="E1657" t="s">
        <v>63</v>
      </c>
      <c r="AA1657">
        <v>0.01</v>
      </c>
      <c r="AB1657">
        <v>1.2899999999999999E-4</v>
      </c>
      <c r="AC1657">
        <v>1.2300000000000001E-4</v>
      </c>
      <c r="AD1657">
        <v>1.9999999999999999E-6</v>
      </c>
      <c r="AE1657">
        <v>6.9360000000000003E-3</v>
      </c>
      <c r="AF1657">
        <v>0.79552699999999998</v>
      </c>
      <c r="AG1657">
        <v>0.79552699999999998</v>
      </c>
      <c r="AH1657">
        <v>1591</v>
      </c>
    </row>
    <row r="1658" spans="1:34" x14ac:dyDescent="0.25">
      <c r="A1658" s="1">
        <v>41835</v>
      </c>
      <c r="B1658" s="7">
        <v>0.58663834490740741</v>
      </c>
      <c r="C1658" s="5">
        <f t="shared" si="20"/>
        <v>511.97900000000516</v>
      </c>
      <c r="D1658" t="s">
        <v>66</v>
      </c>
      <c r="E1658" t="s">
        <v>50</v>
      </c>
      <c r="F1658">
        <v>4.4661229999999996</v>
      </c>
      <c r="U1658" t="s">
        <v>51</v>
      </c>
      <c r="V1658">
        <v>1.2899999999999999E-4</v>
      </c>
      <c r="W1658">
        <v>1.2899999999999999E-4</v>
      </c>
      <c r="X1658">
        <v>0</v>
      </c>
      <c r="Y1658">
        <v>4.7708459999999997</v>
      </c>
      <c r="Z1658">
        <v>4.4167999999999999E-2</v>
      </c>
    </row>
    <row r="1659" spans="1:34" x14ac:dyDescent="0.25">
      <c r="A1659" s="1">
        <v>41835</v>
      </c>
      <c r="B1659" s="7">
        <v>0.58665020833333337</v>
      </c>
      <c r="C1659" s="5">
        <f t="shared" si="20"/>
        <v>513.00400000000832</v>
      </c>
      <c r="D1659" t="s">
        <v>66</v>
      </c>
      <c r="E1659" t="s">
        <v>63</v>
      </c>
      <c r="AA1659">
        <v>0.01</v>
      </c>
      <c r="AB1659">
        <v>1.2899999999999999E-4</v>
      </c>
      <c r="AC1659">
        <v>1.25E-4</v>
      </c>
      <c r="AD1659">
        <v>1.9999999999999999E-6</v>
      </c>
      <c r="AE1659">
        <v>6.9519999999999998E-3</v>
      </c>
      <c r="AF1659">
        <v>0.79523999999999995</v>
      </c>
      <c r="AG1659">
        <v>0.79523999999999995</v>
      </c>
      <c r="AH1659">
        <v>1590</v>
      </c>
    </row>
    <row r="1660" spans="1:34" x14ac:dyDescent="0.25">
      <c r="A1660" s="1">
        <v>41835</v>
      </c>
      <c r="B1660" s="7">
        <v>0.58665020833333337</v>
      </c>
      <c r="C1660" s="5">
        <f t="shared" si="20"/>
        <v>513.00400000000832</v>
      </c>
      <c r="D1660" t="s">
        <v>66</v>
      </c>
      <c r="E1660" t="s">
        <v>50</v>
      </c>
      <c r="F1660">
        <v>4.4014850000000001</v>
      </c>
      <c r="U1660" t="s">
        <v>51</v>
      </c>
      <c r="V1660">
        <v>1.2899999999999999E-4</v>
      </c>
      <c r="W1660">
        <v>6.4999999999999994E-5</v>
      </c>
      <c r="X1660">
        <v>0</v>
      </c>
      <c r="Y1660">
        <v>4.6785059999999996</v>
      </c>
      <c r="Z1660">
        <v>4.4167999999999999E-2</v>
      </c>
    </row>
    <row r="1661" spans="1:34" x14ac:dyDescent="0.25">
      <c r="A1661" s="1">
        <v>41835</v>
      </c>
      <c r="B1661" s="7">
        <v>0.58665753472222215</v>
      </c>
      <c r="C1661" s="5">
        <f t="shared" si="20"/>
        <v>513.63699999999926</v>
      </c>
      <c r="D1661" t="s">
        <v>66</v>
      </c>
      <c r="E1661" t="s">
        <v>68</v>
      </c>
      <c r="F1661">
        <v>4.4014850000000001</v>
      </c>
      <c r="G1661">
        <v>74.716999999999999</v>
      </c>
      <c r="H1661" t="s">
        <v>54</v>
      </c>
    </row>
    <row r="1662" spans="1:34" x14ac:dyDescent="0.25">
      <c r="A1662" s="1">
        <v>41835</v>
      </c>
      <c r="B1662" s="7">
        <v>0.58666148148148145</v>
      </c>
      <c r="C1662" s="5">
        <f t="shared" si="20"/>
        <v>513.97800000000268</v>
      </c>
      <c r="D1662" t="s">
        <v>66</v>
      </c>
      <c r="E1662" t="s">
        <v>63</v>
      </c>
      <c r="AA1662">
        <v>0.01</v>
      </c>
      <c r="AB1662">
        <v>1.2899999999999999E-4</v>
      </c>
      <c r="AC1662">
        <v>1.27E-4</v>
      </c>
      <c r="AD1662">
        <v>1.9999999999999999E-6</v>
      </c>
      <c r="AE1662">
        <v>6.9670000000000001E-3</v>
      </c>
      <c r="AF1662">
        <v>0.79540500000000003</v>
      </c>
      <c r="AG1662">
        <v>0.79540500000000003</v>
      </c>
      <c r="AH1662">
        <v>1590</v>
      </c>
    </row>
    <row r="1663" spans="1:34" x14ac:dyDescent="0.25">
      <c r="A1663" s="1">
        <v>41835</v>
      </c>
      <c r="B1663" s="7">
        <v>0.58666148148148145</v>
      </c>
      <c r="C1663" s="5">
        <f t="shared" si="20"/>
        <v>513.97800000000268</v>
      </c>
      <c r="D1663" t="s">
        <v>66</v>
      </c>
      <c r="E1663" t="s">
        <v>50</v>
      </c>
      <c r="F1663">
        <v>4.2722090000000001</v>
      </c>
      <c r="U1663" t="s">
        <v>51</v>
      </c>
      <c r="V1663">
        <v>1.2899999999999999E-4</v>
      </c>
      <c r="W1663">
        <v>1.2899999999999999E-4</v>
      </c>
      <c r="X1663">
        <v>0</v>
      </c>
      <c r="Y1663">
        <v>4.5769320000000002</v>
      </c>
      <c r="Z1663">
        <v>4.4167999999999999E-2</v>
      </c>
    </row>
    <row r="1664" spans="1:34" x14ac:dyDescent="0.25">
      <c r="A1664" s="1">
        <v>41835</v>
      </c>
      <c r="B1664" s="7">
        <v>0.58667348379629625</v>
      </c>
      <c r="C1664" s="5">
        <f t="shared" si="20"/>
        <v>515.01500000000101</v>
      </c>
      <c r="D1664" t="s">
        <v>66</v>
      </c>
      <c r="E1664" t="s">
        <v>63</v>
      </c>
      <c r="AA1664">
        <v>0.01</v>
      </c>
      <c r="AB1664">
        <v>1.2899999999999999E-4</v>
      </c>
      <c r="AC1664">
        <v>1.2799999999999999E-4</v>
      </c>
      <c r="AD1664">
        <v>9.9999999999999995E-7</v>
      </c>
      <c r="AE1664">
        <v>6.9829999999999996E-3</v>
      </c>
      <c r="AF1664">
        <v>0.79571999999999998</v>
      </c>
      <c r="AG1664">
        <v>0.79571999999999998</v>
      </c>
      <c r="AH1664">
        <v>1591</v>
      </c>
    </row>
    <row r="1665" spans="1:34" x14ac:dyDescent="0.25">
      <c r="A1665" s="1">
        <v>41835</v>
      </c>
      <c r="B1665" s="7">
        <v>0.58667348379629625</v>
      </c>
      <c r="C1665" s="5">
        <f t="shared" si="20"/>
        <v>515.01500000000101</v>
      </c>
      <c r="D1665" t="s">
        <v>66</v>
      </c>
      <c r="E1665" t="s">
        <v>50</v>
      </c>
      <c r="F1665">
        <v>4.2075699999999996</v>
      </c>
      <c r="U1665" t="s">
        <v>51</v>
      </c>
      <c r="V1665">
        <v>1.2899999999999999E-4</v>
      </c>
      <c r="W1665">
        <v>6.4999999999999994E-5</v>
      </c>
      <c r="X1665">
        <v>0</v>
      </c>
      <c r="Y1665">
        <v>4.484591</v>
      </c>
      <c r="Z1665">
        <v>4.4167999999999999E-2</v>
      </c>
    </row>
    <row r="1666" spans="1:34" x14ac:dyDescent="0.25">
      <c r="A1666" s="1">
        <v>41835</v>
      </c>
      <c r="B1666" s="7">
        <v>0.586679375</v>
      </c>
      <c r="C1666" s="5">
        <f t="shared" si="20"/>
        <v>515.52400000000557</v>
      </c>
      <c r="D1666" t="s">
        <v>66</v>
      </c>
      <c r="E1666" t="s">
        <v>68</v>
      </c>
      <c r="F1666">
        <v>4.2075699999999996</v>
      </c>
      <c r="G1666">
        <v>74.757000000000005</v>
      </c>
      <c r="H1666" t="s">
        <v>54</v>
      </c>
    </row>
    <row r="1667" spans="1:34" x14ac:dyDescent="0.25">
      <c r="A1667" s="1">
        <v>41835</v>
      </c>
      <c r="B1667" s="7">
        <v>0.58668464120370367</v>
      </c>
      <c r="C1667" s="5">
        <f t="shared" si="20"/>
        <v>515.97900000000254</v>
      </c>
      <c r="D1667" t="s">
        <v>66</v>
      </c>
      <c r="E1667" t="s">
        <v>63</v>
      </c>
      <c r="AA1667">
        <v>0.01</v>
      </c>
      <c r="AB1667">
        <v>1.2899999999999999E-4</v>
      </c>
      <c r="AC1667">
        <v>1.2899999999999999E-4</v>
      </c>
      <c r="AD1667">
        <v>9.9999999999999995E-7</v>
      </c>
      <c r="AE1667">
        <v>6.999E-3</v>
      </c>
      <c r="AF1667">
        <v>0.79603599999999997</v>
      </c>
      <c r="AG1667">
        <v>0.79603599999999997</v>
      </c>
      <c r="AH1667">
        <v>1592</v>
      </c>
    </row>
    <row r="1668" spans="1:34" x14ac:dyDescent="0.25">
      <c r="A1668" s="1">
        <v>41835</v>
      </c>
      <c r="B1668" s="7">
        <v>0.58668464120370367</v>
      </c>
      <c r="C1668" s="5">
        <f t="shared" si="20"/>
        <v>515.97900000000254</v>
      </c>
      <c r="D1668" t="s">
        <v>66</v>
      </c>
      <c r="E1668" t="s">
        <v>50</v>
      </c>
      <c r="F1668">
        <v>4.0782939999999996</v>
      </c>
      <c r="U1668" t="s">
        <v>51</v>
      </c>
      <c r="V1668">
        <v>1.2899999999999999E-4</v>
      </c>
      <c r="W1668">
        <v>1.2899999999999999E-4</v>
      </c>
      <c r="X1668">
        <v>0</v>
      </c>
      <c r="Y1668">
        <v>4.3830169999999997</v>
      </c>
      <c r="Z1668">
        <v>4.4167999999999999E-2</v>
      </c>
    </row>
    <row r="1669" spans="1:34" x14ac:dyDescent="0.25">
      <c r="A1669" s="1">
        <v>41835</v>
      </c>
      <c r="B1669" s="7">
        <v>0.58669649305555549</v>
      </c>
      <c r="C1669" s="5">
        <f t="shared" si="20"/>
        <v>517.0029999999997</v>
      </c>
      <c r="D1669" t="s">
        <v>66</v>
      </c>
      <c r="E1669" t="s">
        <v>63</v>
      </c>
      <c r="AA1669">
        <v>0.01</v>
      </c>
      <c r="AB1669">
        <v>1.2899999999999999E-4</v>
      </c>
      <c r="AC1669">
        <v>1.2899999999999999E-4</v>
      </c>
      <c r="AD1669">
        <v>0</v>
      </c>
      <c r="AE1669">
        <v>7.0150000000000004E-3</v>
      </c>
      <c r="AF1669">
        <v>0.79629099999999997</v>
      </c>
      <c r="AG1669">
        <v>0.79629099999999997</v>
      </c>
      <c r="AH1669">
        <v>1592</v>
      </c>
    </row>
    <row r="1670" spans="1:34" x14ac:dyDescent="0.25">
      <c r="A1670" s="1">
        <v>41835</v>
      </c>
      <c r="B1670" s="7">
        <v>0.58669649305555549</v>
      </c>
      <c r="C1670" s="5">
        <f t="shared" si="20"/>
        <v>517.0029999999997</v>
      </c>
      <c r="D1670" t="s">
        <v>66</v>
      </c>
      <c r="E1670" t="s">
        <v>50</v>
      </c>
      <c r="F1670">
        <v>4.0136560000000001</v>
      </c>
      <c r="U1670" t="s">
        <v>51</v>
      </c>
      <c r="V1670">
        <v>1.2899999999999999E-4</v>
      </c>
      <c r="W1670">
        <v>6.4999999999999994E-5</v>
      </c>
      <c r="X1670">
        <v>0</v>
      </c>
      <c r="Y1670">
        <v>4.2906769999999996</v>
      </c>
      <c r="Z1670">
        <v>4.4167999999999999E-2</v>
      </c>
    </row>
    <row r="1671" spans="1:34" x14ac:dyDescent="0.25">
      <c r="A1671" s="1">
        <v>41835</v>
      </c>
      <c r="B1671" s="7">
        <v>0.58670123842592592</v>
      </c>
      <c r="C1671" s="5">
        <f t="shared" si="20"/>
        <v>517.41300000000479</v>
      </c>
      <c r="D1671" t="s">
        <v>66</v>
      </c>
      <c r="E1671" t="s">
        <v>68</v>
      </c>
      <c r="F1671">
        <v>4.0136560000000001</v>
      </c>
      <c r="G1671">
        <v>74.826999999999998</v>
      </c>
      <c r="H1671" t="s">
        <v>54</v>
      </c>
    </row>
    <row r="1672" spans="1:34" x14ac:dyDescent="0.25">
      <c r="A1672" s="1">
        <v>41835</v>
      </c>
      <c r="B1672" s="7">
        <v>0.58670778935185186</v>
      </c>
      <c r="C1672" s="5">
        <f t="shared" si="20"/>
        <v>517.97900000000607</v>
      </c>
      <c r="D1672" t="s">
        <v>66</v>
      </c>
      <c r="E1672" t="s">
        <v>63</v>
      </c>
      <c r="AA1672">
        <v>0.01</v>
      </c>
      <c r="AB1672">
        <v>1.2899999999999999E-4</v>
      </c>
      <c r="AC1672">
        <v>1.2899999999999999E-4</v>
      </c>
      <c r="AD1672">
        <v>0</v>
      </c>
      <c r="AE1672">
        <v>7.0309999999999999E-3</v>
      </c>
      <c r="AF1672">
        <v>0.79647500000000004</v>
      </c>
      <c r="AG1672">
        <v>0.79647500000000004</v>
      </c>
      <c r="AH1672">
        <v>1592</v>
      </c>
    </row>
    <row r="1673" spans="1:34" x14ac:dyDescent="0.25">
      <c r="A1673" s="1">
        <v>41835</v>
      </c>
      <c r="B1673" s="7">
        <v>0.58670778935185186</v>
      </c>
      <c r="C1673" s="5">
        <f t="shared" si="20"/>
        <v>517.97900000000607</v>
      </c>
      <c r="D1673" t="s">
        <v>66</v>
      </c>
      <c r="E1673" t="s">
        <v>50</v>
      </c>
      <c r="F1673">
        <v>3.884379</v>
      </c>
      <c r="U1673" t="s">
        <v>51</v>
      </c>
      <c r="V1673">
        <v>1.2899999999999999E-4</v>
      </c>
      <c r="W1673">
        <v>1.2899999999999999E-4</v>
      </c>
      <c r="X1673">
        <v>0</v>
      </c>
      <c r="Y1673">
        <v>4.1891020000000001</v>
      </c>
      <c r="Z1673">
        <v>4.4167999999999999E-2</v>
      </c>
    </row>
    <row r="1674" spans="1:34" x14ac:dyDescent="0.25">
      <c r="A1674" s="1">
        <v>41835</v>
      </c>
      <c r="B1674" s="7">
        <v>0.58671858796296295</v>
      </c>
      <c r="C1674" s="5">
        <f t="shared" si="20"/>
        <v>518.91200000000379</v>
      </c>
      <c r="D1674" t="s">
        <v>66</v>
      </c>
      <c r="E1674" t="s">
        <v>68</v>
      </c>
      <c r="F1674">
        <v>3.884379</v>
      </c>
      <c r="G1674">
        <v>74.834999999999994</v>
      </c>
      <c r="H1674" t="s">
        <v>54</v>
      </c>
    </row>
    <row r="1675" spans="1:34" x14ac:dyDescent="0.25">
      <c r="A1675" s="1">
        <v>41835</v>
      </c>
      <c r="B1675" s="7">
        <v>0.58671973379629627</v>
      </c>
      <c r="C1675" s="5">
        <f t="shared" si="20"/>
        <v>519.01100000000326</v>
      </c>
      <c r="D1675" t="s">
        <v>66</v>
      </c>
      <c r="E1675" t="s">
        <v>63</v>
      </c>
      <c r="AA1675">
        <v>0.01</v>
      </c>
      <c r="AB1675">
        <v>1.2899999999999999E-4</v>
      </c>
      <c r="AC1675">
        <v>1.2899999999999999E-4</v>
      </c>
      <c r="AD1675">
        <v>0</v>
      </c>
      <c r="AE1675">
        <v>7.0460000000000002E-3</v>
      </c>
      <c r="AF1675">
        <v>0.796597</v>
      </c>
      <c r="AG1675">
        <v>0.796597</v>
      </c>
      <c r="AH1675">
        <v>1593</v>
      </c>
    </row>
    <row r="1676" spans="1:34" x14ac:dyDescent="0.25">
      <c r="A1676" s="1">
        <v>41835</v>
      </c>
      <c r="B1676" s="7">
        <v>0.58671973379629627</v>
      </c>
      <c r="C1676" s="5">
        <f t="shared" si="20"/>
        <v>519.01100000000326</v>
      </c>
      <c r="D1676" t="s">
        <v>66</v>
      </c>
      <c r="E1676" t="s">
        <v>50</v>
      </c>
      <c r="F1676">
        <v>3.8197410000000001</v>
      </c>
      <c r="U1676" t="s">
        <v>51</v>
      </c>
      <c r="V1676">
        <v>1.2899999999999999E-4</v>
      </c>
      <c r="W1676">
        <v>6.4999999999999994E-5</v>
      </c>
      <c r="X1676">
        <v>0</v>
      </c>
      <c r="Y1676">
        <v>4.096762</v>
      </c>
      <c r="Z1676">
        <v>4.4167999999999999E-2</v>
      </c>
    </row>
    <row r="1677" spans="1:34" x14ac:dyDescent="0.25">
      <c r="A1677" s="1">
        <v>41835</v>
      </c>
      <c r="B1677" s="7">
        <v>0.58673093749999994</v>
      </c>
      <c r="C1677" s="5">
        <f t="shared" si="20"/>
        <v>519.97900000000004</v>
      </c>
      <c r="D1677" t="s">
        <v>66</v>
      </c>
      <c r="E1677" t="s">
        <v>63</v>
      </c>
      <c r="AA1677">
        <v>0.01</v>
      </c>
      <c r="AB1677">
        <v>1.2899999999999999E-4</v>
      </c>
      <c r="AC1677">
        <v>1.2899999999999999E-4</v>
      </c>
      <c r="AD1677">
        <v>0</v>
      </c>
      <c r="AE1677">
        <v>7.0619999999999997E-3</v>
      </c>
      <c r="AF1677">
        <v>0.79667200000000005</v>
      </c>
      <c r="AG1677">
        <v>0.79667200000000005</v>
      </c>
      <c r="AH1677">
        <v>1593</v>
      </c>
    </row>
    <row r="1678" spans="1:34" x14ac:dyDescent="0.25">
      <c r="A1678" s="1">
        <v>41835</v>
      </c>
      <c r="B1678" s="7">
        <v>0.58673093749999994</v>
      </c>
      <c r="C1678" s="5">
        <f t="shared" si="20"/>
        <v>519.97900000000004</v>
      </c>
      <c r="D1678" t="s">
        <v>66</v>
      </c>
      <c r="E1678" t="s">
        <v>50</v>
      </c>
      <c r="F1678">
        <v>3.6904650000000001</v>
      </c>
      <c r="U1678" t="s">
        <v>51</v>
      </c>
      <c r="V1678">
        <v>1.2899999999999999E-4</v>
      </c>
      <c r="W1678">
        <v>1.2899999999999999E-4</v>
      </c>
      <c r="X1678">
        <v>0</v>
      </c>
      <c r="Y1678">
        <v>3.9951880000000002</v>
      </c>
      <c r="Z1678">
        <v>4.4167999999999999E-2</v>
      </c>
    </row>
    <row r="1679" spans="1:34" x14ac:dyDescent="0.25">
      <c r="A1679" s="1">
        <v>41835</v>
      </c>
      <c r="B1679" s="7">
        <v>0.58674045138888886</v>
      </c>
      <c r="C1679" s="5">
        <f t="shared" si="20"/>
        <v>520.801000000003</v>
      </c>
      <c r="D1679" t="s">
        <v>66</v>
      </c>
      <c r="E1679" t="s">
        <v>68</v>
      </c>
      <c r="F1679">
        <v>3.6904650000000001</v>
      </c>
      <c r="G1679">
        <v>74.912999999999997</v>
      </c>
      <c r="H1679" t="s">
        <v>54</v>
      </c>
    </row>
    <row r="1680" spans="1:34" x14ac:dyDescent="0.25">
      <c r="A1680" s="1">
        <v>41835</v>
      </c>
      <c r="B1680" s="7">
        <v>0.58674253472222226</v>
      </c>
      <c r="C1680" s="5">
        <f t="shared" si="20"/>
        <v>520.98100000000898</v>
      </c>
      <c r="D1680" t="s">
        <v>66</v>
      </c>
      <c r="E1680" t="s">
        <v>63</v>
      </c>
      <c r="AA1680">
        <v>0.01</v>
      </c>
      <c r="AB1680">
        <v>1.35E-4</v>
      </c>
      <c r="AC1680">
        <v>1.3100000000000001E-4</v>
      </c>
      <c r="AD1680">
        <v>9.9999999999999995E-7</v>
      </c>
      <c r="AE1680">
        <v>7.0780000000000001E-3</v>
      </c>
      <c r="AF1680">
        <v>0.79569100000000004</v>
      </c>
      <c r="AG1680">
        <v>0.79569100000000004</v>
      </c>
      <c r="AH1680">
        <v>1591</v>
      </c>
    </row>
    <row r="1681" spans="1:34" x14ac:dyDescent="0.25">
      <c r="A1681" s="1">
        <v>41835</v>
      </c>
      <c r="B1681" s="7">
        <v>0.58674253472222226</v>
      </c>
      <c r="C1681" s="5">
        <f t="shared" si="20"/>
        <v>520.98100000000898</v>
      </c>
      <c r="D1681" t="s">
        <v>66</v>
      </c>
      <c r="E1681" t="s">
        <v>50</v>
      </c>
      <c r="F1681">
        <v>3.561188</v>
      </c>
      <c r="U1681" t="s">
        <v>51</v>
      </c>
      <c r="V1681">
        <v>1.35E-4</v>
      </c>
      <c r="W1681">
        <v>1.2899999999999999E-4</v>
      </c>
      <c r="X1681">
        <v>0</v>
      </c>
      <c r="Y1681">
        <v>3.8936130000000002</v>
      </c>
      <c r="Z1681">
        <v>5.0734000000000001E-2</v>
      </c>
    </row>
    <row r="1682" spans="1:34" x14ac:dyDescent="0.25">
      <c r="A1682" s="1">
        <v>41835</v>
      </c>
      <c r="B1682" s="7">
        <v>0.58675449074074071</v>
      </c>
      <c r="C1682" s="5">
        <f t="shared" si="20"/>
        <v>522.01400000000251</v>
      </c>
      <c r="D1682" t="s">
        <v>66</v>
      </c>
      <c r="E1682" t="s">
        <v>63</v>
      </c>
      <c r="AA1682">
        <v>0.01</v>
      </c>
      <c r="AB1682">
        <v>1.45E-4</v>
      </c>
      <c r="AC1682">
        <v>1.34E-4</v>
      </c>
      <c r="AD1682">
        <v>3.0000000000000001E-6</v>
      </c>
      <c r="AE1682">
        <v>7.0939999999999996E-3</v>
      </c>
      <c r="AF1682">
        <v>0.79369800000000001</v>
      </c>
      <c r="AG1682">
        <v>0.79369800000000001</v>
      </c>
      <c r="AH1682">
        <v>1587</v>
      </c>
    </row>
    <row r="1683" spans="1:34" x14ac:dyDescent="0.25">
      <c r="A1683" s="1">
        <v>41835</v>
      </c>
      <c r="B1683" s="7">
        <v>0.58675449074074071</v>
      </c>
      <c r="C1683" s="5">
        <f t="shared" si="20"/>
        <v>522.01400000000251</v>
      </c>
      <c r="D1683" t="s">
        <v>66</v>
      </c>
      <c r="E1683" t="s">
        <v>50</v>
      </c>
      <c r="F1683">
        <v>3.4319120000000001</v>
      </c>
      <c r="U1683" t="s">
        <v>51</v>
      </c>
      <c r="V1683">
        <v>1.45E-4</v>
      </c>
      <c r="W1683">
        <v>1.2899999999999999E-4</v>
      </c>
      <c r="X1683">
        <v>0</v>
      </c>
      <c r="Y1683">
        <v>3.7828050000000002</v>
      </c>
      <c r="Z1683">
        <v>5.5509000000000003E-2</v>
      </c>
    </row>
    <row r="1684" spans="1:34" x14ac:dyDescent="0.25">
      <c r="A1684" s="1">
        <v>41835</v>
      </c>
      <c r="B1684" s="7">
        <v>0.58676228009259257</v>
      </c>
      <c r="C1684" s="5">
        <f t="shared" si="20"/>
        <v>522.68700000000331</v>
      </c>
      <c r="D1684" t="s">
        <v>66</v>
      </c>
      <c r="E1684" t="s">
        <v>68</v>
      </c>
      <c r="F1684">
        <v>3.4319120000000001</v>
      </c>
      <c r="G1684">
        <v>74.947000000000003</v>
      </c>
      <c r="H1684" t="s">
        <v>54</v>
      </c>
    </row>
    <row r="1685" spans="1:34" x14ac:dyDescent="0.25">
      <c r="A1685" s="1">
        <v>41835</v>
      </c>
      <c r="B1685" s="7">
        <v>0.58676565972222228</v>
      </c>
      <c r="C1685" s="5">
        <f t="shared" si="20"/>
        <v>522.97900000001005</v>
      </c>
      <c r="D1685" t="s">
        <v>66</v>
      </c>
      <c r="E1685" t="s">
        <v>63</v>
      </c>
      <c r="AA1685">
        <v>0.01</v>
      </c>
      <c r="AB1685">
        <v>1.5100000000000001E-4</v>
      </c>
      <c r="AC1685">
        <v>1.3899999999999999E-4</v>
      </c>
      <c r="AD1685">
        <v>5.0000000000000004E-6</v>
      </c>
      <c r="AE1685">
        <v>7.11E-3</v>
      </c>
      <c r="AF1685">
        <v>0.79220000000000002</v>
      </c>
      <c r="AG1685">
        <v>0.79220000000000002</v>
      </c>
      <c r="AH1685">
        <v>1584</v>
      </c>
    </row>
    <row r="1686" spans="1:34" x14ac:dyDescent="0.25">
      <c r="A1686" s="1">
        <v>41835</v>
      </c>
      <c r="B1686" s="7">
        <v>0.58676565972222228</v>
      </c>
      <c r="C1686" s="5">
        <f t="shared" si="20"/>
        <v>522.97900000001005</v>
      </c>
      <c r="D1686" t="s">
        <v>66</v>
      </c>
      <c r="E1686" t="s">
        <v>50</v>
      </c>
      <c r="F1686">
        <v>3.367273</v>
      </c>
      <c r="U1686" t="s">
        <v>51</v>
      </c>
      <c r="V1686">
        <v>1.5100000000000001E-4</v>
      </c>
      <c r="W1686">
        <v>6.4999999999999994E-5</v>
      </c>
      <c r="X1686">
        <v>0</v>
      </c>
      <c r="Y1686">
        <v>3.6812309999999999</v>
      </c>
      <c r="Z1686">
        <v>5.7697999999999999E-2</v>
      </c>
    </row>
    <row r="1687" spans="1:34" x14ac:dyDescent="0.25">
      <c r="A1687" s="1">
        <v>41835</v>
      </c>
      <c r="B1687" s="7">
        <v>0.5867775462962963</v>
      </c>
      <c r="C1687" s="5">
        <f t="shared" si="20"/>
        <v>524.006000000006</v>
      </c>
      <c r="D1687" t="s">
        <v>66</v>
      </c>
      <c r="E1687" t="s">
        <v>63</v>
      </c>
      <c r="AA1687">
        <v>0.01</v>
      </c>
      <c r="AB1687">
        <v>1.5100000000000001E-4</v>
      </c>
      <c r="AC1687">
        <v>1.4300000000000001E-4</v>
      </c>
      <c r="AD1687">
        <v>3.9999999999999998E-6</v>
      </c>
      <c r="AE1687">
        <v>7.1250000000000003E-3</v>
      </c>
      <c r="AF1687">
        <v>0.79217300000000002</v>
      </c>
      <c r="AG1687">
        <v>0.79217300000000002</v>
      </c>
      <c r="AH1687">
        <v>1584</v>
      </c>
    </row>
    <row r="1688" spans="1:34" x14ac:dyDescent="0.25">
      <c r="A1688" s="1">
        <v>41835</v>
      </c>
      <c r="B1688" s="7">
        <v>0.5867775462962963</v>
      </c>
      <c r="C1688" s="5">
        <f t="shared" si="20"/>
        <v>524.006000000006</v>
      </c>
      <c r="D1688" t="s">
        <v>66</v>
      </c>
      <c r="E1688" t="s">
        <v>50</v>
      </c>
      <c r="F1688">
        <v>3.237997</v>
      </c>
      <c r="U1688" t="s">
        <v>51</v>
      </c>
      <c r="V1688">
        <v>1.5100000000000001E-4</v>
      </c>
      <c r="W1688">
        <v>1.2899999999999999E-4</v>
      </c>
      <c r="X1688">
        <v>0</v>
      </c>
      <c r="Y1688">
        <v>3.5704220000000002</v>
      </c>
      <c r="Z1688">
        <v>5.7697999999999999E-2</v>
      </c>
    </row>
    <row r="1689" spans="1:34" x14ac:dyDescent="0.25">
      <c r="A1689" s="1">
        <v>41835</v>
      </c>
      <c r="B1689" s="7">
        <v>0.58678414351851849</v>
      </c>
      <c r="C1689" s="5">
        <f t="shared" si="20"/>
        <v>524.57600000000252</v>
      </c>
      <c r="D1689" t="s">
        <v>66</v>
      </c>
      <c r="E1689" t="s">
        <v>68</v>
      </c>
      <c r="F1689">
        <v>3.237997</v>
      </c>
      <c r="G1689">
        <v>75.025000000000006</v>
      </c>
      <c r="H1689" t="s">
        <v>54</v>
      </c>
    </row>
    <row r="1690" spans="1:34" x14ac:dyDescent="0.25">
      <c r="A1690" s="1">
        <v>41835</v>
      </c>
      <c r="B1690" s="7">
        <v>0.58678880787037035</v>
      </c>
      <c r="C1690" s="5">
        <f t="shared" si="20"/>
        <v>524.97900000000402</v>
      </c>
      <c r="D1690" t="s">
        <v>66</v>
      </c>
      <c r="E1690" t="s">
        <v>63</v>
      </c>
      <c r="AA1690">
        <v>0.01</v>
      </c>
      <c r="AB1690">
        <v>1.5100000000000001E-4</v>
      </c>
      <c r="AC1690">
        <v>1.46E-4</v>
      </c>
      <c r="AD1690">
        <v>3.0000000000000001E-6</v>
      </c>
      <c r="AE1690">
        <v>7.1409999999999998E-3</v>
      </c>
      <c r="AF1690">
        <v>0.79278400000000004</v>
      </c>
      <c r="AG1690">
        <v>0.79278400000000004</v>
      </c>
      <c r="AH1690">
        <v>1585</v>
      </c>
    </row>
    <row r="1691" spans="1:34" x14ac:dyDescent="0.25">
      <c r="A1691" s="1">
        <v>41835</v>
      </c>
      <c r="B1691" s="7">
        <v>0.58678880787037035</v>
      </c>
      <c r="C1691" s="5">
        <f t="shared" si="20"/>
        <v>524.97900000000402</v>
      </c>
      <c r="D1691" t="s">
        <v>66</v>
      </c>
      <c r="E1691" t="s">
        <v>50</v>
      </c>
      <c r="F1691">
        <v>3.1087199999999999</v>
      </c>
      <c r="U1691" t="s">
        <v>51</v>
      </c>
      <c r="V1691">
        <v>1.5100000000000001E-4</v>
      </c>
      <c r="W1691">
        <v>1.2899999999999999E-4</v>
      </c>
      <c r="X1691">
        <v>0</v>
      </c>
      <c r="Y1691">
        <v>3.4596140000000002</v>
      </c>
      <c r="Z1691">
        <v>6.2473000000000001E-2</v>
      </c>
    </row>
    <row r="1692" spans="1:34" x14ac:dyDescent="0.25">
      <c r="A1692" s="1">
        <v>41835</v>
      </c>
      <c r="B1692" s="7">
        <v>0.58680076388888891</v>
      </c>
      <c r="C1692" s="5">
        <f t="shared" si="20"/>
        <v>526.01200000000722</v>
      </c>
      <c r="D1692" t="s">
        <v>66</v>
      </c>
      <c r="E1692" t="s">
        <v>63</v>
      </c>
      <c r="AA1692">
        <v>0.01</v>
      </c>
      <c r="AB1692">
        <v>1.5100000000000001E-4</v>
      </c>
      <c r="AC1692">
        <v>1.4899999999999999E-4</v>
      </c>
      <c r="AD1692">
        <v>1.9999999999999999E-6</v>
      </c>
      <c r="AE1692">
        <v>7.1570000000000002E-3</v>
      </c>
      <c r="AF1692">
        <v>0.79349400000000003</v>
      </c>
      <c r="AG1692">
        <v>0.79349400000000003</v>
      </c>
      <c r="AH1692">
        <v>1586</v>
      </c>
    </row>
    <row r="1693" spans="1:34" x14ac:dyDescent="0.25">
      <c r="A1693" s="1">
        <v>41835</v>
      </c>
      <c r="B1693" s="7">
        <v>0.58680076388888891</v>
      </c>
      <c r="C1693" s="5">
        <f t="shared" si="20"/>
        <v>526.01200000000722</v>
      </c>
      <c r="D1693" t="s">
        <v>66</v>
      </c>
      <c r="E1693" t="s">
        <v>50</v>
      </c>
      <c r="F1693">
        <v>2.979444</v>
      </c>
      <c r="U1693" t="s">
        <v>51</v>
      </c>
      <c r="V1693">
        <v>1.5100000000000001E-4</v>
      </c>
      <c r="W1693">
        <v>1.2899999999999999E-4</v>
      </c>
      <c r="X1693">
        <v>0</v>
      </c>
      <c r="Y1693">
        <v>3.3395709999999998</v>
      </c>
      <c r="Z1693">
        <v>6.2473000000000001E-2</v>
      </c>
    </row>
    <row r="1694" spans="1:34" x14ac:dyDescent="0.25">
      <c r="A1694" s="1">
        <v>41835</v>
      </c>
      <c r="B1694" s="7">
        <v>0.58680601851851855</v>
      </c>
      <c r="C1694" s="5">
        <f t="shared" si="20"/>
        <v>526.46600000000774</v>
      </c>
      <c r="D1694" t="s">
        <v>66</v>
      </c>
      <c r="E1694" t="s">
        <v>68</v>
      </c>
      <c r="F1694">
        <v>2.979444</v>
      </c>
      <c r="G1694">
        <v>75.061999999999998</v>
      </c>
      <c r="H1694" t="s">
        <v>54</v>
      </c>
    </row>
    <row r="1695" spans="1:34" x14ac:dyDescent="0.25">
      <c r="A1695" s="1">
        <v>41835</v>
      </c>
      <c r="B1695" s="7">
        <v>0.58681195601851854</v>
      </c>
      <c r="C1695" s="5">
        <f t="shared" si="20"/>
        <v>526.97900000000755</v>
      </c>
      <c r="D1695" t="s">
        <v>66</v>
      </c>
      <c r="E1695" t="s">
        <v>63</v>
      </c>
      <c r="AA1695">
        <v>0.01</v>
      </c>
      <c r="AB1695">
        <v>1.5100000000000001E-4</v>
      </c>
      <c r="AC1695">
        <v>1.4999999999999999E-4</v>
      </c>
      <c r="AD1695">
        <v>9.9999999999999995E-7</v>
      </c>
      <c r="AE1695">
        <v>7.1729999999999997E-3</v>
      </c>
      <c r="AF1695">
        <v>0.79406200000000005</v>
      </c>
      <c r="AG1695">
        <v>0.79406200000000005</v>
      </c>
      <c r="AH1695">
        <v>1588</v>
      </c>
    </row>
    <row r="1696" spans="1:34" x14ac:dyDescent="0.25">
      <c r="A1696" s="1">
        <v>41835</v>
      </c>
      <c r="B1696" s="7">
        <v>0.58681195601851854</v>
      </c>
      <c r="C1696" s="5">
        <f t="shared" si="20"/>
        <v>526.97900000000755</v>
      </c>
      <c r="D1696" t="s">
        <v>66</v>
      </c>
      <c r="E1696" t="s">
        <v>50</v>
      </c>
      <c r="F1696">
        <v>2.914806</v>
      </c>
      <c r="U1696" t="s">
        <v>51</v>
      </c>
      <c r="V1696">
        <v>1.5100000000000001E-4</v>
      </c>
      <c r="W1696">
        <v>6.4999999999999994E-5</v>
      </c>
      <c r="X1696">
        <v>0</v>
      </c>
      <c r="Y1696">
        <v>3.2287629999999998</v>
      </c>
      <c r="Z1696">
        <v>5.7697999999999999E-2</v>
      </c>
    </row>
    <row r="1697" spans="1:34" x14ac:dyDescent="0.25">
      <c r="A1697" s="1">
        <v>41835</v>
      </c>
      <c r="B1697" s="7">
        <v>0.5868233449074074</v>
      </c>
      <c r="C1697" s="5">
        <f t="shared" si="20"/>
        <v>527.9630000000044</v>
      </c>
      <c r="D1697" t="s">
        <v>66</v>
      </c>
      <c r="E1697" t="s">
        <v>68</v>
      </c>
      <c r="F1697">
        <v>2.914806</v>
      </c>
      <c r="G1697">
        <v>75.088999999999999</v>
      </c>
      <c r="H1697" t="s">
        <v>54</v>
      </c>
    </row>
    <row r="1698" spans="1:34" x14ac:dyDescent="0.25">
      <c r="A1698" s="1">
        <v>41835</v>
      </c>
      <c r="B1698" s="7">
        <v>0.58682381944444451</v>
      </c>
      <c r="C1698" s="5">
        <f t="shared" si="20"/>
        <v>528.00400000001059</v>
      </c>
      <c r="D1698" t="s">
        <v>66</v>
      </c>
      <c r="E1698" t="s">
        <v>63</v>
      </c>
      <c r="AA1698">
        <v>0.01</v>
      </c>
      <c r="AB1698">
        <v>1.5100000000000001E-4</v>
      </c>
      <c r="AC1698">
        <v>1.5100000000000001E-4</v>
      </c>
      <c r="AD1698">
        <v>9.9999999999999995E-7</v>
      </c>
      <c r="AE1698">
        <v>7.1879999999999999E-3</v>
      </c>
      <c r="AF1698">
        <v>0.79450200000000004</v>
      </c>
      <c r="AG1698">
        <v>0.79450200000000004</v>
      </c>
      <c r="AH1698">
        <v>1589</v>
      </c>
    </row>
    <row r="1699" spans="1:34" x14ac:dyDescent="0.25">
      <c r="A1699" s="1">
        <v>41835</v>
      </c>
      <c r="B1699" s="7">
        <v>0.58682381944444451</v>
      </c>
      <c r="C1699" s="5">
        <f t="shared" si="20"/>
        <v>528.00400000001059</v>
      </c>
      <c r="D1699" t="s">
        <v>66</v>
      </c>
      <c r="E1699" t="s">
        <v>50</v>
      </c>
      <c r="F1699">
        <v>2.7855289999999999</v>
      </c>
      <c r="U1699" t="s">
        <v>51</v>
      </c>
      <c r="V1699">
        <v>1.5100000000000001E-4</v>
      </c>
      <c r="W1699">
        <v>1.2899999999999999E-4</v>
      </c>
      <c r="X1699">
        <v>0</v>
      </c>
      <c r="Y1699">
        <v>3.1179549999999998</v>
      </c>
      <c r="Z1699">
        <v>5.7697999999999999E-2</v>
      </c>
    </row>
    <row r="1700" spans="1:34" x14ac:dyDescent="0.25">
      <c r="A1700" s="1">
        <v>41835</v>
      </c>
      <c r="B1700" s="7">
        <v>0.58683510416666673</v>
      </c>
      <c r="C1700" s="5">
        <f t="shared" si="20"/>
        <v>528.97900000001096</v>
      </c>
      <c r="D1700" t="s">
        <v>66</v>
      </c>
      <c r="E1700" t="s">
        <v>63</v>
      </c>
      <c r="AA1700">
        <v>0.01</v>
      </c>
      <c r="AB1700">
        <v>1.45E-4</v>
      </c>
      <c r="AC1700">
        <v>1.4999999999999999E-4</v>
      </c>
      <c r="AD1700">
        <v>-9.9999999999999995E-7</v>
      </c>
      <c r="AE1700">
        <v>7.2040000000000003E-3</v>
      </c>
      <c r="AF1700">
        <v>0.79587300000000005</v>
      </c>
      <c r="AG1700">
        <v>0.79587300000000005</v>
      </c>
      <c r="AH1700">
        <v>1591</v>
      </c>
    </row>
    <row r="1701" spans="1:34" x14ac:dyDescent="0.25">
      <c r="A1701" s="1">
        <v>41835</v>
      </c>
      <c r="B1701" s="7">
        <v>0.58683510416666673</v>
      </c>
      <c r="C1701" s="5">
        <f t="shared" ref="C1701:C1764" si="21">(B1701-$B$355)*24*3600</f>
        <v>528.97900000001096</v>
      </c>
      <c r="D1701" t="s">
        <v>66</v>
      </c>
      <c r="E1701" t="s">
        <v>50</v>
      </c>
      <c r="F1701">
        <v>2.7208909999999999</v>
      </c>
      <c r="U1701" t="s">
        <v>51</v>
      </c>
      <c r="V1701">
        <v>1.45E-4</v>
      </c>
      <c r="W1701">
        <v>6.4999999999999994E-5</v>
      </c>
      <c r="X1701">
        <v>0</v>
      </c>
      <c r="Y1701">
        <v>3.0163799999999998</v>
      </c>
      <c r="Z1701">
        <v>5.5509000000000003E-2</v>
      </c>
    </row>
    <row r="1702" spans="1:34" x14ac:dyDescent="0.25">
      <c r="A1702" s="1">
        <v>41835</v>
      </c>
      <c r="B1702" s="7">
        <v>0.58684519675925928</v>
      </c>
      <c r="C1702" s="5">
        <f t="shared" si="21"/>
        <v>529.85100000000716</v>
      </c>
      <c r="D1702" t="s">
        <v>66</v>
      </c>
      <c r="E1702" t="s">
        <v>68</v>
      </c>
      <c r="F1702">
        <v>2.7208909999999999</v>
      </c>
      <c r="G1702">
        <v>75.171000000000006</v>
      </c>
      <c r="H1702" t="s">
        <v>54</v>
      </c>
    </row>
    <row r="1703" spans="1:34" x14ac:dyDescent="0.25">
      <c r="A1703" s="1">
        <v>41835</v>
      </c>
      <c r="B1703" s="7">
        <v>0.5868467824074074</v>
      </c>
      <c r="C1703" s="5">
        <f t="shared" si="21"/>
        <v>529.98800000000438</v>
      </c>
      <c r="D1703" t="s">
        <v>66</v>
      </c>
      <c r="E1703" t="s">
        <v>63</v>
      </c>
      <c r="AA1703">
        <v>0.01</v>
      </c>
      <c r="AB1703">
        <v>1.4100000000000001E-4</v>
      </c>
      <c r="AC1703">
        <v>1.4799999999999999E-4</v>
      </c>
      <c r="AD1703">
        <v>-1.9999999999999999E-6</v>
      </c>
      <c r="AE1703">
        <v>7.2199999999999999E-3</v>
      </c>
      <c r="AF1703">
        <v>0.79706999999999995</v>
      </c>
      <c r="AG1703">
        <v>0.79706999999999995</v>
      </c>
      <c r="AH1703">
        <v>1594</v>
      </c>
    </row>
    <row r="1704" spans="1:34" x14ac:dyDescent="0.25">
      <c r="A1704" s="1">
        <v>41835</v>
      </c>
      <c r="B1704" s="7">
        <v>0.5868467824074074</v>
      </c>
      <c r="C1704" s="5">
        <f t="shared" si="21"/>
        <v>529.98800000000438</v>
      </c>
      <c r="D1704" t="s">
        <v>66</v>
      </c>
      <c r="E1704" t="s">
        <v>50</v>
      </c>
      <c r="F1704">
        <v>2.5269759999999999</v>
      </c>
      <c r="U1704" t="s">
        <v>51</v>
      </c>
      <c r="V1704">
        <v>1.4100000000000001E-4</v>
      </c>
      <c r="W1704">
        <v>1.94E-4</v>
      </c>
      <c r="X1704">
        <v>0</v>
      </c>
      <c r="Y1704">
        <v>2.8963380000000001</v>
      </c>
      <c r="Z1704">
        <v>5.8096000000000002E-2</v>
      </c>
    </row>
    <row r="1705" spans="1:34" x14ac:dyDescent="0.25">
      <c r="A1705" s="1">
        <v>41835</v>
      </c>
      <c r="B1705" s="7">
        <v>0.58685825231481481</v>
      </c>
      <c r="C1705" s="5">
        <f t="shared" si="21"/>
        <v>530.97900000000493</v>
      </c>
      <c r="D1705" t="s">
        <v>66</v>
      </c>
      <c r="E1705" t="s">
        <v>63</v>
      </c>
      <c r="AA1705">
        <v>0.01</v>
      </c>
      <c r="AB1705">
        <v>1.45E-4</v>
      </c>
      <c r="AC1705">
        <v>1.46E-4</v>
      </c>
      <c r="AD1705">
        <v>-9.9999999999999995E-7</v>
      </c>
      <c r="AE1705">
        <v>7.2360000000000002E-3</v>
      </c>
      <c r="AF1705">
        <v>0.79663399999999995</v>
      </c>
      <c r="AG1705">
        <v>0.79663399999999995</v>
      </c>
      <c r="AH1705">
        <v>1593</v>
      </c>
    </row>
    <row r="1706" spans="1:34" x14ac:dyDescent="0.25">
      <c r="A1706" s="1">
        <v>41835</v>
      </c>
      <c r="B1706" s="7">
        <v>0.58685825231481481</v>
      </c>
      <c r="C1706" s="5">
        <f t="shared" si="21"/>
        <v>530.97900000000493</v>
      </c>
      <c r="D1706" t="s">
        <v>66</v>
      </c>
      <c r="E1706" t="s">
        <v>50</v>
      </c>
      <c r="F1706">
        <v>2.4623379999999999</v>
      </c>
      <c r="U1706" t="s">
        <v>51</v>
      </c>
      <c r="V1706">
        <v>1.45E-4</v>
      </c>
      <c r="W1706">
        <v>6.4999999999999994E-5</v>
      </c>
      <c r="X1706">
        <v>0</v>
      </c>
      <c r="Y1706">
        <v>2.7855289999999999</v>
      </c>
      <c r="Z1706">
        <v>5.5708000000000001E-2</v>
      </c>
    </row>
    <row r="1707" spans="1:34" x14ac:dyDescent="0.25">
      <c r="A1707" s="1">
        <v>41835</v>
      </c>
      <c r="B1707" s="7">
        <v>0.58686708333333326</v>
      </c>
      <c r="C1707" s="5">
        <f t="shared" si="21"/>
        <v>531.74199999999917</v>
      </c>
      <c r="D1707" t="s">
        <v>66</v>
      </c>
      <c r="E1707" t="s">
        <v>68</v>
      </c>
      <c r="F1707">
        <v>2.4623379999999999</v>
      </c>
      <c r="G1707">
        <v>75.209000000000003</v>
      </c>
      <c r="H1707" t="s">
        <v>54</v>
      </c>
    </row>
    <row r="1708" spans="1:34" x14ac:dyDescent="0.25">
      <c r="A1708" s="1">
        <v>41835</v>
      </c>
      <c r="B1708" s="7">
        <v>0.58686983796296299</v>
      </c>
      <c r="C1708" s="5">
        <f t="shared" si="21"/>
        <v>531.98000000000786</v>
      </c>
      <c r="D1708" t="s">
        <v>66</v>
      </c>
      <c r="E1708" t="s">
        <v>63</v>
      </c>
      <c r="AA1708">
        <v>0.01</v>
      </c>
      <c r="AB1708">
        <v>1.5100000000000001E-4</v>
      </c>
      <c r="AC1708">
        <v>1.47E-4</v>
      </c>
      <c r="AD1708">
        <v>0</v>
      </c>
      <c r="AE1708">
        <v>7.2509999999999996E-3</v>
      </c>
      <c r="AF1708">
        <v>0.79519899999999999</v>
      </c>
      <c r="AG1708">
        <v>0.79519899999999999</v>
      </c>
      <c r="AH1708">
        <v>1590</v>
      </c>
    </row>
    <row r="1709" spans="1:34" x14ac:dyDescent="0.25">
      <c r="A1709" s="1">
        <v>41835</v>
      </c>
      <c r="B1709" s="7">
        <v>0.58686983796296299</v>
      </c>
      <c r="C1709" s="5">
        <f t="shared" si="21"/>
        <v>531.98000000000786</v>
      </c>
      <c r="D1709" t="s">
        <v>66</v>
      </c>
      <c r="E1709" t="s">
        <v>50</v>
      </c>
      <c r="F1709">
        <v>2.333062</v>
      </c>
      <c r="U1709" t="s">
        <v>51</v>
      </c>
      <c r="V1709">
        <v>1.5100000000000001E-4</v>
      </c>
      <c r="W1709">
        <v>1.2899999999999999E-4</v>
      </c>
      <c r="X1709">
        <v>0</v>
      </c>
      <c r="Y1709">
        <v>2.6747209999999999</v>
      </c>
      <c r="Z1709">
        <v>5.8096000000000002E-2</v>
      </c>
    </row>
    <row r="1710" spans="1:34" x14ac:dyDescent="0.25">
      <c r="A1710" s="1">
        <v>41835</v>
      </c>
      <c r="B1710" s="7">
        <v>0.58688181712962961</v>
      </c>
      <c r="C1710" s="5">
        <f t="shared" si="21"/>
        <v>533.01500000000385</v>
      </c>
      <c r="D1710" t="s">
        <v>66</v>
      </c>
      <c r="E1710" t="s">
        <v>63</v>
      </c>
      <c r="AA1710">
        <v>0.01</v>
      </c>
      <c r="AB1710">
        <v>1.63E-4</v>
      </c>
      <c r="AC1710">
        <v>1.4999999999999999E-4</v>
      </c>
      <c r="AD1710">
        <v>3.0000000000000001E-6</v>
      </c>
      <c r="AE1710">
        <v>7.267E-3</v>
      </c>
      <c r="AF1710">
        <v>0.792574</v>
      </c>
      <c r="AG1710">
        <v>0.792574</v>
      </c>
      <c r="AH1710">
        <v>1585</v>
      </c>
    </row>
    <row r="1711" spans="1:34" x14ac:dyDescent="0.25">
      <c r="A1711" s="1">
        <v>41835</v>
      </c>
      <c r="B1711" s="7">
        <v>0.58688181712962961</v>
      </c>
      <c r="C1711" s="5">
        <f t="shared" si="21"/>
        <v>533.01500000000385</v>
      </c>
      <c r="D1711" t="s">
        <v>66</v>
      </c>
      <c r="E1711" t="s">
        <v>50</v>
      </c>
      <c r="F1711">
        <v>2.1391469999999999</v>
      </c>
      <c r="U1711" t="s">
        <v>51</v>
      </c>
      <c r="V1711">
        <v>1.63E-4</v>
      </c>
      <c r="W1711">
        <v>1.94E-4</v>
      </c>
      <c r="X1711">
        <v>0</v>
      </c>
      <c r="Y1711">
        <v>2.554678</v>
      </c>
      <c r="Z1711">
        <v>7.3613999999999999E-2</v>
      </c>
    </row>
    <row r="1712" spans="1:34" x14ac:dyDescent="0.25">
      <c r="A1712" s="1">
        <v>41835</v>
      </c>
      <c r="B1712" s="7">
        <v>0.58688894675925929</v>
      </c>
      <c r="C1712" s="5">
        <f t="shared" si="21"/>
        <v>533.63100000000793</v>
      </c>
      <c r="D1712" t="s">
        <v>66</v>
      </c>
      <c r="E1712" t="s">
        <v>68</v>
      </c>
      <c r="F1712">
        <v>2.1391469999999999</v>
      </c>
      <c r="G1712">
        <v>75.287999999999997</v>
      </c>
      <c r="H1712" t="s">
        <v>54</v>
      </c>
    </row>
    <row r="1713" spans="1:34" x14ac:dyDescent="0.25">
      <c r="A1713" s="1">
        <v>41835</v>
      </c>
      <c r="B1713" s="7">
        <v>0.58689297453703704</v>
      </c>
      <c r="C1713" s="5">
        <f t="shared" si="21"/>
        <v>533.97900000000539</v>
      </c>
      <c r="D1713" t="s">
        <v>66</v>
      </c>
      <c r="E1713" t="s">
        <v>63</v>
      </c>
      <c r="AA1713">
        <v>0.01</v>
      </c>
      <c r="AB1713">
        <v>1.7000000000000001E-4</v>
      </c>
      <c r="AC1713">
        <v>1.55E-4</v>
      </c>
      <c r="AD1713">
        <v>5.0000000000000004E-6</v>
      </c>
      <c r="AE1713">
        <v>7.2830000000000004E-3</v>
      </c>
      <c r="AF1713">
        <v>0.790516</v>
      </c>
      <c r="AG1713">
        <v>0.790516</v>
      </c>
      <c r="AH1713">
        <v>1581</v>
      </c>
    </row>
    <row r="1714" spans="1:34" x14ac:dyDescent="0.25">
      <c r="A1714" s="1">
        <v>41835</v>
      </c>
      <c r="B1714" s="7">
        <v>0.58689297453703704</v>
      </c>
      <c r="C1714" s="5">
        <f t="shared" si="21"/>
        <v>533.97900000000539</v>
      </c>
      <c r="D1714" t="s">
        <v>66</v>
      </c>
      <c r="E1714" t="s">
        <v>50</v>
      </c>
      <c r="F1714">
        <v>2.0745089999999999</v>
      </c>
      <c r="U1714" t="s">
        <v>51</v>
      </c>
      <c r="V1714">
        <v>1.7000000000000001E-4</v>
      </c>
      <c r="W1714">
        <v>6.4999999999999994E-5</v>
      </c>
      <c r="X1714">
        <v>0</v>
      </c>
      <c r="Y1714">
        <v>2.4346359999999998</v>
      </c>
      <c r="Z1714">
        <v>7.3613999999999999E-2</v>
      </c>
    </row>
    <row r="1715" spans="1:34" x14ac:dyDescent="0.25">
      <c r="A1715" s="1">
        <v>41835</v>
      </c>
      <c r="B1715" s="7">
        <v>0.58690488425925924</v>
      </c>
      <c r="C1715" s="5">
        <f t="shared" si="21"/>
        <v>535.00800000000379</v>
      </c>
      <c r="D1715" t="s">
        <v>66</v>
      </c>
      <c r="E1715" t="s">
        <v>63</v>
      </c>
      <c r="AA1715">
        <v>0.01</v>
      </c>
      <c r="AB1715">
        <v>1.6899999999999999E-4</v>
      </c>
      <c r="AC1715">
        <v>1.6000000000000001E-4</v>
      </c>
      <c r="AD1715">
        <v>5.0000000000000004E-6</v>
      </c>
      <c r="AE1715">
        <v>7.2989999999999999E-3</v>
      </c>
      <c r="AF1715">
        <v>0.79061000000000003</v>
      </c>
      <c r="AG1715">
        <v>0.79061000000000003</v>
      </c>
      <c r="AH1715">
        <v>1581</v>
      </c>
    </row>
    <row r="1716" spans="1:34" x14ac:dyDescent="0.25">
      <c r="A1716" s="1">
        <v>41835</v>
      </c>
      <c r="B1716" s="7">
        <v>0.58690488425925924</v>
      </c>
      <c r="C1716" s="5">
        <f t="shared" si="21"/>
        <v>535.00800000000379</v>
      </c>
      <c r="D1716" t="s">
        <v>66</v>
      </c>
      <c r="E1716" t="s">
        <v>50</v>
      </c>
      <c r="F1716">
        <v>1.9452320000000001</v>
      </c>
      <c r="U1716" t="s">
        <v>51</v>
      </c>
      <c r="V1716">
        <v>1.6899999999999999E-4</v>
      </c>
      <c r="W1716">
        <v>1.2899999999999999E-4</v>
      </c>
      <c r="X1716">
        <v>0</v>
      </c>
      <c r="Y1716">
        <v>2.314594</v>
      </c>
      <c r="Z1716">
        <v>7.6201000000000005E-2</v>
      </c>
    </row>
    <row r="1717" spans="1:34" x14ac:dyDescent="0.25">
      <c r="A1717" s="1">
        <v>41835</v>
      </c>
      <c r="B1717" s="7">
        <v>0.586910775462963</v>
      </c>
      <c r="C1717" s="5">
        <f t="shared" si="21"/>
        <v>535.51700000000824</v>
      </c>
      <c r="D1717" t="s">
        <v>66</v>
      </c>
      <c r="E1717" t="s">
        <v>68</v>
      </c>
      <c r="F1717">
        <v>1.9452320000000001</v>
      </c>
      <c r="G1717">
        <v>75.373000000000005</v>
      </c>
      <c r="H1717" t="s">
        <v>54</v>
      </c>
    </row>
    <row r="1718" spans="1:34" x14ac:dyDescent="0.25">
      <c r="A1718" s="1">
        <v>41835</v>
      </c>
      <c r="B1718" s="7">
        <v>0.58691612268518523</v>
      </c>
      <c r="C1718" s="5">
        <f t="shared" si="21"/>
        <v>535.97900000000891</v>
      </c>
      <c r="D1718" t="s">
        <v>66</v>
      </c>
      <c r="E1718" t="s">
        <v>63</v>
      </c>
      <c r="AA1718">
        <v>0.01</v>
      </c>
      <c r="AB1718">
        <v>1.6100000000000001E-4</v>
      </c>
      <c r="AC1718">
        <v>1.6200000000000001E-4</v>
      </c>
      <c r="AD1718">
        <v>1.9999999999999999E-6</v>
      </c>
      <c r="AE1718">
        <v>7.3140000000000002E-3</v>
      </c>
      <c r="AF1718">
        <v>0.79268899999999998</v>
      </c>
      <c r="AG1718">
        <v>0.79268899999999998</v>
      </c>
      <c r="AH1718">
        <v>1585</v>
      </c>
    </row>
    <row r="1719" spans="1:34" x14ac:dyDescent="0.25">
      <c r="A1719" s="1">
        <v>41835</v>
      </c>
      <c r="B1719" s="7">
        <v>0.58691612268518523</v>
      </c>
      <c r="C1719" s="5">
        <f t="shared" si="21"/>
        <v>535.97900000000891</v>
      </c>
      <c r="D1719" t="s">
        <v>66</v>
      </c>
      <c r="E1719" t="s">
        <v>50</v>
      </c>
      <c r="F1719">
        <v>1.8805940000000001</v>
      </c>
      <c r="U1719" t="s">
        <v>51</v>
      </c>
      <c r="V1719">
        <v>1.6100000000000001E-4</v>
      </c>
      <c r="W1719">
        <v>6.4999999999999994E-5</v>
      </c>
      <c r="X1719">
        <v>0</v>
      </c>
      <c r="Y1719">
        <v>2.1945510000000001</v>
      </c>
      <c r="Z1719">
        <v>6.3268000000000005E-2</v>
      </c>
    </row>
    <row r="1720" spans="1:34" x14ac:dyDescent="0.25">
      <c r="A1720" s="1">
        <v>41835</v>
      </c>
      <c r="B1720" s="7">
        <v>0.58692828703703703</v>
      </c>
      <c r="C1720" s="5">
        <f t="shared" si="21"/>
        <v>537.03000000000497</v>
      </c>
      <c r="D1720" t="s">
        <v>66</v>
      </c>
      <c r="E1720" t="s">
        <v>68</v>
      </c>
      <c r="F1720">
        <v>1.8805940000000001</v>
      </c>
      <c r="G1720">
        <v>75.412999999999997</v>
      </c>
      <c r="H1720" t="s">
        <v>54</v>
      </c>
    </row>
    <row r="1721" spans="1:34" x14ac:dyDescent="0.25">
      <c r="A1721" s="1">
        <v>41835</v>
      </c>
      <c r="B1721" s="7">
        <v>0.58692810185185185</v>
      </c>
      <c r="C1721" s="5">
        <f t="shared" si="21"/>
        <v>537.0140000000049</v>
      </c>
      <c r="D1721" t="s">
        <v>66</v>
      </c>
      <c r="E1721" t="s">
        <v>63</v>
      </c>
      <c r="AA1721">
        <v>0.01</v>
      </c>
      <c r="AB1721">
        <v>1.5699999999999999E-4</v>
      </c>
      <c r="AC1721">
        <v>1.6200000000000001E-4</v>
      </c>
      <c r="AD1721">
        <v>0</v>
      </c>
      <c r="AE1721">
        <v>7.3299999999999997E-3</v>
      </c>
      <c r="AF1721">
        <v>0.79461700000000002</v>
      </c>
      <c r="AG1721">
        <v>0.79461700000000002</v>
      </c>
      <c r="AH1721">
        <v>1589</v>
      </c>
    </row>
    <row r="1722" spans="1:34" x14ac:dyDescent="0.25">
      <c r="A1722" s="1">
        <v>41835</v>
      </c>
      <c r="B1722" s="7">
        <v>0.58692810185185185</v>
      </c>
      <c r="C1722" s="5">
        <f t="shared" si="21"/>
        <v>537.0140000000049</v>
      </c>
      <c r="D1722" t="s">
        <v>66</v>
      </c>
      <c r="E1722" t="s">
        <v>50</v>
      </c>
      <c r="F1722">
        <v>1.686679</v>
      </c>
      <c r="U1722" t="s">
        <v>51</v>
      </c>
      <c r="V1722">
        <v>1.5699999999999999E-4</v>
      </c>
      <c r="W1722">
        <v>1.94E-4</v>
      </c>
      <c r="X1722">
        <v>0</v>
      </c>
      <c r="Y1722">
        <v>2.0745089999999999</v>
      </c>
      <c r="Z1722">
        <v>7.1027999999999994E-2</v>
      </c>
    </row>
    <row r="1723" spans="1:34" x14ac:dyDescent="0.25">
      <c r="A1723" s="1">
        <v>41835</v>
      </c>
      <c r="B1723" s="7">
        <v>0.5869392708333333</v>
      </c>
      <c r="C1723" s="5">
        <f t="shared" si="21"/>
        <v>537.97900000000277</v>
      </c>
      <c r="D1723" t="s">
        <v>66</v>
      </c>
      <c r="E1723" t="s">
        <v>63</v>
      </c>
      <c r="AA1723">
        <v>0.01</v>
      </c>
      <c r="AB1723">
        <v>1.5100000000000001E-4</v>
      </c>
      <c r="AC1723">
        <v>1.6000000000000001E-4</v>
      </c>
      <c r="AD1723">
        <v>-1.9999999999999999E-6</v>
      </c>
      <c r="AE1723">
        <v>7.3460000000000001E-3</v>
      </c>
      <c r="AF1723">
        <v>0.79645699999999997</v>
      </c>
      <c r="AG1723">
        <v>0.79645699999999997</v>
      </c>
      <c r="AH1723">
        <v>1592</v>
      </c>
    </row>
    <row r="1724" spans="1:34" x14ac:dyDescent="0.25">
      <c r="A1724" s="1">
        <v>41835</v>
      </c>
      <c r="B1724" s="7">
        <v>0.5869392708333333</v>
      </c>
      <c r="C1724" s="5">
        <f t="shared" si="21"/>
        <v>537.97900000000277</v>
      </c>
      <c r="D1724" t="s">
        <v>66</v>
      </c>
      <c r="E1724" t="s">
        <v>50</v>
      </c>
      <c r="F1724">
        <v>1.6220410000000001</v>
      </c>
      <c r="U1724" t="s">
        <v>51</v>
      </c>
      <c r="V1724">
        <v>1.5100000000000001E-4</v>
      </c>
      <c r="W1724">
        <v>6.4999999999999994E-5</v>
      </c>
      <c r="X1724">
        <v>0</v>
      </c>
      <c r="Y1724">
        <v>1.954466</v>
      </c>
      <c r="Z1724">
        <v>6.3268000000000005E-2</v>
      </c>
    </row>
    <row r="1725" spans="1:34" x14ac:dyDescent="0.25">
      <c r="A1725" s="1">
        <v>41835</v>
      </c>
      <c r="B1725" s="7">
        <v>0.58695062499999995</v>
      </c>
      <c r="C1725" s="5">
        <f t="shared" si="21"/>
        <v>538.96000000000083</v>
      </c>
      <c r="D1725" t="s">
        <v>66</v>
      </c>
      <c r="E1725" t="s">
        <v>68</v>
      </c>
      <c r="F1725">
        <v>1.6220410000000001</v>
      </c>
      <c r="G1725">
        <v>75.463999999999999</v>
      </c>
      <c r="H1725" t="s">
        <v>54</v>
      </c>
    </row>
    <row r="1726" spans="1:34" x14ac:dyDescent="0.25">
      <c r="A1726" s="1">
        <v>41835</v>
      </c>
      <c r="B1726" s="7">
        <v>0.58695127314814821</v>
      </c>
      <c r="C1726" s="5">
        <f t="shared" si="21"/>
        <v>539.01600000001076</v>
      </c>
      <c r="D1726" t="s">
        <v>66</v>
      </c>
      <c r="E1726" t="s">
        <v>63</v>
      </c>
      <c r="AA1726">
        <v>0.01</v>
      </c>
      <c r="AB1726">
        <v>1.5699999999999999E-4</v>
      </c>
      <c r="AC1726">
        <v>1.5799999999999999E-4</v>
      </c>
      <c r="AD1726">
        <v>-9.9999999999999995E-7</v>
      </c>
      <c r="AE1726">
        <v>7.3619999999999996E-3</v>
      </c>
      <c r="AF1726">
        <v>0.79589699999999997</v>
      </c>
      <c r="AG1726">
        <v>0.79589699999999997</v>
      </c>
      <c r="AH1726">
        <v>1591</v>
      </c>
    </row>
    <row r="1727" spans="1:34" x14ac:dyDescent="0.25">
      <c r="A1727" s="1">
        <v>41835</v>
      </c>
      <c r="B1727" s="7">
        <v>0.58695127314814821</v>
      </c>
      <c r="C1727" s="5">
        <f t="shared" si="21"/>
        <v>539.01600000001076</v>
      </c>
      <c r="D1727" t="s">
        <v>66</v>
      </c>
      <c r="E1727" t="s">
        <v>50</v>
      </c>
      <c r="F1727">
        <v>1.428126</v>
      </c>
      <c r="U1727" t="s">
        <v>51</v>
      </c>
      <c r="V1727">
        <v>1.5699999999999999E-4</v>
      </c>
      <c r="W1727">
        <v>1.94E-4</v>
      </c>
      <c r="X1727">
        <v>0</v>
      </c>
      <c r="Y1727">
        <v>1.8251900000000001</v>
      </c>
      <c r="Z1727">
        <v>6.6054000000000002E-2</v>
      </c>
    </row>
    <row r="1728" spans="1:34" x14ac:dyDescent="0.25">
      <c r="A1728" s="1">
        <v>41835</v>
      </c>
      <c r="B1728" s="7">
        <v>0.58696241898148149</v>
      </c>
      <c r="C1728" s="5">
        <f t="shared" si="21"/>
        <v>539.97900000000629</v>
      </c>
      <c r="D1728" t="s">
        <v>66</v>
      </c>
      <c r="E1728" t="s">
        <v>63</v>
      </c>
      <c r="AA1728">
        <v>0.01</v>
      </c>
      <c r="AB1728">
        <v>1.6699999999999999E-4</v>
      </c>
      <c r="AC1728">
        <v>1.5899999999999999E-4</v>
      </c>
      <c r="AD1728">
        <v>9.9999999999999995E-7</v>
      </c>
      <c r="AE1728">
        <v>7.3769999999999999E-3</v>
      </c>
      <c r="AF1728">
        <v>0.79374100000000003</v>
      </c>
      <c r="AG1728">
        <v>0.79374100000000003</v>
      </c>
      <c r="AH1728">
        <v>1587</v>
      </c>
    </row>
    <row r="1729" spans="1:34" x14ac:dyDescent="0.25">
      <c r="A1729" s="1">
        <v>41835</v>
      </c>
      <c r="B1729" s="7">
        <v>0.58696241898148149</v>
      </c>
      <c r="C1729" s="5">
        <f t="shared" si="21"/>
        <v>539.97900000000629</v>
      </c>
      <c r="D1729" t="s">
        <v>66</v>
      </c>
      <c r="E1729" t="s">
        <v>50</v>
      </c>
      <c r="F1729">
        <v>1.363488</v>
      </c>
      <c r="U1729" t="s">
        <v>51</v>
      </c>
      <c r="V1729">
        <v>1.6699999999999999E-4</v>
      </c>
      <c r="W1729">
        <v>6.4999999999999994E-5</v>
      </c>
      <c r="X1729">
        <v>0</v>
      </c>
      <c r="Y1729">
        <v>1.7143809999999999</v>
      </c>
      <c r="Z1729">
        <v>7.0829000000000003E-2</v>
      </c>
    </row>
    <row r="1730" spans="1:34" x14ac:dyDescent="0.25">
      <c r="A1730" s="1">
        <v>41835</v>
      </c>
      <c r="B1730" s="7">
        <v>0.5869724652777778</v>
      </c>
      <c r="C1730" s="5">
        <f t="shared" si="21"/>
        <v>540.84700000000726</v>
      </c>
      <c r="D1730" t="s">
        <v>66</v>
      </c>
      <c r="E1730" t="s">
        <v>68</v>
      </c>
      <c r="F1730">
        <v>1.363488</v>
      </c>
      <c r="G1730">
        <v>75.525000000000006</v>
      </c>
      <c r="H1730" t="s">
        <v>54</v>
      </c>
    </row>
    <row r="1731" spans="1:34" x14ac:dyDescent="0.25">
      <c r="A1731" s="1">
        <v>41835</v>
      </c>
      <c r="B1731" s="7">
        <v>0.58697401620370371</v>
      </c>
      <c r="C1731" s="5">
        <f t="shared" si="21"/>
        <v>540.98100000000568</v>
      </c>
      <c r="D1731" t="s">
        <v>66</v>
      </c>
      <c r="E1731" t="s">
        <v>63</v>
      </c>
      <c r="AA1731">
        <v>0.01</v>
      </c>
      <c r="AB1731">
        <v>1.6699999999999999E-4</v>
      </c>
      <c r="AC1731">
        <v>1.6100000000000001E-4</v>
      </c>
      <c r="AD1731">
        <v>1.9999999999999999E-6</v>
      </c>
      <c r="AE1731">
        <v>7.3930000000000003E-3</v>
      </c>
      <c r="AF1731">
        <v>0.79294699999999996</v>
      </c>
      <c r="AG1731">
        <v>0.79294699999999996</v>
      </c>
      <c r="AH1731">
        <v>1585</v>
      </c>
    </row>
    <row r="1732" spans="1:34" x14ac:dyDescent="0.25">
      <c r="A1732" s="1">
        <v>41835</v>
      </c>
      <c r="B1732" s="7">
        <v>0.58697401620370371</v>
      </c>
      <c r="C1732" s="5">
        <f t="shared" si="21"/>
        <v>540.98100000000568</v>
      </c>
      <c r="D1732" t="s">
        <v>66</v>
      </c>
      <c r="E1732" t="s">
        <v>50</v>
      </c>
      <c r="F1732">
        <v>1.2342120000000001</v>
      </c>
      <c r="U1732" t="s">
        <v>51</v>
      </c>
      <c r="V1732">
        <v>1.6699999999999999E-4</v>
      </c>
      <c r="W1732">
        <v>1.2899999999999999E-4</v>
      </c>
      <c r="X1732">
        <v>0</v>
      </c>
      <c r="Y1732">
        <v>1.594339</v>
      </c>
      <c r="Z1732">
        <v>7.0829000000000003E-2</v>
      </c>
    </row>
    <row r="1733" spans="1:34" x14ac:dyDescent="0.25">
      <c r="A1733" s="1">
        <v>41835</v>
      </c>
      <c r="B1733" s="7">
        <v>0.58698556712962968</v>
      </c>
      <c r="C1733" s="5">
        <f t="shared" si="21"/>
        <v>541.97900000000982</v>
      </c>
      <c r="D1733" t="s">
        <v>66</v>
      </c>
      <c r="E1733" t="s">
        <v>63</v>
      </c>
      <c r="AA1733">
        <v>0.01</v>
      </c>
      <c r="AB1733">
        <v>1.63E-4</v>
      </c>
      <c r="AC1733">
        <v>1.6200000000000001E-4</v>
      </c>
      <c r="AD1733">
        <v>9.9999999999999995E-7</v>
      </c>
      <c r="AE1733">
        <v>7.4089999999999998E-3</v>
      </c>
      <c r="AF1733">
        <v>0.79355399999999998</v>
      </c>
      <c r="AG1733">
        <v>0.79355399999999998</v>
      </c>
      <c r="AH1733">
        <v>1587</v>
      </c>
    </row>
    <row r="1734" spans="1:34" x14ac:dyDescent="0.25">
      <c r="A1734" s="1">
        <v>41835</v>
      </c>
      <c r="B1734" s="7">
        <v>0.58698556712962968</v>
      </c>
      <c r="C1734" s="5">
        <f t="shared" si="21"/>
        <v>541.97900000000982</v>
      </c>
      <c r="D1734" t="s">
        <v>66</v>
      </c>
      <c r="E1734" t="s">
        <v>50</v>
      </c>
      <c r="F1734">
        <v>1.104935</v>
      </c>
      <c r="U1734" t="s">
        <v>51</v>
      </c>
      <c r="V1734">
        <v>1.63E-4</v>
      </c>
      <c r="W1734">
        <v>1.2899999999999999E-4</v>
      </c>
      <c r="X1734">
        <v>0</v>
      </c>
      <c r="Y1734">
        <v>1.474297</v>
      </c>
      <c r="Z1734">
        <v>7.3414999999999994E-2</v>
      </c>
    </row>
    <row r="1735" spans="1:34" x14ac:dyDescent="0.25">
      <c r="A1735" s="1">
        <v>41835</v>
      </c>
      <c r="B1735" s="7">
        <v>0.58699432870370372</v>
      </c>
      <c r="C1735" s="5">
        <f t="shared" si="21"/>
        <v>542.73600000000647</v>
      </c>
      <c r="D1735" t="s">
        <v>66</v>
      </c>
      <c r="E1735" t="s">
        <v>68</v>
      </c>
      <c r="F1735">
        <v>1.104935</v>
      </c>
      <c r="G1735">
        <v>75.625</v>
      </c>
      <c r="H1735" t="s">
        <v>54</v>
      </c>
    </row>
    <row r="1736" spans="1:34" x14ac:dyDescent="0.25">
      <c r="A1736" s="1">
        <v>41835</v>
      </c>
      <c r="B1736" s="7">
        <v>0.58699715277777775</v>
      </c>
      <c r="C1736" s="5">
        <f t="shared" si="21"/>
        <v>542.9800000000032</v>
      </c>
      <c r="D1736" t="s">
        <v>66</v>
      </c>
      <c r="E1736" t="s">
        <v>63</v>
      </c>
      <c r="AA1736">
        <v>0.01</v>
      </c>
      <c r="AB1736">
        <v>1.6100000000000001E-4</v>
      </c>
      <c r="AC1736">
        <v>1.6200000000000001E-4</v>
      </c>
      <c r="AD1736">
        <v>0</v>
      </c>
      <c r="AE1736">
        <v>7.4250000000000002E-3</v>
      </c>
      <c r="AF1736">
        <v>0.79434300000000002</v>
      </c>
      <c r="AG1736">
        <v>0.79434300000000002</v>
      </c>
      <c r="AH1736">
        <v>1588</v>
      </c>
    </row>
    <row r="1737" spans="1:34" x14ac:dyDescent="0.25">
      <c r="A1737" s="1">
        <v>41835</v>
      </c>
      <c r="B1737" s="7">
        <v>0.58699715277777775</v>
      </c>
      <c r="C1737" s="5">
        <f t="shared" si="21"/>
        <v>542.9800000000032</v>
      </c>
      <c r="D1737" t="s">
        <v>66</v>
      </c>
      <c r="E1737" t="s">
        <v>50</v>
      </c>
      <c r="F1737">
        <v>0.97565900000000005</v>
      </c>
      <c r="U1737" t="s">
        <v>51</v>
      </c>
      <c r="V1737">
        <v>1.6100000000000001E-4</v>
      </c>
      <c r="W1737">
        <v>1.2899999999999999E-4</v>
      </c>
      <c r="X1737">
        <v>0</v>
      </c>
      <c r="Y1737">
        <v>1.3450200000000001</v>
      </c>
      <c r="Z1737">
        <v>6.7844000000000002E-2</v>
      </c>
    </row>
    <row r="1738" spans="1:34" x14ac:dyDescent="0.25">
      <c r="A1738" s="1">
        <v>41835</v>
      </c>
      <c r="B1738" s="7">
        <v>0.58700906250000007</v>
      </c>
      <c r="C1738" s="5">
        <f t="shared" si="21"/>
        <v>544.00900000001116</v>
      </c>
      <c r="D1738" t="s">
        <v>66</v>
      </c>
      <c r="E1738" t="s">
        <v>63</v>
      </c>
      <c r="AA1738">
        <v>0.01</v>
      </c>
      <c r="AB1738">
        <v>1.63E-4</v>
      </c>
      <c r="AC1738">
        <v>1.6200000000000001E-4</v>
      </c>
      <c r="AD1738">
        <v>0</v>
      </c>
      <c r="AE1738">
        <v>7.4400000000000004E-3</v>
      </c>
      <c r="AF1738">
        <v>0.79434099999999996</v>
      </c>
      <c r="AG1738">
        <v>0.79434099999999996</v>
      </c>
      <c r="AH1738">
        <v>1588</v>
      </c>
    </row>
    <row r="1739" spans="1:34" x14ac:dyDescent="0.25">
      <c r="A1739" s="1">
        <v>41835</v>
      </c>
      <c r="B1739" s="7">
        <v>0.58700906250000007</v>
      </c>
      <c r="C1739" s="5">
        <f t="shared" si="21"/>
        <v>544.00900000001116</v>
      </c>
      <c r="D1739" t="s">
        <v>66</v>
      </c>
      <c r="E1739" t="s">
        <v>50</v>
      </c>
      <c r="F1739">
        <v>0.84638199999999997</v>
      </c>
      <c r="U1739" t="s">
        <v>51</v>
      </c>
      <c r="V1739">
        <v>1.63E-4</v>
      </c>
      <c r="W1739">
        <v>1.2899999999999999E-4</v>
      </c>
      <c r="X1739">
        <v>0</v>
      </c>
      <c r="Y1739">
        <v>1.2249779999999999</v>
      </c>
      <c r="Z1739">
        <v>7.3016999999999999E-2</v>
      </c>
    </row>
    <row r="1740" spans="1:34" x14ac:dyDescent="0.25">
      <c r="A1740" s="1">
        <v>41835</v>
      </c>
      <c r="B1740" s="7">
        <v>0.58701619212962963</v>
      </c>
      <c r="C1740" s="5">
        <f t="shared" si="21"/>
        <v>544.62500000000557</v>
      </c>
      <c r="D1740" t="s">
        <v>66</v>
      </c>
      <c r="E1740" t="s">
        <v>68</v>
      </c>
      <c r="F1740">
        <v>0.84638199999999997</v>
      </c>
      <c r="G1740">
        <v>75.709000000000003</v>
      </c>
      <c r="H1740" t="s">
        <v>54</v>
      </c>
    </row>
    <row r="1741" spans="1:34" x14ac:dyDescent="0.25">
      <c r="A1741" s="1">
        <v>41835</v>
      </c>
      <c r="B1741" s="7">
        <v>0.5870202893518518</v>
      </c>
      <c r="C1741" s="5">
        <f t="shared" si="21"/>
        <v>544.97900000000072</v>
      </c>
      <c r="D1741" t="s">
        <v>66</v>
      </c>
      <c r="E1741" t="s">
        <v>63</v>
      </c>
      <c r="AA1741">
        <v>0</v>
      </c>
      <c r="AB1741">
        <v>1.6699999999999999E-4</v>
      </c>
      <c r="AC1741">
        <v>1.63E-4</v>
      </c>
      <c r="AD1741">
        <v>9.9999999999999995E-7</v>
      </c>
      <c r="AE1741">
        <v>7.4400000000000004E-3</v>
      </c>
      <c r="AF1741">
        <v>-6.332E-3</v>
      </c>
      <c r="AG1741">
        <v>-6.332E-3</v>
      </c>
      <c r="AH1741">
        <v>-12</v>
      </c>
    </row>
    <row r="1742" spans="1:34" x14ac:dyDescent="0.25">
      <c r="A1742" s="1">
        <v>41835</v>
      </c>
      <c r="B1742" s="7">
        <v>0.5870202893518518</v>
      </c>
      <c r="C1742" s="5">
        <f t="shared" si="21"/>
        <v>544.97900000000072</v>
      </c>
      <c r="D1742" t="s">
        <v>66</v>
      </c>
      <c r="E1742" t="s">
        <v>50</v>
      </c>
      <c r="F1742">
        <v>0.71710600000000002</v>
      </c>
      <c r="U1742" t="s">
        <v>51</v>
      </c>
      <c r="V1742">
        <v>1.6699999999999999E-4</v>
      </c>
      <c r="W1742">
        <v>1.2899999999999999E-4</v>
      </c>
      <c r="X1742">
        <v>0</v>
      </c>
      <c r="Y1742">
        <v>1.095701</v>
      </c>
      <c r="Z1742">
        <v>7.0232000000000003E-2</v>
      </c>
    </row>
    <row r="1743" spans="1:34" x14ac:dyDescent="0.25">
      <c r="A1743" s="1">
        <v>41835</v>
      </c>
      <c r="B1743" s="7">
        <v>0.58703208333333334</v>
      </c>
      <c r="C1743" s="5">
        <f t="shared" si="21"/>
        <v>545.99800000000619</v>
      </c>
      <c r="D1743" t="s">
        <v>66</v>
      </c>
      <c r="E1743" t="s">
        <v>63</v>
      </c>
      <c r="AA1743">
        <v>0</v>
      </c>
      <c r="AB1743">
        <v>1.7200000000000001E-4</v>
      </c>
      <c r="AC1743">
        <v>1.65E-4</v>
      </c>
      <c r="AD1743">
        <v>1.9999999999999999E-6</v>
      </c>
      <c r="AE1743">
        <v>7.4400000000000004E-3</v>
      </c>
      <c r="AF1743">
        <v>-7.5459999999999998E-3</v>
      </c>
      <c r="AG1743">
        <v>-7.5459999999999998E-3</v>
      </c>
      <c r="AH1743">
        <v>-15</v>
      </c>
    </row>
    <row r="1744" spans="1:34" x14ac:dyDescent="0.25">
      <c r="A1744" s="1">
        <v>41835</v>
      </c>
      <c r="B1744" s="7">
        <v>0.58703208333333334</v>
      </c>
      <c r="C1744" s="5">
        <f t="shared" si="21"/>
        <v>545.99800000000619</v>
      </c>
      <c r="D1744" t="s">
        <v>66</v>
      </c>
      <c r="E1744" t="s">
        <v>50</v>
      </c>
      <c r="F1744">
        <v>0.58782900000000005</v>
      </c>
      <c r="U1744" t="s">
        <v>51</v>
      </c>
      <c r="V1744">
        <v>1.7200000000000001E-4</v>
      </c>
      <c r="W1744">
        <v>1.2899999999999999E-4</v>
      </c>
      <c r="X1744">
        <v>0</v>
      </c>
      <c r="Y1744">
        <v>0.97565900000000005</v>
      </c>
      <c r="Z1744">
        <v>7.7991000000000005E-2</v>
      </c>
    </row>
    <row r="1745" spans="1:34" x14ac:dyDescent="0.25">
      <c r="A1745" s="1">
        <v>41835</v>
      </c>
      <c r="B1745" s="7">
        <v>0.58703942129629627</v>
      </c>
      <c r="C1745" s="5">
        <f t="shared" si="21"/>
        <v>546.63200000000313</v>
      </c>
      <c r="D1745" t="s">
        <v>66</v>
      </c>
      <c r="E1745" t="s">
        <v>69</v>
      </c>
      <c r="F1745">
        <v>0.58782900000000005</v>
      </c>
      <c r="G1745">
        <v>75.766000000000005</v>
      </c>
      <c r="H1745" t="s">
        <v>54</v>
      </c>
    </row>
    <row r="1746" spans="1:34" x14ac:dyDescent="0.25">
      <c r="A1746" s="1">
        <v>41835</v>
      </c>
      <c r="B1746" s="7">
        <v>0.58704343749999999</v>
      </c>
      <c r="C1746" s="5">
        <f t="shared" si="21"/>
        <v>546.97900000000425</v>
      </c>
      <c r="D1746" t="s">
        <v>66</v>
      </c>
      <c r="E1746" t="s">
        <v>63</v>
      </c>
      <c r="AA1746">
        <v>0</v>
      </c>
      <c r="AB1746">
        <v>1.7200000000000001E-4</v>
      </c>
      <c r="AC1746">
        <v>1.6799999999999999E-4</v>
      </c>
      <c r="AD1746">
        <v>1.9999999999999999E-6</v>
      </c>
      <c r="AE1746">
        <v>7.4400000000000004E-3</v>
      </c>
      <c r="AF1746">
        <v>-7.7929999999999996E-3</v>
      </c>
      <c r="AG1746">
        <v>-7.7929999999999996E-3</v>
      </c>
      <c r="AH1746">
        <v>-15</v>
      </c>
    </row>
    <row r="1747" spans="1:34" x14ac:dyDescent="0.25">
      <c r="A1747" s="1">
        <v>41835</v>
      </c>
      <c r="B1747" s="7">
        <v>0.58704343749999999</v>
      </c>
      <c r="C1747" s="5">
        <f t="shared" si="21"/>
        <v>546.97900000000425</v>
      </c>
      <c r="D1747" t="s">
        <v>66</v>
      </c>
      <c r="E1747" t="s">
        <v>50</v>
      </c>
      <c r="F1747">
        <v>0.45855299999999999</v>
      </c>
      <c r="U1747" t="s">
        <v>51</v>
      </c>
      <c r="V1747">
        <v>1.7200000000000001E-4</v>
      </c>
      <c r="W1747">
        <v>1.2899999999999999E-4</v>
      </c>
      <c r="X1747">
        <v>0</v>
      </c>
      <c r="Y1747">
        <v>0.84638199999999997</v>
      </c>
      <c r="Z1747">
        <v>7.7991000000000005E-2</v>
      </c>
    </row>
    <row r="1748" spans="1:34" x14ac:dyDescent="0.25">
      <c r="A1748" s="1">
        <v>41835</v>
      </c>
      <c r="B1748" s="7">
        <v>0.58705535879629622</v>
      </c>
      <c r="C1748" s="5">
        <f t="shared" si="21"/>
        <v>548.00899999999899</v>
      </c>
      <c r="D1748" t="s">
        <v>66</v>
      </c>
      <c r="E1748" t="s">
        <v>63</v>
      </c>
      <c r="AA1748">
        <v>0</v>
      </c>
      <c r="AB1748">
        <v>1.6699999999999999E-4</v>
      </c>
      <c r="AC1748">
        <v>1.6799999999999999E-4</v>
      </c>
      <c r="AD1748">
        <v>9.9999999999999995E-7</v>
      </c>
      <c r="AE1748">
        <v>7.4390000000000003E-3</v>
      </c>
      <c r="AF1748">
        <v>-6.5789999999999998E-3</v>
      </c>
      <c r="AG1748">
        <v>-6.5789999999999998E-3</v>
      </c>
      <c r="AH1748">
        <v>-13</v>
      </c>
    </row>
    <row r="1749" spans="1:34" x14ac:dyDescent="0.25">
      <c r="A1749" s="1">
        <v>41835</v>
      </c>
      <c r="B1749" s="7">
        <v>0.58705535879629622</v>
      </c>
      <c r="C1749" s="5">
        <f t="shared" si="21"/>
        <v>548.00899999999899</v>
      </c>
      <c r="D1749" t="s">
        <v>66</v>
      </c>
      <c r="E1749" t="s">
        <v>50</v>
      </c>
      <c r="F1749">
        <v>0.39391500000000002</v>
      </c>
      <c r="U1749" t="s">
        <v>51</v>
      </c>
      <c r="V1749">
        <v>1.6699999999999999E-4</v>
      </c>
      <c r="W1749">
        <v>6.4999999999999994E-5</v>
      </c>
      <c r="X1749">
        <v>0</v>
      </c>
      <c r="Y1749">
        <v>0.72633999999999999</v>
      </c>
      <c r="Z1749">
        <v>7.0232000000000003E-2</v>
      </c>
    </row>
    <row r="1750" spans="1:34" x14ac:dyDescent="0.25">
      <c r="A1750" s="1">
        <v>41835</v>
      </c>
      <c r="B1750" s="7">
        <v>0.5870613541666666</v>
      </c>
      <c r="C1750" s="5">
        <f t="shared" si="21"/>
        <v>548.52700000000004</v>
      </c>
      <c r="D1750" t="s">
        <v>66</v>
      </c>
      <c r="E1750" t="s">
        <v>69</v>
      </c>
      <c r="F1750">
        <v>0.39391500000000002</v>
      </c>
      <c r="G1750">
        <v>75.858000000000004</v>
      </c>
      <c r="H1750" t="s">
        <v>54</v>
      </c>
    </row>
    <row r="1751" spans="1:34" x14ac:dyDescent="0.25">
      <c r="A1751" s="1">
        <v>41835</v>
      </c>
      <c r="B1751" s="7">
        <v>0.58706658564814818</v>
      </c>
      <c r="C1751" s="5">
        <f t="shared" si="21"/>
        <v>548.97900000000777</v>
      </c>
      <c r="D1751" t="s">
        <v>66</v>
      </c>
      <c r="E1751" t="s">
        <v>63</v>
      </c>
      <c r="AA1751">
        <v>0</v>
      </c>
      <c r="AB1751">
        <v>1.63E-4</v>
      </c>
      <c r="AC1751">
        <v>1.6799999999999999E-4</v>
      </c>
      <c r="AD1751">
        <v>-9.9999999999999995E-7</v>
      </c>
      <c r="AE1751">
        <v>7.4390000000000003E-3</v>
      </c>
      <c r="AF1751">
        <v>-5.2599999999999999E-3</v>
      </c>
      <c r="AG1751">
        <v>-5.2599999999999999E-3</v>
      </c>
      <c r="AH1751">
        <v>-10</v>
      </c>
    </row>
    <row r="1752" spans="1:34" x14ac:dyDescent="0.25">
      <c r="A1752" s="1">
        <v>41835</v>
      </c>
      <c r="B1752" s="7">
        <v>0.58706658564814818</v>
      </c>
      <c r="C1752" s="5">
        <f t="shared" si="21"/>
        <v>548.97900000000777</v>
      </c>
      <c r="D1752" t="s">
        <v>66</v>
      </c>
      <c r="E1752" t="s">
        <v>50</v>
      </c>
      <c r="F1752">
        <v>0.2</v>
      </c>
      <c r="U1752" t="s">
        <v>51</v>
      </c>
      <c r="V1752">
        <v>1.63E-4</v>
      </c>
      <c r="W1752">
        <v>1.94E-4</v>
      </c>
      <c r="X1752">
        <v>0</v>
      </c>
      <c r="Y1752">
        <v>0.59706300000000001</v>
      </c>
      <c r="Z1752">
        <v>7.3016999999999999E-2</v>
      </c>
    </row>
    <row r="1753" spans="1:34" x14ac:dyDescent="0.25">
      <c r="A1753" s="1">
        <v>41835</v>
      </c>
      <c r="B1753" s="7">
        <v>0.58707844907407403</v>
      </c>
      <c r="C1753" s="5">
        <f t="shared" si="21"/>
        <v>550.00400000000127</v>
      </c>
      <c r="D1753" t="s">
        <v>66</v>
      </c>
      <c r="E1753" t="s">
        <v>63</v>
      </c>
      <c r="AA1753">
        <v>0</v>
      </c>
      <c r="AB1753">
        <v>1.6100000000000001E-4</v>
      </c>
      <c r="AC1753">
        <v>1.66E-4</v>
      </c>
      <c r="AD1753">
        <v>-1.9999999999999999E-6</v>
      </c>
      <c r="AE1753">
        <v>7.4390000000000003E-3</v>
      </c>
      <c r="AF1753">
        <v>-4.424E-3</v>
      </c>
      <c r="AG1753">
        <v>-4.424E-3</v>
      </c>
      <c r="AH1753">
        <v>-8</v>
      </c>
    </row>
    <row r="1754" spans="1:34" x14ac:dyDescent="0.25">
      <c r="A1754" s="1">
        <v>41835</v>
      </c>
      <c r="B1754" s="7">
        <v>0.58707844907407403</v>
      </c>
      <c r="C1754" s="5">
        <f t="shared" si="21"/>
        <v>550.00400000000127</v>
      </c>
      <c r="D1754" t="s">
        <v>66</v>
      </c>
      <c r="E1754" t="s">
        <v>50</v>
      </c>
      <c r="F1754">
        <v>0.13536200000000001</v>
      </c>
      <c r="U1754" t="s">
        <v>51</v>
      </c>
      <c r="V1754">
        <v>1.6100000000000001E-4</v>
      </c>
      <c r="W1754">
        <v>6.4999999999999994E-5</v>
      </c>
      <c r="X1754">
        <v>0</v>
      </c>
      <c r="Y1754">
        <v>0.47702099999999997</v>
      </c>
      <c r="Z1754">
        <v>6.7844000000000002E-2</v>
      </c>
    </row>
    <row r="1755" spans="1:34" x14ac:dyDescent="0.25">
      <c r="A1755" s="1">
        <v>41835</v>
      </c>
      <c r="B1755" s="7">
        <v>0.5870833680555555</v>
      </c>
      <c r="C1755" s="5">
        <f t="shared" si="21"/>
        <v>550.42900000000043</v>
      </c>
      <c r="D1755" t="s">
        <v>66</v>
      </c>
      <c r="E1755" t="s">
        <v>69</v>
      </c>
      <c r="F1755">
        <v>0.13536200000000001</v>
      </c>
      <c r="G1755">
        <v>75.882000000000005</v>
      </c>
      <c r="H1755" t="s">
        <v>54</v>
      </c>
    </row>
    <row r="1756" spans="1:34" x14ac:dyDescent="0.25">
      <c r="A1756" s="1">
        <v>41835</v>
      </c>
      <c r="B1756" s="7">
        <v>0.58708973379629625</v>
      </c>
      <c r="C1756" s="5">
        <f t="shared" si="21"/>
        <v>550.97900000000163</v>
      </c>
      <c r="D1756" t="s">
        <v>66</v>
      </c>
      <c r="E1756" t="s">
        <v>63</v>
      </c>
      <c r="AA1756">
        <v>0</v>
      </c>
      <c r="AB1756">
        <v>1.45E-4</v>
      </c>
      <c r="AC1756">
        <v>1.6100000000000001E-4</v>
      </c>
      <c r="AD1756">
        <v>-5.0000000000000004E-6</v>
      </c>
      <c r="AE1756">
        <v>7.4390000000000003E-3</v>
      </c>
      <c r="AF1756">
        <v>-1.58E-3</v>
      </c>
      <c r="AG1756">
        <v>-1.58E-3</v>
      </c>
      <c r="AH1756">
        <v>-3</v>
      </c>
    </row>
    <row r="1757" spans="1:34" x14ac:dyDescent="0.25">
      <c r="A1757" s="1">
        <v>41835</v>
      </c>
      <c r="B1757" s="7">
        <v>0.58708973379629625</v>
      </c>
      <c r="C1757" s="5">
        <f t="shared" si="21"/>
        <v>550.97900000000163</v>
      </c>
      <c r="D1757" t="s">
        <v>66</v>
      </c>
      <c r="E1757" t="s">
        <v>50</v>
      </c>
      <c r="F1757">
        <v>0.13536200000000001</v>
      </c>
      <c r="U1757" t="s">
        <v>51</v>
      </c>
      <c r="V1757">
        <v>1.45E-4</v>
      </c>
      <c r="W1757">
        <v>0</v>
      </c>
      <c r="X1757">
        <v>0</v>
      </c>
      <c r="Y1757">
        <v>0.37544699999999998</v>
      </c>
      <c r="Z1757">
        <v>5.2525000000000002E-2</v>
      </c>
    </row>
    <row r="1758" spans="1:34" x14ac:dyDescent="0.25">
      <c r="A1758" s="1">
        <v>41835</v>
      </c>
      <c r="B1758" s="7">
        <v>0.58710087962962965</v>
      </c>
      <c r="C1758" s="5">
        <f t="shared" si="21"/>
        <v>551.94200000000683</v>
      </c>
      <c r="D1758" t="s">
        <v>66</v>
      </c>
      <c r="E1758" t="s">
        <v>69</v>
      </c>
      <c r="F1758">
        <v>0.13536200000000001</v>
      </c>
      <c r="G1758">
        <v>75.900999999999996</v>
      </c>
      <c r="H1758" t="s">
        <v>54</v>
      </c>
    </row>
    <row r="1759" spans="1:34" x14ac:dyDescent="0.25">
      <c r="A1759" s="1">
        <v>41835</v>
      </c>
      <c r="B1759" s="7">
        <v>0.58710160879629625</v>
      </c>
      <c r="C1759" s="5">
        <f t="shared" si="21"/>
        <v>552.00500000000125</v>
      </c>
      <c r="D1759" t="s">
        <v>66</v>
      </c>
      <c r="E1759" t="s">
        <v>63</v>
      </c>
      <c r="AA1759">
        <v>0</v>
      </c>
      <c r="AB1759">
        <v>1.1400000000000001E-4</v>
      </c>
      <c r="AC1759">
        <v>1.4999999999999999E-4</v>
      </c>
      <c r="AD1759">
        <v>-1.1E-5</v>
      </c>
      <c r="AE1759">
        <v>7.4380000000000002E-3</v>
      </c>
      <c r="AF1759">
        <v>4.5329999999999997E-3</v>
      </c>
      <c r="AG1759">
        <v>4.5329999999999997E-3</v>
      </c>
      <c r="AH1759">
        <v>9</v>
      </c>
    </row>
    <row r="1760" spans="1:34" x14ac:dyDescent="0.25">
      <c r="A1760" s="1">
        <v>41835</v>
      </c>
      <c r="B1760" s="7">
        <v>0.58710160879629625</v>
      </c>
      <c r="C1760" s="5">
        <f t="shared" si="21"/>
        <v>552.00500000000125</v>
      </c>
      <c r="D1760" t="s">
        <v>66</v>
      </c>
      <c r="E1760" t="s">
        <v>50</v>
      </c>
      <c r="F1760">
        <v>0.13536200000000001</v>
      </c>
      <c r="U1760" t="s">
        <v>51</v>
      </c>
      <c r="V1760">
        <v>1.1400000000000001E-4</v>
      </c>
      <c r="W1760">
        <v>0</v>
      </c>
      <c r="X1760">
        <v>0</v>
      </c>
      <c r="Y1760">
        <v>0.29233999999999999</v>
      </c>
      <c r="Z1760">
        <v>3.4618999999999997E-2</v>
      </c>
    </row>
    <row r="1761" spans="1:34" x14ac:dyDescent="0.25">
      <c r="A1761" s="1">
        <v>41835</v>
      </c>
      <c r="B1761" s="7">
        <v>0.58711287037037041</v>
      </c>
      <c r="C1761" s="5">
        <f t="shared" si="21"/>
        <v>552.97800000000871</v>
      </c>
      <c r="D1761" t="s">
        <v>66</v>
      </c>
      <c r="E1761" t="s">
        <v>63</v>
      </c>
      <c r="AA1761">
        <v>0</v>
      </c>
      <c r="AB1761">
        <v>7.3999999999999996E-5</v>
      </c>
      <c r="AC1761">
        <v>1.2999999999999999E-4</v>
      </c>
      <c r="AD1761">
        <v>-2.0000000000000002E-5</v>
      </c>
      <c r="AE1761">
        <v>7.4380000000000002E-3</v>
      </c>
      <c r="AF1761">
        <v>1.2711E-2</v>
      </c>
      <c r="AG1761">
        <v>1.2711E-2</v>
      </c>
      <c r="AH1761">
        <v>25</v>
      </c>
    </row>
    <row r="1762" spans="1:34" x14ac:dyDescent="0.25">
      <c r="A1762" s="1">
        <v>41835</v>
      </c>
      <c r="B1762" s="7">
        <v>0.58711287037037041</v>
      </c>
      <c r="C1762" s="5">
        <f t="shared" si="21"/>
        <v>552.97800000000871</v>
      </c>
      <c r="D1762" t="s">
        <v>66</v>
      </c>
      <c r="E1762" t="s">
        <v>50</v>
      </c>
      <c r="F1762">
        <v>0.13536200000000001</v>
      </c>
      <c r="U1762" t="s">
        <v>51</v>
      </c>
      <c r="V1762">
        <v>7.3999999999999996E-5</v>
      </c>
      <c r="W1762">
        <v>0</v>
      </c>
      <c r="X1762">
        <v>0</v>
      </c>
      <c r="Y1762">
        <v>0.22770199999999999</v>
      </c>
      <c r="Z1762">
        <v>1.9299E-2</v>
      </c>
    </row>
    <row r="1763" spans="1:34" x14ac:dyDescent="0.25">
      <c r="A1763" s="1">
        <v>41835</v>
      </c>
      <c r="B1763" s="7">
        <v>0.58712270833333335</v>
      </c>
      <c r="C1763" s="5">
        <f t="shared" si="21"/>
        <v>553.82800000000714</v>
      </c>
      <c r="D1763" t="s">
        <v>66</v>
      </c>
      <c r="E1763" t="s">
        <v>65</v>
      </c>
      <c r="F1763">
        <v>0.13536200000000001</v>
      </c>
      <c r="G1763">
        <v>75.902000000000001</v>
      </c>
      <c r="H1763" t="s">
        <v>54</v>
      </c>
    </row>
    <row r="1764" spans="1:34" x14ac:dyDescent="0.25">
      <c r="A1764" s="1">
        <v>41835</v>
      </c>
      <c r="B1764" s="7">
        <v>0.58712447916666666</v>
      </c>
      <c r="C1764" s="5">
        <f t="shared" si="21"/>
        <v>553.98100000000454</v>
      </c>
      <c r="D1764" t="s">
        <v>66</v>
      </c>
      <c r="E1764" t="s">
        <v>63</v>
      </c>
      <c r="AA1764">
        <v>0</v>
      </c>
      <c r="AB1764">
        <v>3.3000000000000003E-5</v>
      </c>
      <c r="AC1764">
        <v>1.03E-4</v>
      </c>
      <c r="AD1764">
        <v>-2.6999999999999999E-5</v>
      </c>
      <c r="AE1764">
        <v>7.4380000000000002E-3</v>
      </c>
      <c r="AF1764">
        <v>2.0996000000000001E-2</v>
      </c>
      <c r="AG1764">
        <v>2.0996000000000001E-2</v>
      </c>
      <c r="AH1764">
        <v>41</v>
      </c>
    </row>
    <row r="1765" spans="1:34" x14ac:dyDescent="0.25">
      <c r="A1765" s="1">
        <v>41835</v>
      </c>
      <c r="B1765" s="7">
        <v>0.58712447916666666</v>
      </c>
      <c r="C1765" s="5">
        <f t="shared" ref="C1765:C1788" si="22">(B1765-$B$355)*24*3600</f>
        <v>553.98100000000454</v>
      </c>
      <c r="D1765" t="s">
        <v>66</v>
      </c>
      <c r="E1765" t="s">
        <v>50</v>
      </c>
      <c r="F1765">
        <v>0.13536200000000001</v>
      </c>
      <c r="U1765" t="s">
        <v>51</v>
      </c>
      <c r="V1765">
        <v>3.3000000000000003E-5</v>
      </c>
      <c r="W1765">
        <v>0</v>
      </c>
      <c r="X1765">
        <v>0</v>
      </c>
      <c r="Y1765">
        <v>0.181532</v>
      </c>
      <c r="Z1765">
        <v>9.3509999999999999E-3</v>
      </c>
    </row>
    <row r="1766" spans="1:34" x14ac:dyDescent="0.25">
      <c r="A1766" s="1">
        <v>41835</v>
      </c>
      <c r="B1766" s="7">
        <v>0.58713609953703705</v>
      </c>
      <c r="C1766" s="5">
        <f t="shared" si="22"/>
        <v>554.98500000000627</v>
      </c>
      <c r="D1766" t="s">
        <v>66</v>
      </c>
      <c r="E1766" t="s">
        <v>63</v>
      </c>
      <c r="AA1766">
        <v>0</v>
      </c>
      <c r="AB1766">
        <v>6.0000000000000002E-6</v>
      </c>
      <c r="AC1766">
        <v>7.2999999999999999E-5</v>
      </c>
      <c r="AD1766">
        <v>-3.0000000000000001E-5</v>
      </c>
      <c r="AE1766">
        <v>7.4380000000000002E-3</v>
      </c>
      <c r="AF1766">
        <v>2.5867999999999999E-2</v>
      </c>
      <c r="AG1766">
        <v>2.5867999999999999E-2</v>
      </c>
      <c r="AH1766">
        <v>51</v>
      </c>
    </row>
    <row r="1767" spans="1:34" x14ac:dyDescent="0.25">
      <c r="A1767" s="1">
        <v>41835</v>
      </c>
      <c r="B1767" s="7">
        <v>0.58713609953703705</v>
      </c>
      <c r="C1767" s="5">
        <f t="shared" si="22"/>
        <v>554.98500000000627</v>
      </c>
      <c r="D1767" t="s">
        <v>66</v>
      </c>
      <c r="E1767" t="s">
        <v>50</v>
      </c>
      <c r="F1767">
        <v>0.13536200000000001</v>
      </c>
      <c r="U1767" t="s">
        <v>51</v>
      </c>
      <c r="V1767">
        <v>6.0000000000000002E-6</v>
      </c>
      <c r="W1767">
        <v>0</v>
      </c>
      <c r="X1767">
        <v>0</v>
      </c>
      <c r="Y1767">
        <v>0.144596</v>
      </c>
      <c r="Z1767">
        <v>5.9699999999999998E-4</v>
      </c>
    </row>
    <row r="1768" spans="1:34" x14ac:dyDescent="0.25">
      <c r="A1768" s="1">
        <v>41835</v>
      </c>
      <c r="B1768" s="7">
        <v>0.58714466435185186</v>
      </c>
      <c r="C1768" s="5">
        <f t="shared" si="22"/>
        <v>555.72500000000639</v>
      </c>
      <c r="D1768" t="s">
        <v>66</v>
      </c>
      <c r="E1768" t="s">
        <v>65</v>
      </c>
      <c r="F1768">
        <v>0.13536200000000001</v>
      </c>
      <c r="G1768">
        <v>75.902000000000001</v>
      </c>
      <c r="H1768" t="s">
        <v>54</v>
      </c>
    </row>
    <row r="1769" spans="1:34" x14ac:dyDescent="0.25">
      <c r="A1769" s="1">
        <v>41835</v>
      </c>
      <c r="B1769" s="7">
        <v>0.58714760416666667</v>
      </c>
      <c r="C1769" s="5">
        <f t="shared" si="22"/>
        <v>555.97900000000561</v>
      </c>
      <c r="D1769" t="s">
        <v>66</v>
      </c>
      <c r="E1769" t="s">
        <v>63</v>
      </c>
      <c r="AA1769">
        <v>0</v>
      </c>
      <c r="AB1769">
        <v>0</v>
      </c>
      <c r="AC1769">
        <v>4.6E-5</v>
      </c>
      <c r="AD1769">
        <v>-2.6999999999999999E-5</v>
      </c>
      <c r="AE1769">
        <v>7.4380000000000002E-3</v>
      </c>
      <c r="AF1769">
        <v>2.5062999999999998E-2</v>
      </c>
      <c r="AG1769">
        <v>2.5062999999999998E-2</v>
      </c>
      <c r="AH1769">
        <v>50</v>
      </c>
    </row>
    <row r="1770" spans="1:34" x14ac:dyDescent="0.25">
      <c r="A1770" s="1">
        <v>41835</v>
      </c>
      <c r="B1770" s="7">
        <v>0.58714760416666667</v>
      </c>
      <c r="C1770" s="5">
        <f t="shared" si="22"/>
        <v>555.97900000000561</v>
      </c>
      <c r="D1770" t="s">
        <v>66</v>
      </c>
      <c r="E1770" t="s">
        <v>50</v>
      </c>
      <c r="F1770">
        <v>0.13536200000000001</v>
      </c>
      <c r="U1770" t="s">
        <v>51</v>
      </c>
      <c r="V1770">
        <v>0</v>
      </c>
      <c r="W1770">
        <v>0</v>
      </c>
      <c r="X1770">
        <v>0</v>
      </c>
      <c r="Y1770">
        <v>0.13536200000000001</v>
      </c>
      <c r="Z1770">
        <v>0</v>
      </c>
    </row>
    <row r="1771" spans="1:34" x14ac:dyDescent="0.25">
      <c r="A1771" s="1">
        <v>41835</v>
      </c>
      <c r="B1771" s="7">
        <v>0.58715959490740743</v>
      </c>
      <c r="C1771" s="5">
        <f t="shared" si="22"/>
        <v>557.0150000000076</v>
      </c>
      <c r="D1771" t="s">
        <v>66</v>
      </c>
      <c r="E1771" t="s">
        <v>63</v>
      </c>
      <c r="AA1771">
        <v>0</v>
      </c>
      <c r="AB1771">
        <v>0</v>
      </c>
      <c r="AC1771">
        <v>2.5999999999999998E-5</v>
      </c>
      <c r="AD1771">
        <v>-2.0000000000000002E-5</v>
      </c>
      <c r="AE1771">
        <v>7.4380000000000002E-3</v>
      </c>
      <c r="AF1771">
        <v>2.1215999999999999E-2</v>
      </c>
      <c r="AG1771">
        <v>2.1215999999999999E-2</v>
      </c>
      <c r="AH1771">
        <v>42</v>
      </c>
    </row>
    <row r="1772" spans="1:34" x14ac:dyDescent="0.25">
      <c r="A1772" s="1">
        <v>41835</v>
      </c>
      <c r="B1772" s="7">
        <v>0.58715959490740743</v>
      </c>
      <c r="C1772" s="5">
        <f t="shared" si="22"/>
        <v>557.0150000000076</v>
      </c>
      <c r="D1772" t="s">
        <v>66</v>
      </c>
      <c r="E1772" t="s">
        <v>50</v>
      </c>
      <c r="F1772">
        <v>0.13536200000000001</v>
      </c>
      <c r="U1772" t="s">
        <v>51</v>
      </c>
      <c r="V1772">
        <v>0</v>
      </c>
      <c r="W1772">
        <v>0</v>
      </c>
      <c r="X1772">
        <v>0</v>
      </c>
      <c r="Y1772">
        <v>0.13536200000000001</v>
      </c>
      <c r="Z1772">
        <v>0</v>
      </c>
    </row>
    <row r="1773" spans="1:34" x14ac:dyDescent="0.25">
      <c r="A1773" s="1">
        <v>41835</v>
      </c>
      <c r="B1773" s="7">
        <v>0.58716657407407402</v>
      </c>
      <c r="C1773" s="5">
        <f t="shared" si="22"/>
        <v>557.61800000000085</v>
      </c>
      <c r="D1773" t="s">
        <v>66</v>
      </c>
      <c r="E1773" t="s">
        <v>65</v>
      </c>
      <c r="F1773">
        <v>0.13536200000000001</v>
      </c>
      <c r="G1773">
        <v>75.902000000000001</v>
      </c>
      <c r="H1773" t="s">
        <v>54</v>
      </c>
    </row>
    <row r="1774" spans="1:34" x14ac:dyDescent="0.25">
      <c r="A1774" s="1">
        <v>41835</v>
      </c>
      <c r="B1774" s="7">
        <v>0.58717075231481475</v>
      </c>
      <c r="C1774" s="5">
        <f t="shared" si="22"/>
        <v>557.97899999999959</v>
      </c>
      <c r="D1774" t="s">
        <v>66</v>
      </c>
      <c r="E1774" t="s">
        <v>63</v>
      </c>
      <c r="AA1774">
        <v>0</v>
      </c>
      <c r="AB1774">
        <v>0</v>
      </c>
      <c r="AC1774">
        <v>1.2999999999999999E-5</v>
      </c>
      <c r="AD1774">
        <v>-1.2999999999999999E-5</v>
      </c>
      <c r="AE1774">
        <v>7.4380000000000002E-3</v>
      </c>
      <c r="AF1774">
        <v>1.6922E-2</v>
      </c>
      <c r="AG1774">
        <v>1.6922E-2</v>
      </c>
      <c r="AH1774">
        <v>33</v>
      </c>
    </row>
    <row r="1775" spans="1:34" x14ac:dyDescent="0.25">
      <c r="A1775" s="1">
        <v>41835</v>
      </c>
      <c r="B1775" s="7">
        <v>0.58717075231481475</v>
      </c>
      <c r="C1775" s="5">
        <f t="shared" si="22"/>
        <v>557.97899999999959</v>
      </c>
      <c r="D1775" t="s">
        <v>66</v>
      </c>
      <c r="E1775" t="s">
        <v>50</v>
      </c>
      <c r="F1775">
        <v>0.13536200000000001</v>
      </c>
      <c r="U1775" t="s">
        <v>51</v>
      </c>
      <c r="V1775">
        <v>0</v>
      </c>
      <c r="W1775">
        <v>0</v>
      </c>
      <c r="X1775">
        <v>0</v>
      </c>
      <c r="Y1775">
        <v>0.13536200000000001</v>
      </c>
      <c r="Z1775">
        <v>0</v>
      </c>
    </row>
    <row r="1776" spans="1:34" x14ac:dyDescent="0.25">
      <c r="A1776" s="1">
        <v>41835</v>
      </c>
      <c r="B1776" s="7">
        <v>0.5871827083333333</v>
      </c>
      <c r="C1776" s="5">
        <f t="shared" si="22"/>
        <v>559.01200000000267</v>
      </c>
      <c r="D1776" t="s">
        <v>66</v>
      </c>
      <c r="E1776" t="s">
        <v>63</v>
      </c>
      <c r="AA1776">
        <v>0</v>
      </c>
      <c r="AB1776">
        <v>0</v>
      </c>
      <c r="AC1776">
        <v>5.0000000000000004E-6</v>
      </c>
      <c r="AD1776">
        <v>-7.9999999999999996E-6</v>
      </c>
      <c r="AE1776">
        <v>7.4380000000000002E-3</v>
      </c>
      <c r="AF1776">
        <v>1.3306999999999999E-2</v>
      </c>
      <c r="AG1776">
        <v>1.3306999999999999E-2</v>
      </c>
      <c r="AH1776">
        <v>26</v>
      </c>
    </row>
    <row r="1777" spans="1:34" x14ac:dyDescent="0.25">
      <c r="A1777" s="1">
        <v>41835</v>
      </c>
      <c r="B1777" s="7">
        <v>0.5871827083333333</v>
      </c>
      <c r="C1777" s="5">
        <f t="shared" si="22"/>
        <v>559.01200000000267</v>
      </c>
      <c r="D1777" t="s">
        <v>66</v>
      </c>
      <c r="E1777" t="s">
        <v>50</v>
      </c>
      <c r="F1777">
        <v>0.13536200000000001</v>
      </c>
      <c r="U1777" t="s">
        <v>51</v>
      </c>
      <c r="V1777">
        <v>0</v>
      </c>
      <c r="W1777">
        <v>0</v>
      </c>
      <c r="X1777">
        <v>0</v>
      </c>
      <c r="Y1777">
        <v>0.13536200000000001</v>
      </c>
      <c r="Z1777">
        <v>0</v>
      </c>
    </row>
    <row r="1778" spans="1:34" x14ac:dyDescent="0.25">
      <c r="A1778" s="1">
        <v>41835</v>
      </c>
      <c r="B1778" s="7">
        <v>0.58718846064814811</v>
      </c>
      <c r="C1778" s="5">
        <f t="shared" si="22"/>
        <v>559.5090000000024</v>
      </c>
      <c r="D1778" t="s">
        <v>66</v>
      </c>
      <c r="E1778" t="s">
        <v>65</v>
      </c>
      <c r="F1778">
        <v>0.13536200000000001</v>
      </c>
      <c r="G1778">
        <v>75.903999999999996</v>
      </c>
      <c r="H1778" t="s">
        <v>54</v>
      </c>
    </row>
    <row r="1779" spans="1:34" x14ac:dyDescent="0.25">
      <c r="A1779" s="1">
        <v>41835</v>
      </c>
      <c r="B1779" s="7">
        <v>0.58720157407407403</v>
      </c>
      <c r="C1779" s="5">
        <f t="shared" si="22"/>
        <v>560.64200000000142</v>
      </c>
      <c r="D1779" t="s">
        <v>66</v>
      </c>
      <c r="E1779" t="s">
        <v>70</v>
      </c>
    </row>
    <row r="1780" spans="1:34" x14ac:dyDescent="0.25">
      <c r="A1780" s="1">
        <v>41835</v>
      </c>
      <c r="B1780" s="7">
        <v>0.58719390046296294</v>
      </c>
      <c r="C1780" s="5">
        <f t="shared" si="22"/>
        <v>559.97900000000311</v>
      </c>
      <c r="D1780" t="s">
        <v>66</v>
      </c>
      <c r="E1780" t="s">
        <v>63</v>
      </c>
      <c r="AA1780">
        <v>0</v>
      </c>
      <c r="AB1780">
        <v>0</v>
      </c>
      <c r="AC1780">
        <v>9.9999999999999995E-7</v>
      </c>
      <c r="AD1780">
        <v>-3.9999999999999998E-6</v>
      </c>
      <c r="AE1780">
        <v>7.4380000000000002E-3</v>
      </c>
      <c r="AF1780">
        <v>1.0687E-2</v>
      </c>
      <c r="AG1780">
        <v>1.0687E-2</v>
      </c>
      <c r="AH1780">
        <v>21</v>
      </c>
    </row>
    <row r="1781" spans="1:34" x14ac:dyDescent="0.25">
      <c r="A1781" s="1">
        <v>41835</v>
      </c>
      <c r="B1781" s="7">
        <v>0.58719390046296294</v>
      </c>
      <c r="C1781" s="5">
        <f t="shared" si="22"/>
        <v>559.97900000000311</v>
      </c>
      <c r="D1781" t="s">
        <v>66</v>
      </c>
      <c r="E1781" t="s">
        <v>50</v>
      </c>
      <c r="F1781">
        <v>0.13536200000000001</v>
      </c>
      <c r="U1781" t="s">
        <v>51</v>
      </c>
      <c r="V1781">
        <v>0</v>
      </c>
      <c r="W1781">
        <v>0</v>
      </c>
      <c r="X1781">
        <v>0</v>
      </c>
      <c r="Y1781">
        <v>0.13536200000000001</v>
      </c>
      <c r="Z1781">
        <v>0</v>
      </c>
    </row>
    <row r="1782" spans="1:34" x14ac:dyDescent="0.25">
      <c r="A1782" s="1">
        <v>41835</v>
      </c>
      <c r="B1782" s="7">
        <v>0.58720583333333332</v>
      </c>
      <c r="C1782" s="5">
        <f t="shared" si="22"/>
        <v>561.01000000000386</v>
      </c>
      <c r="D1782" t="s">
        <v>71</v>
      </c>
      <c r="E1782" t="s">
        <v>63</v>
      </c>
      <c r="AA1782">
        <v>0</v>
      </c>
      <c r="AB1782">
        <v>0</v>
      </c>
      <c r="AC1782">
        <v>-9.9999999999999995E-7</v>
      </c>
      <c r="AD1782">
        <v>-1.9999999999999999E-6</v>
      </c>
      <c r="AE1782">
        <v>7.4380000000000002E-3</v>
      </c>
      <c r="AF1782">
        <v>8.9899999999999997E-3</v>
      </c>
      <c r="AG1782">
        <v>8.9899999999999997E-3</v>
      </c>
      <c r="AH1782">
        <v>17</v>
      </c>
    </row>
    <row r="1783" spans="1:34" x14ac:dyDescent="0.25">
      <c r="A1783" s="1">
        <v>41835</v>
      </c>
      <c r="B1783" s="7">
        <v>0.58720583333333332</v>
      </c>
      <c r="C1783" s="5">
        <f t="shared" si="22"/>
        <v>561.01000000000386</v>
      </c>
      <c r="D1783" t="s">
        <v>71</v>
      </c>
      <c r="E1783" t="s">
        <v>50</v>
      </c>
      <c r="F1783">
        <v>0.13536200000000001</v>
      </c>
      <c r="U1783" t="s">
        <v>51</v>
      </c>
      <c r="V1783">
        <v>0</v>
      </c>
      <c r="W1783">
        <v>0</v>
      </c>
      <c r="X1783">
        <v>0</v>
      </c>
      <c r="Y1783">
        <v>0.13536200000000001</v>
      </c>
      <c r="Z1783">
        <v>0</v>
      </c>
    </row>
    <row r="1784" spans="1:34" x14ac:dyDescent="0.25">
      <c r="A1784" s="1">
        <v>41835</v>
      </c>
      <c r="B1784" s="7">
        <v>0.58721166666666669</v>
      </c>
      <c r="C1784" s="5">
        <f t="shared" si="22"/>
        <v>561.51400000000717</v>
      </c>
      <c r="D1784" t="s">
        <v>71</v>
      </c>
      <c r="E1784" t="s">
        <v>65</v>
      </c>
      <c r="F1784">
        <v>0.13536200000000001</v>
      </c>
      <c r="G1784">
        <v>75.903999999999996</v>
      </c>
      <c r="H1784" t="s">
        <v>54</v>
      </c>
    </row>
    <row r="1785" spans="1:34" x14ac:dyDescent="0.25">
      <c r="A1785" s="1">
        <v>41835</v>
      </c>
      <c r="B1785" s="7">
        <v>0.58721704861111113</v>
      </c>
      <c r="C1785" s="5">
        <f t="shared" si="22"/>
        <v>561.97900000000664</v>
      </c>
      <c r="D1785" t="s">
        <v>71</v>
      </c>
      <c r="E1785" t="s">
        <v>50</v>
      </c>
      <c r="F1785">
        <v>0.13536200000000001</v>
      </c>
      <c r="U1785" t="s">
        <v>51</v>
      </c>
      <c r="V1785">
        <v>0</v>
      </c>
      <c r="W1785">
        <v>0</v>
      </c>
      <c r="X1785">
        <v>0</v>
      </c>
      <c r="Y1785">
        <v>0.13536200000000001</v>
      </c>
      <c r="Z1785">
        <v>0</v>
      </c>
    </row>
    <row r="1786" spans="1:34" x14ac:dyDescent="0.25">
      <c r="A1786" s="1">
        <v>41835</v>
      </c>
      <c r="B1786" s="7">
        <v>0.58722862268518516</v>
      </c>
      <c r="C1786" s="5">
        <f t="shared" si="22"/>
        <v>562.97900000000357</v>
      </c>
      <c r="D1786" t="s">
        <v>71</v>
      </c>
      <c r="E1786" t="s">
        <v>50</v>
      </c>
      <c r="F1786">
        <v>0.13536200000000001</v>
      </c>
      <c r="U1786" t="s">
        <v>51</v>
      </c>
      <c r="V1786">
        <v>0</v>
      </c>
      <c r="W1786">
        <v>0</v>
      </c>
      <c r="X1786">
        <v>0</v>
      </c>
      <c r="Y1786">
        <v>0.13536200000000001</v>
      </c>
      <c r="Z1786">
        <v>0</v>
      </c>
    </row>
    <row r="1787" spans="1:34" x14ac:dyDescent="0.25">
      <c r="A1787" s="1">
        <v>41835</v>
      </c>
      <c r="B1787" s="7">
        <v>0.58724042824074074</v>
      </c>
      <c r="C1787" s="5">
        <f t="shared" si="22"/>
        <v>563.99900000000548</v>
      </c>
      <c r="D1787" t="s">
        <v>71</v>
      </c>
      <c r="E1787" t="s">
        <v>50</v>
      </c>
      <c r="F1787">
        <v>0.13536200000000001</v>
      </c>
      <c r="U1787" t="s">
        <v>51</v>
      </c>
      <c r="V1787">
        <v>0</v>
      </c>
      <c r="W1787">
        <v>0</v>
      </c>
      <c r="X1787">
        <v>0</v>
      </c>
      <c r="Y1787">
        <v>0.13536200000000001</v>
      </c>
      <c r="Z1787">
        <v>0</v>
      </c>
    </row>
    <row r="1788" spans="1:34" x14ac:dyDescent="0.25">
      <c r="A1788" s="1">
        <v>41835</v>
      </c>
      <c r="B1788" s="7">
        <v>0.58724344907407411</v>
      </c>
      <c r="C1788" s="5">
        <f t="shared" si="22"/>
        <v>564.26000000000829</v>
      </c>
      <c r="D1788" t="s">
        <v>71</v>
      </c>
      <c r="E1788" t="s">
        <v>72</v>
      </c>
      <c r="F1788">
        <v>0.13536200000000001</v>
      </c>
      <c r="G1788">
        <v>75.905000000000001</v>
      </c>
      <c r="H1788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1" sqref="Q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tank3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2014-07-15T22:24:00Z</dcterms:created>
  <dcterms:modified xsi:type="dcterms:W3CDTF">2014-07-15T22:24:00Z</dcterms:modified>
</cp:coreProperties>
</file>