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.shore.mbari.org\projectlibrary\CPF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" l="1"/>
  <c r="Q7" i="1"/>
  <c r="P7" i="1" l="1"/>
  <c r="P12" i="1" s="1"/>
</calcChain>
</file>

<file path=xl/sharedStrings.xml><?xml version="1.0" encoding="utf-8"?>
<sst xmlns="http://schemas.openxmlformats.org/spreadsheetml/2006/main" count="7" uniqueCount="6">
  <si>
    <t>901206.97</t>
  </si>
  <si>
    <t>avaiilable</t>
  </si>
  <si>
    <t>batteries</t>
  </si>
  <si>
    <t>mouser</t>
  </si>
  <si>
    <t>digikey</t>
  </si>
  <si>
    <t>swagelok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</si>
</sst>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4:Q12"/>
  <sheetViews>
    <sheetView tabSelected="1" workbookViewId="0">
      <selection activeCell="N14" sqref="N14"/>
    </sheetView>
  </sheetViews>
  <sheetFormatPr defaultRowHeight="15" x14ac:dyDescent="0.25"/>
  <cols>
    <col min="14" max="14" width="9.140625" style="1"/>
  </cols>
  <sheetData>
    <row r="4" spans="14:17" x14ac:dyDescent="0.25">
      <c r="N4" s="1">
        <v>901206</v>
      </c>
      <c r="P4">
        <v>9615</v>
      </c>
    </row>
    <row r="5" spans="14:17" x14ac:dyDescent="0.25">
      <c r="N5" s="1" t="s">
        <v>0</v>
      </c>
      <c r="Q5">
        <v>29444</v>
      </c>
    </row>
    <row r="6" spans="14:17" x14ac:dyDescent="0.25">
      <c r="N6" s="1" t="s">
        <v>0</v>
      </c>
      <c r="Q6">
        <v>-18520</v>
      </c>
    </row>
    <row r="7" spans="14:17" x14ac:dyDescent="0.25">
      <c r="N7" s="1" t="s">
        <v>1</v>
      </c>
      <c r="P7">
        <f>SUM(P4:P6)</f>
        <v>9615</v>
      </c>
      <c r="Q7">
        <f>SUM(Q5:Q6)</f>
        <v>10924</v>
      </c>
    </row>
    <row r="8" spans="14:17" x14ac:dyDescent="0.25">
      <c r="N8" s="1" t="s">
        <v>2</v>
      </c>
      <c r="Q8">
        <v>-4812</v>
      </c>
    </row>
    <row r="9" spans="14:17" x14ac:dyDescent="0.25">
      <c r="N9" s="1" t="s">
        <v>3</v>
      </c>
      <c r="Q9">
        <v>-3522</v>
      </c>
    </row>
    <row r="10" spans="14:17" x14ac:dyDescent="0.25">
      <c r="N10" s="1" t="s">
        <v>4</v>
      </c>
      <c r="P10">
        <v>-4587</v>
      </c>
    </row>
    <row r="11" spans="14:17" x14ac:dyDescent="0.25">
      <c r="N11" s="1" t="s">
        <v>5</v>
      </c>
      <c r="P11">
        <v>-3091</v>
      </c>
    </row>
    <row r="12" spans="14:17" x14ac:dyDescent="0.25">
      <c r="P12">
        <f>SUM(P7:P11)</f>
        <v>1937</v>
      </c>
      <c r="Q12">
        <f>SUM(Q7:Q11)</f>
        <v>2590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2016-12-24T15:35:30Z</dcterms:created>
  <dcterms:modified xsi:type="dcterms:W3CDTF">2016-12-24T18:08:07Z</dcterms:modified>
</cp:coreProperties>
</file>